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20112023" sheetId="6" r:id="rId1"/>
    <sheet name="21112023" sheetId="3" r:id="rId2"/>
    <sheet name="24112023" sheetId="9" r:id="rId3"/>
  </sheets>
  <calcPr calcId="144525"/>
</workbook>
</file>

<file path=xl/sharedStrings.xml><?xml version="1.0" encoding="utf-8"?>
<sst xmlns="http://schemas.openxmlformats.org/spreadsheetml/2006/main" count="122" uniqueCount="106">
  <si>
    <t>MACHINE LIST FOR DOWNTIME APP</t>
  </si>
  <si>
    <t xml:space="preserve">Đơn vị sử dụng
使用單位 </t>
  </si>
  <si>
    <t>STT
序號</t>
  </si>
  <si>
    <t>TÊN MÁY
機器名稱</t>
  </si>
  <si>
    <t>Mã số tài sản 
trong Xưởng
廠內財產編號</t>
  </si>
  <si>
    <t>Qui cách
規格</t>
  </si>
  <si>
    <t>Ghi Chú
備註</t>
  </si>
  <si>
    <t>Để anh đưa em Cắt tự động B7-lầu 2-MCTD Stitching Assembly: B7-lầu 4-lean 9 Stockfitting: B6-lầu 2-gcd</t>
  </si>
  <si>
    <t>Auto Cutting</t>
  </si>
  <si>
    <t>Máy ATOM
 自動切割機</t>
  </si>
  <si>
    <t>CHTD0002</t>
  </si>
  <si>
    <t xml:space="preserve"> FLASHCUT 2H 1660 BP UP</t>
  </si>
  <si>
    <t>HOÀNG HUYNH -53136
HUỲNH ĐỨC-72418</t>
  </si>
  <si>
    <t>Laser</t>
  </si>
  <si>
    <t xml:space="preserve">Máy LASER
雙頭激光切割機  </t>
  </si>
  <si>
    <t>LAZE0041</t>
  </si>
  <si>
    <t>CMA1606C-DF-FA</t>
  </si>
  <si>
    <t>HOÀNG HUYNH -53136
HOÀNG SƠN-78974</t>
  </si>
  <si>
    <t>B7 lean 9 - Stitching</t>
  </si>
  <si>
    <t>MÁY LẬP TRÌNH
電腦車</t>
  </si>
  <si>
    <t>MCTR0613</t>
  </si>
  <si>
    <t>CSA-3020XY/HAF</t>
  </si>
  <si>
    <t>XUÂN LINH-30396
KIM THO -76356
CẨM TIÊN-62121</t>
  </si>
  <si>
    <t>MCTR0815</t>
  </si>
  <si>
    <t>MCTR0632</t>
  </si>
  <si>
    <t>MCTR1053</t>
  </si>
  <si>
    <t>MCTR0889</t>
  </si>
  <si>
    <t>MCTR0779</t>
  </si>
  <si>
    <t>MCTR1141</t>
  </si>
  <si>
    <t>MCTR0649</t>
  </si>
  <si>
    <t>CSA-2210XY/HAD</t>
  </si>
  <si>
    <t>MCTR0494</t>
  </si>
  <si>
    <t>CSA-3020XY/HAF/C3</t>
  </si>
  <si>
    <t>MCTR0729</t>
  </si>
  <si>
    <t>CSA-3020XY/HAF/9050-6B/9063N</t>
  </si>
  <si>
    <t>MCTR1049</t>
  </si>
  <si>
    <t>MCTR0392</t>
  </si>
  <si>
    <t>MCTR0426</t>
  </si>
  <si>
    <t>MCTR0537</t>
  </si>
  <si>
    <t>CSM-2210H-01A</t>
  </si>
  <si>
    <t>B7 lean 9 - Assembly</t>
  </si>
  <si>
    <t>ĐỊNH HÌNH MŨI
鞋頭定型機-雙冷雙熱</t>
  </si>
  <si>
    <t>DHMUI0040</t>
  </si>
  <si>
    <t>YM-SA7070-6-3</t>
  </si>
  <si>
    <t xml:space="preserve"> THU THẢO-2026
TẤN EM-8931
HỒNG ĐANG-73048
THỊ ĐẸP-24326</t>
  </si>
  <si>
    <t>MÁY MAY RÚT MŨI
直驅式單針高頭車</t>
  </si>
  <si>
    <t>T1KTD1414</t>
  </si>
  <si>
    <t>CS-8891D-LT</t>
  </si>
  <si>
    <t>MÁY MAY LABAN
中底車</t>
  </si>
  <si>
    <t>LABA0208</t>
  </si>
  <si>
    <t>CST-4060</t>
  </si>
  <si>
    <t>LABA0236</t>
  </si>
  <si>
    <t>LABA0055</t>
  </si>
  <si>
    <t>MS-460</t>
  </si>
  <si>
    <t>MÁY GÒ GÓT
後幫機</t>
  </si>
  <si>
    <t>GGOT0066</t>
  </si>
  <si>
    <t>EF-861</t>
  </si>
  <si>
    <t xml:space="preserve">LÒ ĐỊNH HÌNH CHÂN KHÔNG
先進四箱迴轉式真空加熱定型機 </t>
  </si>
  <si>
    <t>SATH0020</t>
  </si>
  <si>
    <t>DS-914AT-B</t>
  </si>
  <si>
    <t>MÁY ĐỊNH VỊ
自動平衡浮底劃線機</t>
  </si>
  <si>
    <t>DVTD0065</t>
  </si>
  <si>
    <t>JS-620B</t>
  </si>
  <si>
    <t>DVTD0062</t>
  </si>
  <si>
    <t>MÁY MÀI
靜音集塵電動磨邊機</t>
  </si>
  <si>
    <t>MAIHB0047</t>
  </si>
  <si>
    <t>YM-7008-7D</t>
  </si>
  <si>
    <t>CNHB0057</t>
  </si>
  <si>
    <t>HC-800C</t>
  </si>
  <si>
    <t>MÁY ÉP ĐA NĂNG
強力牆式壓底機</t>
  </si>
  <si>
    <t>MEDE0190</t>
  </si>
  <si>
    <t>YG-925CE</t>
  </si>
  <si>
    <t>MEDE0191</t>
  </si>
  <si>
    <t xml:space="preserve">LÒ LẠNH
渦流式急速冷凍定型機 </t>
  </si>
  <si>
    <t>DHLL0065</t>
  </si>
  <si>
    <t>DS-726TB-2M</t>
  </si>
  <si>
    <t xml:space="preserve">MÁY QUA KEO
熱溶膠上膠機  </t>
  </si>
  <si>
    <t>LKNC0088</t>
  </si>
  <si>
    <t>JY-690AS</t>
  </si>
  <si>
    <t>MÁY LÀM PHẲNG ĐẾ EVA
  感應式蒸汽熱風燙平除皺機</t>
  </si>
  <si>
    <t>MBAN0008</t>
  </si>
  <si>
    <t>JS-938LS</t>
  </si>
  <si>
    <t xml:space="preserve">MÁY RÀ KIM
檢針機輸送帶  </t>
  </si>
  <si>
    <t>BTKN0069</t>
  </si>
  <si>
    <t>ZS-380C/B</t>
  </si>
  <si>
    <t xml:space="preserve">BĂNG TẢI GÒ
分離式雙層近紅外線烘箱生產線 </t>
  </si>
  <si>
    <t>BTHN0025</t>
  </si>
  <si>
    <t>AI-868A-13.2M</t>
  </si>
  <si>
    <t>Stockfitting</t>
  </si>
  <si>
    <t>Máy ép đế 
強力牆式壓底機</t>
  </si>
  <si>
    <t>MEDE0207</t>
  </si>
  <si>
    <t>YG-925</t>
  </si>
  <si>
    <t>TRUNG HIỆP- 60647
TRỌNG VĂN -97226</t>
  </si>
  <si>
    <t>MÁY HÚT KEO
吸膠氣機</t>
  </si>
  <si>
    <t>HKEO0134</t>
  </si>
  <si>
    <t>DS-838A-A-3</t>
  </si>
  <si>
    <t>HKEO0132</t>
  </si>
  <si>
    <t>MÁY ÁP LỰC NƯỚC 
全自動水壓機</t>
  </si>
  <si>
    <t>APLN0003</t>
  </si>
  <si>
    <t>YW-T600A</t>
  </si>
  <si>
    <t>APLN0030</t>
  </si>
  <si>
    <t>HF-00368(600)</t>
  </si>
  <si>
    <t xml:space="preserve">MÁY ĐỊNH HÌNH LÀM LẠNH
渦流式急速冷凍定型機 </t>
  </si>
  <si>
    <t>DHLL0044</t>
  </si>
  <si>
    <t>SƠ ĐỒ TỔ CHỨC ĐƠN VỊ THỢ MÁY TỶ XUÂN</t>
  </si>
  <si>
    <t>SƠ ĐỒ TỔ CHỨC ĐƠN VỊ CƠ ĐIỆN TỶ XUÂN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</si>
</sst>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1"/>
      <color theme="1"/>
      <name val="Calibri"/>
      <charset val="136"/>
      <scheme val="minor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sz val="11"/>
      <color rgb="FF081C36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5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21" fillId="6" borderId="27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  <xf numFmtId="0" fontId="3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49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1" xfId="51" applyFont="1" applyFill="1" applyBorder="1" applyAlignment="1">
      <alignment horizontal="center" vertical="center" wrapText="1"/>
    </xf>
    <xf numFmtId="49" fontId="5" fillId="0" borderId="2" xfId="52" applyNumberFormat="1" applyFont="1" applyFill="1" applyBorder="1" applyAlignment="1">
      <alignment horizontal="center" vertical="center" wrapText="1"/>
    </xf>
    <xf numFmtId="0" fontId="5" fillId="0" borderId="2" xfId="52" applyFont="1" applyFill="1" applyBorder="1" applyAlignment="1">
      <alignment horizontal="center" vertical="center" wrapText="1"/>
    </xf>
    <xf numFmtId="0" fontId="5" fillId="2" borderId="2" xfId="51" applyFont="1" applyFill="1" applyBorder="1" applyAlignment="1">
      <alignment horizontal="center" vertical="center" wrapText="1"/>
    </xf>
    <xf numFmtId="0" fontId="5" fillId="0" borderId="2" xfId="51" applyFont="1" applyFill="1" applyBorder="1" applyAlignment="1">
      <alignment horizontal="center" vertical="center" wrapText="1"/>
    </xf>
    <xf numFmtId="1" fontId="6" fillId="0" borderId="3" xfId="5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CHI TIET BANG KE CHINH" xfId="50"/>
    <cellStyle name="Normal_TSCD hang ngay" xfId="51"/>
    <cellStyle name="一般_複本 盤點 (3)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250393</xdr:colOff>
      <xdr:row>50</xdr:row>
      <xdr:rowOff>125174</xdr:rowOff>
    </xdr:from>
    <xdr:to>
      <xdr:col>15</xdr:col>
      <xdr:colOff>506889</xdr:colOff>
      <xdr:row>52</xdr:row>
      <xdr:rowOff>191073</xdr:rowOff>
    </xdr:to>
    <xdr:sp>
      <xdr:nvSpPr>
        <xdr:cNvPr id="21" name="Rectangle 20"/>
        <xdr:cNvSpPr/>
      </xdr:nvSpPr>
      <xdr:spPr>
        <a:xfrm>
          <a:off x="9851390" y="10118725"/>
          <a:ext cx="942340" cy="4616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XƯỞNG</a:t>
          </a:r>
          <a:r>
            <a:rPr lang="en-US" sz="1200" baseline="0">
              <a:solidFill>
                <a:sysClr val="windowText" lastClr="000000"/>
              </a:solidFill>
            </a:rPr>
            <a:t> B1</a:t>
          </a:r>
          <a:endParaRPr lang="en-US" sz="1200" baseline="0">
            <a:solidFill>
              <a:sysClr val="windowText" lastClr="000000"/>
            </a:solidFill>
          </a:endParaRPr>
        </a:p>
        <a:p>
          <a:pPr algn="ctr"/>
          <a:r>
            <a:rPr lang="en-US" altLang="zh-CN" sz="1200" baseline="0">
              <a:solidFill>
                <a:sysClr val="windowText" lastClr="000000"/>
              </a:solidFill>
            </a:rPr>
            <a:t>B1 </a:t>
          </a:r>
          <a:r>
            <a:rPr lang="zh-CN" altLang="en-US" sz="1200" baseline="0">
              <a:solidFill>
                <a:sysClr val="windowText" lastClr="000000"/>
              </a:solidFill>
            </a:rPr>
            <a:t>廠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290169</xdr:colOff>
      <xdr:row>41</xdr:row>
      <xdr:rowOff>134537</xdr:rowOff>
    </xdr:from>
    <xdr:to>
      <xdr:col>50</xdr:col>
      <xdr:colOff>297872</xdr:colOff>
      <xdr:row>43</xdr:row>
      <xdr:rowOff>190500</xdr:rowOff>
    </xdr:to>
    <xdr:cxnSp>
      <xdr:nvCxnSpPr>
        <xdr:cNvPr id="26" name="Straight Connector 25"/>
        <xdr:cNvCxnSpPr/>
      </xdr:nvCxnSpPr>
      <xdr:spPr>
        <a:xfrm>
          <a:off x="34579560" y="8344535"/>
          <a:ext cx="8255" cy="4527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288496</xdr:colOff>
      <xdr:row>35</xdr:row>
      <xdr:rowOff>166188</xdr:rowOff>
    </xdr:from>
    <xdr:to>
      <xdr:col>51</xdr:col>
      <xdr:colOff>246221</xdr:colOff>
      <xdr:row>41</xdr:row>
      <xdr:rowOff>180757</xdr:rowOff>
    </xdr:to>
    <xdr:sp>
      <xdr:nvSpPr>
        <xdr:cNvPr id="43" name="Rectangle 42"/>
        <xdr:cNvSpPr/>
      </xdr:nvSpPr>
      <xdr:spPr>
        <a:xfrm>
          <a:off x="33892490" y="7187565"/>
          <a:ext cx="132905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THÁI</a:t>
          </a:r>
          <a:r>
            <a:rPr lang="en-US" sz="15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NGỌC TÀI</a:t>
          </a:r>
          <a:r>
            <a:rPr lang="zh-CN" altLang="en-US" sz="15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泰玉財</a:t>
          </a:r>
          <a:endParaRPr lang="en-US" sz="15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5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13504</a:t>
          </a:r>
          <a:endParaRPr lang="en-US" sz="15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34636</xdr:colOff>
      <xdr:row>43</xdr:row>
      <xdr:rowOff>173182</xdr:rowOff>
    </xdr:from>
    <xdr:to>
      <xdr:col>88</xdr:col>
      <xdr:colOff>0</xdr:colOff>
      <xdr:row>43</xdr:row>
      <xdr:rowOff>190500</xdr:rowOff>
    </xdr:to>
    <xdr:cxnSp>
      <xdr:nvCxnSpPr>
        <xdr:cNvPr id="49" name="Straight Connector 48"/>
        <xdr:cNvCxnSpPr/>
      </xdr:nvCxnSpPr>
      <xdr:spPr>
        <a:xfrm flipV="1">
          <a:off x="10321290" y="8779510"/>
          <a:ext cx="50029110" cy="17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18526</xdr:colOff>
      <xdr:row>52</xdr:row>
      <xdr:rowOff>197157</xdr:rowOff>
    </xdr:from>
    <xdr:to>
      <xdr:col>15</xdr:col>
      <xdr:colOff>18702</xdr:colOff>
      <xdr:row>53</xdr:row>
      <xdr:rowOff>169359</xdr:rowOff>
    </xdr:to>
    <xdr:cxnSp>
      <xdr:nvCxnSpPr>
        <xdr:cNvPr id="61" name="Straight Connector 60"/>
        <xdr:cNvCxnSpPr/>
      </xdr:nvCxnSpPr>
      <xdr:spPr>
        <a:xfrm>
          <a:off x="10305415" y="10586720"/>
          <a:ext cx="0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678199</xdr:colOff>
      <xdr:row>58</xdr:row>
      <xdr:rowOff>91916</xdr:rowOff>
    </xdr:from>
    <xdr:to>
      <xdr:col>7</xdr:col>
      <xdr:colOff>636719</xdr:colOff>
      <xdr:row>64</xdr:row>
      <xdr:rowOff>110365</xdr:rowOff>
    </xdr:to>
    <xdr:sp>
      <xdr:nvSpPr>
        <xdr:cNvPr id="68" name="Rectangle 67"/>
        <xdr:cNvSpPr/>
      </xdr:nvSpPr>
      <xdr:spPr>
        <a:xfrm>
          <a:off x="4107180" y="11670030"/>
          <a:ext cx="1329690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LÂM QUANG HUY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49891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679162</xdr:colOff>
      <xdr:row>53</xdr:row>
      <xdr:rowOff>201213</xdr:rowOff>
    </xdr:from>
    <xdr:to>
      <xdr:col>7</xdr:col>
      <xdr:colOff>256</xdr:colOff>
      <xdr:row>54</xdr:row>
      <xdr:rowOff>171478</xdr:rowOff>
    </xdr:to>
    <xdr:cxnSp>
      <xdr:nvCxnSpPr>
        <xdr:cNvPr id="75" name="Straight Connector 74"/>
        <xdr:cNvCxnSpPr/>
      </xdr:nvCxnSpPr>
      <xdr:spPr>
        <a:xfrm>
          <a:off x="4793615" y="10786110"/>
          <a:ext cx="698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666275</xdr:colOff>
      <xdr:row>57</xdr:row>
      <xdr:rowOff>98469</xdr:rowOff>
    </xdr:from>
    <xdr:to>
      <xdr:col>6</xdr:col>
      <xdr:colOff>667726</xdr:colOff>
      <xdr:row>58</xdr:row>
      <xdr:rowOff>67257</xdr:rowOff>
    </xdr:to>
    <xdr:cxnSp>
      <xdr:nvCxnSpPr>
        <xdr:cNvPr id="76" name="Straight Connector 75"/>
        <xdr:cNvCxnSpPr/>
      </xdr:nvCxnSpPr>
      <xdr:spPr>
        <a:xfrm>
          <a:off x="4780915" y="11478895"/>
          <a:ext cx="1270" cy="166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98314</xdr:colOff>
      <xdr:row>70</xdr:row>
      <xdr:rowOff>51938</xdr:rowOff>
    </xdr:from>
    <xdr:to>
      <xdr:col>4</xdr:col>
      <xdr:colOff>62968</xdr:colOff>
      <xdr:row>76</xdr:row>
      <xdr:rowOff>66508</xdr:rowOff>
    </xdr:to>
    <xdr:sp>
      <xdr:nvSpPr>
        <xdr:cNvPr id="77" name="Rectangle 76"/>
        <xdr:cNvSpPr/>
      </xdr:nvSpPr>
      <xdr:spPr>
        <a:xfrm>
          <a:off x="1469390" y="14007465"/>
          <a:ext cx="133667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PHƯỚC DƯ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101307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266066</xdr:colOff>
      <xdr:row>67</xdr:row>
      <xdr:rowOff>22923</xdr:rowOff>
    </xdr:from>
    <xdr:to>
      <xdr:col>3</xdr:col>
      <xdr:colOff>522562</xdr:colOff>
      <xdr:row>69</xdr:row>
      <xdr:rowOff>79786</xdr:rowOff>
    </xdr:to>
    <xdr:sp>
      <xdr:nvSpPr>
        <xdr:cNvPr id="84" name="Rectangle 83"/>
        <xdr:cNvSpPr/>
      </xdr:nvSpPr>
      <xdr:spPr>
        <a:xfrm>
          <a:off x="1637665" y="13384530"/>
          <a:ext cx="941705" cy="45275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</a:t>
          </a:r>
          <a:r>
            <a:rPr lang="en-US" sz="1200" baseline="0">
              <a:solidFill>
                <a:sysClr val="windowText" lastClr="000000"/>
              </a:solidFill>
            </a:rPr>
            <a:t> 1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289961</xdr:colOff>
      <xdr:row>67</xdr:row>
      <xdr:rowOff>5571</xdr:rowOff>
    </xdr:from>
    <xdr:to>
      <xdr:col>6</xdr:col>
      <xdr:colOff>549386</xdr:colOff>
      <xdr:row>69</xdr:row>
      <xdr:rowOff>65356</xdr:rowOff>
    </xdr:to>
    <xdr:sp>
      <xdr:nvSpPr>
        <xdr:cNvPr id="87" name="Rectangle 86"/>
        <xdr:cNvSpPr/>
      </xdr:nvSpPr>
      <xdr:spPr>
        <a:xfrm>
          <a:off x="3718560" y="13366750"/>
          <a:ext cx="94551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</a:t>
          </a:r>
          <a:r>
            <a:rPr lang="en-US" sz="1200" baseline="0">
              <a:solidFill>
                <a:sysClr val="windowText" lastClr="000000"/>
              </a:solidFill>
            </a:rPr>
            <a:t> 2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680356</xdr:colOff>
      <xdr:row>53</xdr:row>
      <xdr:rowOff>185697</xdr:rowOff>
    </xdr:from>
    <xdr:to>
      <xdr:col>22</xdr:col>
      <xdr:colOff>364991</xdr:colOff>
      <xdr:row>53</xdr:row>
      <xdr:rowOff>199305</xdr:rowOff>
    </xdr:to>
    <xdr:cxnSp>
      <xdr:nvCxnSpPr>
        <xdr:cNvPr id="91" name="Straight Connector 90"/>
        <xdr:cNvCxnSpPr/>
      </xdr:nvCxnSpPr>
      <xdr:spPr>
        <a:xfrm flipV="1">
          <a:off x="4794885" y="10773410"/>
          <a:ext cx="10657205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229681</xdr:colOff>
      <xdr:row>54</xdr:row>
      <xdr:rowOff>201088</xdr:rowOff>
    </xdr:from>
    <xdr:to>
      <xdr:col>7</xdr:col>
      <xdr:colOff>479076</xdr:colOff>
      <xdr:row>57</xdr:row>
      <xdr:rowOff>64560</xdr:rowOff>
    </xdr:to>
    <xdr:sp>
      <xdr:nvSpPr>
        <xdr:cNvPr id="92" name="Rectangle 91"/>
        <xdr:cNvSpPr/>
      </xdr:nvSpPr>
      <xdr:spPr>
        <a:xfrm>
          <a:off x="4344035" y="10984230"/>
          <a:ext cx="935355" cy="4603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58274</xdr:colOff>
      <xdr:row>66</xdr:row>
      <xdr:rowOff>60389</xdr:rowOff>
    </xdr:from>
    <xdr:to>
      <xdr:col>3</xdr:col>
      <xdr:colOff>59725</xdr:colOff>
      <xdr:row>67</xdr:row>
      <xdr:rowOff>22897</xdr:rowOff>
    </xdr:to>
    <xdr:cxnSp>
      <xdr:nvCxnSpPr>
        <xdr:cNvPr id="101" name="Straight Connector 100"/>
        <xdr:cNvCxnSpPr/>
      </xdr:nvCxnSpPr>
      <xdr:spPr>
        <a:xfrm>
          <a:off x="2115185" y="13223875"/>
          <a:ext cx="1905" cy="1606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52146</xdr:colOff>
      <xdr:row>69</xdr:row>
      <xdr:rowOff>82551</xdr:rowOff>
    </xdr:from>
    <xdr:to>
      <xdr:col>3</xdr:col>
      <xdr:colOff>53597</xdr:colOff>
      <xdr:row>70</xdr:row>
      <xdr:rowOff>51339</xdr:rowOff>
    </xdr:to>
    <xdr:cxnSp>
      <xdr:nvCxnSpPr>
        <xdr:cNvPr id="102" name="Straight Connector 101"/>
        <xdr:cNvCxnSpPr/>
      </xdr:nvCxnSpPr>
      <xdr:spPr>
        <a:xfrm>
          <a:off x="2109470" y="13840460"/>
          <a:ext cx="1270" cy="166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678646</xdr:colOff>
      <xdr:row>64</xdr:row>
      <xdr:rowOff>136067</xdr:rowOff>
    </xdr:from>
    <xdr:to>
      <xdr:col>6</xdr:col>
      <xdr:colOff>678646</xdr:colOff>
      <xdr:row>66</xdr:row>
      <xdr:rowOff>40638</xdr:rowOff>
    </xdr:to>
    <xdr:cxnSp>
      <xdr:nvCxnSpPr>
        <xdr:cNvPr id="107" name="Straight Connector 106"/>
        <xdr:cNvCxnSpPr/>
      </xdr:nvCxnSpPr>
      <xdr:spPr>
        <a:xfrm>
          <a:off x="4792980" y="12903200"/>
          <a:ext cx="0" cy="300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67755</xdr:colOff>
      <xdr:row>69</xdr:row>
      <xdr:rowOff>69810</xdr:rowOff>
    </xdr:from>
    <xdr:to>
      <xdr:col>6</xdr:col>
      <xdr:colOff>69206</xdr:colOff>
      <xdr:row>70</xdr:row>
      <xdr:rowOff>38598</xdr:rowOff>
    </xdr:to>
    <xdr:cxnSp>
      <xdr:nvCxnSpPr>
        <xdr:cNvPr id="108" name="Straight Connector 107"/>
        <xdr:cNvCxnSpPr/>
      </xdr:nvCxnSpPr>
      <xdr:spPr>
        <a:xfrm>
          <a:off x="4182110" y="1382712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41164</xdr:colOff>
      <xdr:row>70</xdr:row>
      <xdr:rowOff>42413</xdr:rowOff>
    </xdr:from>
    <xdr:to>
      <xdr:col>7</xdr:col>
      <xdr:colOff>11261</xdr:colOff>
      <xdr:row>76</xdr:row>
      <xdr:rowOff>56983</xdr:rowOff>
    </xdr:to>
    <xdr:sp>
      <xdr:nvSpPr>
        <xdr:cNvPr id="110" name="Rectangle 109"/>
        <xdr:cNvSpPr/>
      </xdr:nvSpPr>
      <xdr:spPr>
        <a:xfrm>
          <a:off x="3469640" y="13997940"/>
          <a:ext cx="134175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HOÀNG DUY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62375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24918</xdr:colOff>
      <xdr:row>67</xdr:row>
      <xdr:rowOff>5571</xdr:rowOff>
    </xdr:from>
    <xdr:to>
      <xdr:col>9</xdr:col>
      <xdr:colOff>284342</xdr:colOff>
      <xdr:row>69</xdr:row>
      <xdr:rowOff>65356</xdr:rowOff>
    </xdr:to>
    <xdr:sp>
      <xdr:nvSpPr>
        <xdr:cNvPr id="113" name="Rectangle 112"/>
        <xdr:cNvSpPr/>
      </xdr:nvSpPr>
      <xdr:spPr>
        <a:xfrm>
          <a:off x="5511165" y="13366750"/>
          <a:ext cx="94488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</a:t>
          </a:r>
          <a:r>
            <a:rPr lang="en-US" sz="1200" baseline="0">
              <a:solidFill>
                <a:sysClr val="windowText" lastClr="000000"/>
              </a:solidFill>
            </a:rPr>
            <a:t> 3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495527</xdr:colOff>
      <xdr:row>66</xdr:row>
      <xdr:rowOff>17191</xdr:rowOff>
    </xdr:from>
    <xdr:to>
      <xdr:col>8</xdr:col>
      <xdr:colOff>496978</xdr:colOff>
      <xdr:row>66</xdr:row>
      <xdr:rowOff>184761</xdr:rowOff>
    </xdr:to>
    <xdr:cxnSp>
      <xdr:nvCxnSpPr>
        <xdr:cNvPr id="114" name="Straight Connector 113"/>
        <xdr:cNvCxnSpPr/>
      </xdr:nvCxnSpPr>
      <xdr:spPr>
        <a:xfrm>
          <a:off x="5981700" y="1318069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562967</xdr:colOff>
      <xdr:row>70</xdr:row>
      <xdr:rowOff>25847</xdr:rowOff>
    </xdr:from>
    <xdr:to>
      <xdr:col>9</xdr:col>
      <xdr:colOff>525964</xdr:colOff>
      <xdr:row>76</xdr:row>
      <xdr:rowOff>40417</xdr:rowOff>
    </xdr:to>
    <xdr:sp>
      <xdr:nvSpPr>
        <xdr:cNvPr id="115" name="Rectangle 114"/>
        <xdr:cNvSpPr/>
      </xdr:nvSpPr>
      <xdr:spPr>
        <a:xfrm>
          <a:off x="5363210" y="13981430"/>
          <a:ext cx="1334770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VŨ KHA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103063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515016</xdr:colOff>
      <xdr:row>69</xdr:row>
      <xdr:rowOff>69810</xdr:rowOff>
    </xdr:from>
    <xdr:to>
      <xdr:col>8</xdr:col>
      <xdr:colOff>516467</xdr:colOff>
      <xdr:row>70</xdr:row>
      <xdr:rowOff>38598</xdr:rowOff>
    </xdr:to>
    <xdr:cxnSp>
      <xdr:nvCxnSpPr>
        <xdr:cNvPr id="116" name="Straight Connector 115"/>
        <xdr:cNvCxnSpPr/>
      </xdr:nvCxnSpPr>
      <xdr:spPr>
        <a:xfrm>
          <a:off x="6001385" y="1382712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513591</xdr:colOff>
      <xdr:row>67</xdr:row>
      <xdr:rowOff>5572</xdr:rowOff>
    </xdr:from>
    <xdr:to>
      <xdr:col>12</xdr:col>
      <xdr:colOff>85559</xdr:colOff>
      <xdr:row>69</xdr:row>
      <xdr:rowOff>65357</xdr:rowOff>
    </xdr:to>
    <xdr:sp>
      <xdr:nvSpPr>
        <xdr:cNvPr id="118" name="Rectangle 117"/>
        <xdr:cNvSpPr/>
      </xdr:nvSpPr>
      <xdr:spPr>
        <a:xfrm>
          <a:off x="7371080" y="13366750"/>
          <a:ext cx="94361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</a:t>
          </a:r>
          <a:r>
            <a:rPr lang="en-US" sz="1200" baseline="0">
              <a:solidFill>
                <a:sysClr val="windowText" lastClr="000000"/>
              </a:solidFill>
            </a:rPr>
            <a:t> 5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280180</xdr:colOff>
      <xdr:row>66</xdr:row>
      <xdr:rowOff>8908</xdr:rowOff>
    </xdr:from>
    <xdr:to>
      <xdr:col>11</xdr:col>
      <xdr:colOff>281631</xdr:colOff>
      <xdr:row>66</xdr:row>
      <xdr:rowOff>176478</xdr:rowOff>
    </xdr:to>
    <xdr:cxnSp>
      <xdr:nvCxnSpPr>
        <xdr:cNvPr id="120" name="Straight Connector 119"/>
        <xdr:cNvCxnSpPr/>
      </xdr:nvCxnSpPr>
      <xdr:spPr>
        <a:xfrm>
          <a:off x="7823835" y="13172440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291385</xdr:colOff>
      <xdr:row>69</xdr:row>
      <xdr:rowOff>78092</xdr:rowOff>
    </xdr:from>
    <xdr:to>
      <xdr:col>11</xdr:col>
      <xdr:colOff>292836</xdr:colOff>
      <xdr:row>70</xdr:row>
      <xdr:rowOff>46880</xdr:rowOff>
    </xdr:to>
    <xdr:cxnSp>
      <xdr:nvCxnSpPr>
        <xdr:cNvPr id="122" name="Straight Connector 121"/>
        <xdr:cNvCxnSpPr/>
      </xdr:nvCxnSpPr>
      <xdr:spPr>
        <a:xfrm>
          <a:off x="7834630" y="13835380"/>
          <a:ext cx="1905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306206</xdr:colOff>
      <xdr:row>70</xdr:row>
      <xdr:rowOff>25847</xdr:rowOff>
    </xdr:from>
    <xdr:to>
      <xdr:col>12</xdr:col>
      <xdr:colOff>269203</xdr:colOff>
      <xdr:row>76</xdr:row>
      <xdr:rowOff>40417</xdr:rowOff>
    </xdr:to>
    <xdr:sp>
      <xdr:nvSpPr>
        <xdr:cNvPr id="123" name="Rectangle 122"/>
        <xdr:cNvSpPr/>
      </xdr:nvSpPr>
      <xdr:spPr>
        <a:xfrm>
          <a:off x="7164070" y="13981430"/>
          <a:ext cx="133413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VĂN VINH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63840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51190</xdr:colOff>
      <xdr:row>66</xdr:row>
      <xdr:rowOff>36680</xdr:rowOff>
    </xdr:from>
    <xdr:to>
      <xdr:col>6</xdr:col>
      <xdr:colOff>52641</xdr:colOff>
      <xdr:row>67</xdr:row>
      <xdr:rowOff>5468</xdr:rowOff>
    </xdr:to>
    <xdr:cxnSp>
      <xdr:nvCxnSpPr>
        <xdr:cNvPr id="125" name="Straight Connector 124"/>
        <xdr:cNvCxnSpPr/>
      </xdr:nvCxnSpPr>
      <xdr:spPr>
        <a:xfrm>
          <a:off x="4165600" y="1319974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563674</xdr:colOff>
      <xdr:row>54</xdr:row>
      <xdr:rowOff>127245</xdr:rowOff>
    </xdr:from>
    <xdr:to>
      <xdr:col>23</xdr:col>
      <xdr:colOff>139812</xdr:colOff>
      <xdr:row>56</xdr:row>
      <xdr:rowOff>200148</xdr:rowOff>
    </xdr:to>
    <xdr:sp>
      <xdr:nvSpPr>
        <xdr:cNvPr id="128" name="Rectangle 127"/>
        <xdr:cNvSpPr/>
      </xdr:nvSpPr>
      <xdr:spPr>
        <a:xfrm>
          <a:off x="14965045" y="10913110"/>
          <a:ext cx="948055" cy="4673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4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48047</xdr:colOff>
      <xdr:row>58</xdr:row>
      <xdr:rowOff>185919</xdr:rowOff>
    </xdr:from>
    <xdr:to>
      <xdr:col>18</xdr:col>
      <xdr:colOff>9769</xdr:colOff>
      <xdr:row>65</xdr:row>
      <xdr:rowOff>2663</xdr:rowOff>
    </xdr:to>
    <xdr:sp>
      <xdr:nvSpPr>
        <xdr:cNvPr id="131" name="Rectangle 130"/>
        <xdr:cNvSpPr/>
      </xdr:nvSpPr>
      <xdr:spPr>
        <a:xfrm>
          <a:off x="11020425" y="11764010"/>
          <a:ext cx="1333500" cy="12039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TẤN ĐỨC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37968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16877</xdr:colOff>
      <xdr:row>66</xdr:row>
      <xdr:rowOff>36679</xdr:rowOff>
    </xdr:from>
    <xdr:to>
      <xdr:col>14</xdr:col>
      <xdr:colOff>18328</xdr:colOff>
      <xdr:row>67</xdr:row>
      <xdr:rowOff>5467</xdr:rowOff>
    </xdr:to>
    <xdr:cxnSp>
      <xdr:nvCxnSpPr>
        <xdr:cNvPr id="134" name="Straight Connector 133"/>
        <xdr:cNvCxnSpPr/>
      </xdr:nvCxnSpPr>
      <xdr:spPr>
        <a:xfrm>
          <a:off x="9617710" y="1319974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243223</xdr:colOff>
      <xdr:row>67</xdr:row>
      <xdr:rowOff>13854</xdr:rowOff>
    </xdr:from>
    <xdr:to>
      <xdr:col>17</xdr:col>
      <xdr:colOff>502647</xdr:colOff>
      <xdr:row>69</xdr:row>
      <xdr:rowOff>73641</xdr:rowOff>
    </xdr:to>
    <xdr:sp>
      <xdr:nvSpPr>
        <xdr:cNvPr id="135" name="Rectangle 134"/>
        <xdr:cNvSpPr/>
      </xdr:nvSpPr>
      <xdr:spPr>
        <a:xfrm>
          <a:off x="11216005" y="13375005"/>
          <a:ext cx="94488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9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41161</xdr:colOff>
      <xdr:row>70</xdr:row>
      <xdr:rowOff>17564</xdr:rowOff>
    </xdr:from>
    <xdr:to>
      <xdr:col>15</xdr:col>
      <xdr:colOff>11258</xdr:colOff>
      <xdr:row>76</xdr:row>
      <xdr:rowOff>32134</xdr:rowOff>
    </xdr:to>
    <xdr:sp>
      <xdr:nvSpPr>
        <xdr:cNvPr id="136" name="Rectangle 135"/>
        <xdr:cNvSpPr/>
      </xdr:nvSpPr>
      <xdr:spPr>
        <a:xfrm>
          <a:off x="8956040" y="13973175"/>
          <a:ext cx="134175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VĂN HIỀN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50722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16876</xdr:colOff>
      <xdr:row>69</xdr:row>
      <xdr:rowOff>53244</xdr:rowOff>
    </xdr:from>
    <xdr:to>
      <xdr:col>14</xdr:col>
      <xdr:colOff>18327</xdr:colOff>
      <xdr:row>70</xdr:row>
      <xdr:rowOff>22032</xdr:rowOff>
    </xdr:to>
    <xdr:cxnSp>
      <xdr:nvCxnSpPr>
        <xdr:cNvPr id="137" name="Straight Connector 136"/>
        <xdr:cNvCxnSpPr/>
      </xdr:nvCxnSpPr>
      <xdr:spPr>
        <a:xfrm>
          <a:off x="9617710" y="1381061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677978</xdr:colOff>
      <xdr:row>69</xdr:row>
      <xdr:rowOff>68693</xdr:rowOff>
    </xdr:from>
    <xdr:to>
      <xdr:col>16</xdr:col>
      <xdr:colOff>679429</xdr:colOff>
      <xdr:row>70</xdr:row>
      <xdr:rowOff>44282</xdr:rowOff>
    </xdr:to>
    <xdr:cxnSp>
      <xdr:nvCxnSpPr>
        <xdr:cNvPr id="144" name="Straight Connector 143"/>
        <xdr:cNvCxnSpPr/>
      </xdr:nvCxnSpPr>
      <xdr:spPr>
        <a:xfrm>
          <a:off x="11650345" y="13826490"/>
          <a:ext cx="127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25370</xdr:colOff>
      <xdr:row>69</xdr:row>
      <xdr:rowOff>194823</xdr:rowOff>
    </xdr:from>
    <xdr:to>
      <xdr:col>17</xdr:col>
      <xdr:colOff>674548</xdr:colOff>
      <xdr:row>76</xdr:row>
      <xdr:rowOff>14488</xdr:rowOff>
    </xdr:to>
    <xdr:sp>
      <xdr:nvSpPr>
        <xdr:cNvPr id="145" name="Rectangle 144"/>
        <xdr:cNvSpPr/>
      </xdr:nvSpPr>
      <xdr:spPr>
        <a:xfrm>
          <a:off x="10997565" y="13952220"/>
          <a:ext cx="1335405" cy="120650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THIỆN THANH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84511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218375</xdr:colOff>
      <xdr:row>66</xdr:row>
      <xdr:rowOff>187788</xdr:rowOff>
    </xdr:from>
    <xdr:to>
      <xdr:col>20</xdr:col>
      <xdr:colOff>477799</xdr:colOff>
      <xdr:row>69</xdr:row>
      <xdr:rowOff>48792</xdr:rowOff>
    </xdr:to>
    <xdr:sp>
      <xdr:nvSpPr>
        <xdr:cNvPr id="146" name="Rectangle 145"/>
        <xdr:cNvSpPr/>
      </xdr:nvSpPr>
      <xdr:spPr>
        <a:xfrm>
          <a:off x="13248005" y="13350875"/>
          <a:ext cx="945515" cy="45529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10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7086</xdr:colOff>
      <xdr:row>69</xdr:row>
      <xdr:rowOff>52128</xdr:rowOff>
    </xdr:from>
    <xdr:to>
      <xdr:col>23</xdr:col>
      <xdr:colOff>8537</xdr:colOff>
      <xdr:row>70</xdr:row>
      <xdr:rowOff>27717</xdr:rowOff>
    </xdr:to>
    <xdr:cxnSp>
      <xdr:nvCxnSpPr>
        <xdr:cNvPr id="147" name="Straight Connector 146"/>
        <xdr:cNvCxnSpPr/>
      </xdr:nvCxnSpPr>
      <xdr:spPr>
        <a:xfrm>
          <a:off x="15780385" y="13809980"/>
          <a:ext cx="127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686261</xdr:colOff>
      <xdr:row>69</xdr:row>
      <xdr:rowOff>52128</xdr:rowOff>
    </xdr:from>
    <xdr:to>
      <xdr:col>20</xdr:col>
      <xdr:colOff>255</xdr:colOff>
      <xdr:row>70</xdr:row>
      <xdr:rowOff>27717</xdr:rowOff>
    </xdr:to>
    <xdr:cxnSp>
      <xdr:nvCxnSpPr>
        <xdr:cNvPr id="148" name="Straight Connector 147"/>
        <xdr:cNvCxnSpPr/>
      </xdr:nvCxnSpPr>
      <xdr:spPr>
        <a:xfrm>
          <a:off x="13716000" y="1380998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524</xdr:colOff>
      <xdr:row>70</xdr:row>
      <xdr:rowOff>12604</xdr:rowOff>
    </xdr:from>
    <xdr:to>
      <xdr:col>20</xdr:col>
      <xdr:colOff>649702</xdr:colOff>
      <xdr:row>76</xdr:row>
      <xdr:rowOff>31053</xdr:rowOff>
    </xdr:to>
    <xdr:sp>
      <xdr:nvSpPr>
        <xdr:cNvPr id="149" name="Rectangle 148"/>
        <xdr:cNvSpPr/>
      </xdr:nvSpPr>
      <xdr:spPr>
        <a:xfrm>
          <a:off x="13030200" y="13968095"/>
          <a:ext cx="1335405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TẤN DUY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B112573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7085</xdr:colOff>
      <xdr:row>66</xdr:row>
      <xdr:rowOff>2429</xdr:rowOff>
    </xdr:from>
    <xdr:to>
      <xdr:col>23</xdr:col>
      <xdr:colOff>8536</xdr:colOff>
      <xdr:row>66</xdr:row>
      <xdr:rowOff>182127</xdr:rowOff>
    </xdr:to>
    <xdr:cxnSp>
      <xdr:nvCxnSpPr>
        <xdr:cNvPr id="150" name="Straight Connector 149"/>
        <xdr:cNvCxnSpPr/>
      </xdr:nvCxnSpPr>
      <xdr:spPr>
        <a:xfrm>
          <a:off x="15780385" y="13165455"/>
          <a:ext cx="1270" cy="179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210092</xdr:colOff>
      <xdr:row>66</xdr:row>
      <xdr:rowOff>196071</xdr:rowOff>
    </xdr:from>
    <xdr:to>
      <xdr:col>23</xdr:col>
      <xdr:colOff>469516</xdr:colOff>
      <xdr:row>69</xdr:row>
      <xdr:rowOff>57075</xdr:rowOff>
    </xdr:to>
    <xdr:sp>
      <xdr:nvSpPr>
        <xdr:cNvPr id="152" name="Rectangle 151"/>
        <xdr:cNvSpPr/>
      </xdr:nvSpPr>
      <xdr:spPr>
        <a:xfrm>
          <a:off x="15297150" y="13359130"/>
          <a:ext cx="945515" cy="45529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11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41937</xdr:colOff>
      <xdr:row>69</xdr:row>
      <xdr:rowOff>194823</xdr:rowOff>
    </xdr:from>
    <xdr:to>
      <xdr:col>24</xdr:col>
      <xdr:colOff>3658</xdr:colOff>
      <xdr:row>76</xdr:row>
      <xdr:rowOff>14488</xdr:rowOff>
    </xdr:to>
    <xdr:sp>
      <xdr:nvSpPr>
        <xdr:cNvPr id="153" name="Rectangle 152"/>
        <xdr:cNvSpPr/>
      </xdr:nvSpPr>
      <xdr:spPr>
        <a:xfrm>
          <a:off x="15129510" y="13952220"/>
          <a:ext cx="1332865" cy="120650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CHÍ THÔNG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74742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218374</xdr:colOff>
      <xdr:row>67</xdr:row>
      <xdr:rowOff>5571</xdr:rowOff>
    </xdr:from>
    <xdr:to>
      <xdr:col>26</xdr:col>
      <xdr:colOff>477799</xdr:colOff>
      <xdr:row>69</xdr:row>
      <xdr:rowOff>65358</xdr:rowOff>
    </xdr:to>
    <xdr:sp>
      <xdr:nvSpPr>
        <xdr:cNvPr id="154" name="Rectangle 153"/>
        <xdr:cNvSpPr/>
      </xdr:nvSpPr>
      <xdr:spPr>
        <a:xfrm>
          <a:off x="17362805" y="13366750"/>
          <a:ext cx="94551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15368</xdr:colOff>
      <xdr:row>66</xdr:row>
      <xdr:rowOff>18995</xdr:rowOff>
    </xdr:from>
    <xdr:to>
      <xdr:col>26</xdr:col>
      <xdr:colOff>16819</xdr:colOff>
      <xdr:row>66</xdr:row>
      <xdr:rowOff>193368</xdr:rowOff>
    </xdr:to>
    <xdr:cxnSp>
      <xdr:nvCxnSpPr>
        <xdr:cNvPr id="157" name="Straight Connector 156"/>
        <xdr:cNvCxnSpPr/>
      </xdr:nvCxnSpPr>
      <xdr:spPr>
        <a:xfrm>
          <a:off x="17846040" y="13181965"/>
          <a:ext cx="1270" cy="17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686260</xdr:colOff>
      <xdr:row>69</xdr:row>
      <xdr:rowOff>68694</xdr:rowOff>
    </xdr:from>
    <xdr:to>
      <xdr:col>26</xdr:col>
      <xdr:colOff>255</xdr:colOff>
      <xdr:row>70</xdr:row>
      <xdr:rowOff>44283</xdr:rowOff>
    </xdr:to>
    <xdr:cxnSp>
      <xdr:nvCxnSpPr>
        <xdr:cNvPr id="158" name="Straight Connector 157"/>
        <xdr:cNvCxnSpPr/>
      </xdr:nvCxnSpPr>
      <xdr:spPr>
        <a:xfrm>
          <a:off x="17830800" y="1382649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50219</xdr:colOff>
      <xdr:row>69</xdr:row>
      <xdr:rowOff>186541</xdr:rowOff>
    </xdr:from>
    <xdr:to>
      <xdr:col>27</xdr:col>
      <xdr:colOff>11941</xdr:colOff>
      <xdr:row>76</xdr:row>
      <xdr:rowOff>6206</xdr:rowOff>
    </xdr:to>
    <xdr:sp>
      <xdr:nvSpPr>
        <xdr:cNvPr id="159" name="Rectangle 158"/>
        <xdr:cNvSpPr/>
      </xdr:nvSpPr>
      <xdr:spPr>
        <a:xfrm>
          <a:off x="17195165" y="13943965"/>
          <a:ext cx="1332865" cy="120650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HOÀNG MINH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80236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26606</xdr:colOff>
      <xdr:row>58</xdr:row>
      <xdr:rowOff>153344</xdr:rowOff>
    </xdr:from>
    <xdr:to>
      <xdr:col>29</xdr:col>
      <xdr:colOff>663414</xdr:colOff>
      <xdr:row>64</xdr:row>
      <xdr:rowOff>171794</xdr:rowOff>
    </xdr:to>
    <xdr:sp>
      <xdr:nvSpPr>
        <xdr:cNvPr id="161" name="Rectangle 160"/>
        <xdr:cNvSpPr/>
      </xdr:nvSpPr>
      <xdr:spPr>
        <a:xfrm>
          <a:off x="19228435" y="11731625"/>
          <a:ext cx="1322705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LƯƠNG PHÚC BÌNH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59546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201808</xdr:colOff>
      <xdr:row>66</xdr:row>
      <xdr:rowOff>196071</xdr:rowOff>
    </xdr:from>
    <xdr:to>
      <xdr:col>29</xdr:col>
      <xdr:colOff>461233</xdr:colOff>
      <xdr:row>69</xdr:row>
      <xdr:rowOff>57075</xdr:rowOff>
    </xdr:to>
    <xdr:sp>
      <xdr:nvSpPr>
        <xdr:cNvPr id="164" name="Rectangle 163"/>
        <xdr:cNvSpPr/>
      </xdr:nvSpPr>
      <xdr:spPr>
        <a:xfrm>
          <a:off x="19403695" y="13359130"/>
          <a:ext cx="945515" cy="45529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7086</xdr:colOff>
      <xdr:row>69</xdr:row>
      <xdr:rowOff>43846</xdr:rowOff>
    </xdr:from>
    <xdr:to>
      <xdr:col>29</xdr:col>
      <xdr:colOff>8537</xdr:colOff>
      <xdr:row>70</xdr:row>
      <xdr:rowOff>19435</xdr:rowOff>
    </xdr:to>
    <xdr:cxnSp>
      <xdr:nvCxnSpPr>
        <xdr:cNvPr id="165" name="Straight Connector 164"/>
        <xdr:cNvCxnSpPr/>
      </xdr:nvCxnSpPr>
      <xdr:spPr>
        <a:xfrm>
          <a:off x="19895185" y="13801725"/>
          <a:ext cx="127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33654</xdr:colOff>
      <xdr:row>69</xdr:row>
      <xdr:rowOff>194823</xdr:rowOff>
    </xdr:from>
    <xdr:to>
      <xdr:col>29</xdr:col>
      <xdr:colOff>682833</xdr:colOff>
      <xdr:row>76</xdr:row>
      <xdr:rowOff>14488</xdr:rowOff>
    </xdr:to>
    <xdr:sp>
      <xdr:nvSpPr>
        <xdr:cNvPr id="166" name="Rectangle 165"/>
        <xdr:cNvSpPr/>
      </xdr:nvSpPr>
      <xdr:spPr>
        <a:xfrm>
          <a:off x="19235420" y="13952220"/>
          <a:ext cx="1335405" cy="120650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HẢI ĐĂNG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78522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1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HOÀNG PHÚC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1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102068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182320</xdr:colOff>
      <xdr:row>67</xdr:row>
      <xdr:rowOff>8494</xdr:rowOff>
    </xdr:from>
    <xdr:to>
      <xdr:col>32</xdr:col>
      <xdr:colOff>441746</xdr:colOff>
      <xdr:row>69</xdr:row>
      <xdr:rowOff>71203</xdr:rowOff>
    </xdr:to>
    <xdr:sp>
      <xdr:nvSpPr>
        <xdr:cNvPr id="168" name="Rectangle 167"/>
        <xdr:cNvSpPr/>
      </xdr:nvSpPr>
      <xdr:spPr>
        <a:xfrm>
          <a:off x="21442045" y="13369925"/>
          <a:ext cx="944880" cy="45910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14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675054</xdr:colOff>
      <xdr:row>69</xdr:row>
      <xdr:rowOff>66257</xdr:rowOff>
    </xdr:from>
    <xdr:to>
      <xdr:col>31</xdr:col>
      <xdr:colOff>675054</xdr:colOff>
      <xdr:row>70</xdr:row>
      <xdr:rowOff>41847</xdr:rowOff>
    </xdr:to>
    <xdr:cxnSp>
      <xdr:nvCxnSpPr>
        <xdr:cNvPr id="169" name="Straight Connector 168"/>
        <xdr:cNvCxnSpPr/>
      </xdr:nvCxnSpPr>
      <xdr:spPr>
        <a:xfrm>
          <a:off x="21934805" y="1382395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672877</xdr:colOff>
      <xdr:row>70</xdr:row>
      <xdr:rowOff>15528</xdr:rowOff>
    </xdr:from>
    <xdr:to>
      <xdr:col>32</xdr:col>
      <xdr:colOff>638498</xdr:colOff>
      <xdr:row>76</xdr:row>
      <xdr:rowOff>36900</xdr:rowOff>
    </xdr:to>
    <xdr:sp>
      <xdr:nvSpPr>
        <xdr:cNvPr id="170" name="Rectangle 169"/>
        <xdr:cNvSpPr/>
      </xdr:nvSpPr>
      <xdr:spPr>
        <a:xfrm>
          <a:off x="21246465" y="13971270"/>
          <a:ext cx="1337310" cy="12103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vi-VN" sz="11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HUỲNH VĂN TRƯỜNG NHẬT</a:t>
          </a:r>
          <a:endParaRPr lang="en-US" sz="11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B115300</a:t>
          </a:r>
          <a:r>
            <a:rPr lang="en-US" sz="11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(ĐT)</a:t>
          </a:r>
          <a:endParaRPr lang="en-US" sz="1100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1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VĨNH THƯƠNG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1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48747</a:t>
          </a:r>
          <a:endParaRPr lang="en-US" sz="11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675052</xdr:colOff>
      <xdr:row>66</xdr:row>
      <xdr:rowOff>24842</xdr:rowOff>
    </xdr:from>
    <xdr:to>
      <xdr:col>34</xdr:col>
      <xdr:colOff>675052</xdr:colOff>
      <xdr:row>66</xdr:row>
      <xdr:rowOff>199215</xdr:rowOff>
    </xdr:to>
    <xdr:cxnSp>
      <xdr:nvCxnSpPr>
        <xdr:cNvPr id="171" name="Straight Connector 170"/>
        <xdr:cNvCxnSpPr/>
      </xdr:nvCxnSpPr>
      <xdr:spPr>
        <a:xfrm>
          <a:off x="23992205" y="13188315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190606</xdr:colOff>
      <xdr:row>67</xdr:row>
      <xdr:rowOff>16776</xdr:rowOff>
    </xdr:from>
    <xdr:to>
      <xdr:col>35</xdr:col>
      <xdr:colOff>450030</xdr:colOff>
      <xdr:row>69</xdr:row>
      <xdr:rowOff>79485</xdr:rowOff>
    </xdr:to>
    <xdr:sp>
      <xdr:nvSpPr>
        <xdr:cNvPr id="172" name="Rectangle 171"/>
        <xdr:cNvSpPr/>
      </xdr:nvSpPr>
      <xdr:spPr>
        <a:xfrm>
          <a:off x="23507700" y="13378180"/>
          <a:ext cx="944880" cy="45910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15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675055</xdr:colOff>
      <xdr:row>69</xdr:row>
      <xdr:rowOff>91104</xdr:rowOff>
    </xdr:from>
    <xdr:to>
      <xdr:col>34</xdr:col>
      <xdr:colOff>675055</xdr:colOff>
      <xdr:row>70</xdr:row>
      <xdr:rowOff>66694</xdr:rowOff>
    </xdr:to>
    <xdr:cxnSp>
      <xdr:nvCxnSpPr>
        <xdr:cNvPr id="173" name="Straight Connector 172"/>
        <xdr:cNvCxnSpPr/>
      </xdr:nvCxnSpPr>
      <xdr:spPr>
        <a:xfrm>
          <a:off x="23992205" y="13848715"/>
          <a:ext cx="0" cy="173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14166</xdr:colOff>
      <xdr:row>69</xdr:row>
      <xdr:rowOff>192386</xdr:rowOff>
    </xdr:from>
    <xdr:to>
      <xdr:col>35</xdr:col>
      <xdr:colOff>663344</xdr:colOff>
      <xdr:row>76</xdr:row>
      <xdr:rowOff>9129</xdr:rowOff>
    </xdr:to>
    <xdr:sp>
      <xdr:nvSpPr>
        <xdr:cNvPr id="174" name="Rectangle 173"/>
        <xdr:cNvSpPr/>
      </xdr:nvSpPr>
      <xdr:spPr>
        <a:xfrm>
          <a:off x="23331170" y="13949680"/>
          <a:ext cx="1334770" cy="12039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TRỌNG PHÚC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76241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675052</xdr:colOff>
      <xdr:row>66</xdr:row>
      <xdr:rowOff>33125</xdr:rowOff>
    </xdr:from>
    <xdr:to>
      <xdr:col>37</xdr:col>
      <xdr:colOff>675052</xdr:colOff>
      <xdr:row>67</xdr:row>
      <xdr:rowOff>5792</xdr:rowOff>
    </xdr:to>
    <xdr:cxnSp>
      <xdr:nvCxnSpPr>
        <xdr:cNvPr id="175" name="Straight Connector 174"/>
        <xdr:cNvCxnSpPr/>
      </xdr:nvCxnSpPr>
      <xdr:spPr>
        <a:xfrm>
          <a:off x="26049605" y="13196570"/>
          <a:ext cx="0" cy="170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165759</xdr:colOff>
      <xdr:row>67</xdr:row>
      <xdr:rowOff>36264</xdr:rowOff>
    </xdr:from>
    <xdr:to>
      <xdr:col>38</xdr:col>
      <xdr:colOff>425184</xdr:colOff>
      <xdr:row>69</xdr:row>
      <xdr:rowOff>96050</xdr:rowOff>
    </xdr:to>
    <xdr:sp>
      <xdr:nvSpPr>
        <xdr:cNvPr id="176" name="Rectangle 175"/>
        <xdr:cNvSpPr/>
      </xdr:nvSpPr>
      <xdr:spPr>
        <a:xfrm>
          <a:off x="25540335" y="13397865"/>
          <a:ext cx="94488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16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679441</xdr:colOff>
      <xdr:row>69</xdr:row>
      <xdr:rowOff>82822</xdr:rowOff>
    </xdr:from>
    <xdr:to>
      <xdr:col>37</xdr:col>
      <xdr:colOff>680892</xdr:colOff>
      <xdr:row>70</xdr:row>
      <xdr:rowOff>58412</xdr:rowOff>
    </xdr:to>
    <xdr:cxnSp>
      <xdr:nvCxnSpPr>
        <xdr:cNvPr id="177" name="Straight Connector 176"/>
        <xdr:cNvCxnSpPr/>
      </xdr:nvCxnSpPr>
      <xdr:spPr>
        <a:xfrm>
          <a:off x="26053415" y="13840460"/>
          <a:ext cx="1905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30731</xdr:colOff>
      <xdr:row>69</xdr:row>
      <xdr:rowOff>200668</xdr:rowOff>
    </xdr:from>
    <xdr:to>
      <xdr:col>38</xdr:col>
      <xdr:colOff>676012</xdr:colOff>
      <xdr:row>76</xdr:row>
      <xdr:rowOff>17411</xdr:rowOff>
    </xdr:to>
    <xdr:sp>
      <xdr:nvSpPr>
        <xdr:cNvPr id="178" name="Rectangle 177"/>
        <xdr:cNvSpPr/>
      </xdr:nvSpPr>
      <xdr:spPr>
        <a:xfrm>
          <a:off x="25405080" y="13956030"/>
          <a:ext cx="1330960" cy="120586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THANH DỄ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B108312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666769</xdr:colOff>
      <xdr:row>66</xdr:row>
      <xdr:rowOff>33125</xdr:rowOff>
    </xdr:from>
    <xdr:to>
      <xdr:col>40</xdr:col>
      <xdr:colOff>668220</xdr:colOff>
      <xdr:row>67</xdr:row>
      <xdr:rowOff>5792</xdr:rowOff>
    </xdr:to>
    <xdr:cxnSp>
      <xdr:nvCxnSpPr>
        <xdr:cNvPr id="180" name="Straight Connector 179"/>
        <xdr:cNvCxnSpPr/>
      </xdr:nvCxnSpPr>
      <xdr:spPr>
        <a:xfrm>
          <a:off x="28098750" y="13196570"/>
          <a:ext cx="1270" cy="170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174041</xdr:colOff>
      <xdr:row>67</xdr:row>
      <xdr:rowOff>16776</xdr:rowOff>
    </xdr:from>
    <xdr:to>
      <xdr:col>41</xdr:col>
      <xdr:colOff>433465</xdr:colOff>
      <xdr:row>69</xdr:row>
      <xdr:rowOff>79485</xdr:rowOff>
    </xdr:to>
    <xdr:sp>
      <xdr:nvSpPr>
        <xdr:cNvPr id="181" name="Rectangle 180"/>
        <xdr:cNvSpPr/>
      </xdr:nvSpPr>
      <xdr:spPr>
        <a:xfrm>
          <a:off x="27605990" y="13378180"/>
          <a:ext cx="944880" cy="45910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VÒNG</a:t>
          </a:r>
          <a:r>
            <a:rPr lang="en-US" sz="1200" baseline="0">
              <a:solidFill>
                <a:sysClr val="windowText" lastClr="000000"/>
              </a:solidFill>
            </a:rPr>
            <a:t> NGOÀI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675055</xdr:colOff>
      <xdr:row>69</xdr:row>
      <xdr:rowOff>82822</xdr:rowOff>
    </xdr:from>
    <xdr:to>
      <xdr:col>40</xdr:col>
      <xdr:colOff>675055</xdr:colOff>
      <xdr:row>70</xdr:row>
      <xdr:rowOff>58412</xdr:rowOff>
    </xdr:to>
    <xdr:cxnSp>
      <xdr:nvCxnSpPr>
        <xdr:cNvPr id="182" name="Straight Connector 181"/>
        <xdr:cNvCxnSpPr/>
      </xdr:nvCxnSpPr>
      <xdr:spPr>
        <a:xfrm>
          <a:off x="28107005" y="1384046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30730</xdr:colOff>
      <xdr:row>70</xdr:row>
      <xdr:rowOff>35015</xdr:rowOff>
    </xdr:from>
    <xdr:to>
      <xdr:col>41</xdr:col>
      <xdr:colOff>676011</xdr:colOff>
      <xdr:row>76</xdr:row>
      <xdr:rowOff>53464</xdr:rowOff>
    </xdr:to>
    <xdr:sp>
      <xdr:nvSpPr>
        <xdr:cNvPr id="183" name="Rectangle 182"/>
        <xdr:cNvSpPr/>
      </xdr:nvSpPr>
      <xdr:spPr>
        <a:xfrm>
          <a:off x="27462480" y="13990955"/>
          <a:ext cx="1330960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PHƯƠNG VINH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62777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245520</xdr:colOff>
      <xdr:row>67</xdr:row>
      <xdr:rowOff>16566</xdr:rowOff>
    </xdr:from>
    <xdr:to>
      <xdr:col>14</xdr:col>
      <xdr:colOff>504945</xdr:colOff>
      <xdr:row>69</xdr:row>
      <xdr:rowOff>76351</xdr:rowOff>
    </xdr:to>
    <xdr:sp>
      <xdr:nvSpPr>
        <xdr:cNvPr id="184" name="Rectangle 183"/>
        <xdr:cNvSpPr/>
      </xdr:nvSpPr>
      <xdr:spPr>
        <a:xfrm>
          <a:off x="9160510" y="13378180"/>
          <a:ext cx="94551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VÒNG</a:t>
          </a:r>
          <a:r>
            <a:rPr lang="en-US" sz="1100" baseline="0">
              <a:solidFill>
                <a:sysClr val="windowText" lastClr="000000"/>
              </a:solidFill>
            </a:rPr>
            <a:t> NGOÀI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7421</xdr:colOff>
      <xdr:row>57</xdr:row>
      <xdr:rowOff>190500</xdr:rowOff>
    </xdr:from>
    <xdr:to>
      <xdr:col>29</xdr:col>
      <xdr:colOff>22412</xdr:colOff>
      <xdr:row>58</xdr:row>
      <xdr:rowOff>7424</xdr:rowOff>
    </xdr:to>
    <xdr:cxnSp>
      <xdr:nvCxnSpPr>
        <xdr:cNvPr id="193" name="Straight Connector 192"/>
        <xdr:cNvCxnSpPr/>
      </xdr:nvCxnSpPr>
      <xdr:spPr>
        <a:xfrm flipV="1">
          <a:off x="11665585" y="11570970"/>
          <a:ext cx="8244840" cy="14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</xdr:colOff>
      <xdr:row>58</xdr:row>
      <xdr:rowOff>14267</xdr:rowOff>
    </xdr:from>
    <xdr:to>
      <xdr:col>17</xdr:col>
      <xdr:colOff>1519</xdr:colOff>
      <xdr:row>58</xdr:row>
      <xdr:rowOff>184761</xdr:rowOff>
    </xdr:to>
    <xdr:cxnSp>
      <xdr:nvCxnSpPr>
        <xdr:cNvPr id="194" name="Straight Connector 193"/>
        <xdr:cNvCxnSpPr/>
      </xdr:nvCxnSpPr>
      <xdr:spPr>
        <a:xfrm>
          <a:off x="11658600" y="11592560"/>
          <a:ext cx="1270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669891</xdr:colOff>
      <xdr:row>65</xdr:row>
      <xdr:rowOff>13869</xdr:rowOff>
    </xdr:from>
    <xdr:to>
      <xdr:col>16</xdr:col>
      <xdr:colOff>678849</xdr:colOff>
      <xdr:row>67</xdr:row>
      <xdr:rowOff>13854</xdr:rowOff>
    </xdr:to>
    <xdr:cxnSp>
      <xdr:nvCxnSpPr>
        <xdr:cNvPr id="199" name="Straight Connector 198"/>
        <xdr:cNvCxnSpPr/>
      </xdr:nvCxnSpPr>
      <xdr:spPr>
        <a:xfrm flipH="1">
          <a:off x="11642090" y="12978765"/>
          <a:ext cx="9525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681097</xdr:colOff>
      <xdr:row>64</xdr:row>
      <xdr:rowOff>159545</xdr:rowOff>
    </xdr:from>
    <xdr:to>
      <xdr:col>29</xdr:col>
      <xdr:colOff>6496</xdr:colOff>
      <xdr:row>66</xdr:row>
      <xdr:rowOff>159531</xdr:rowOff>
    </xdr:to>
    <xdr:cxnSp>
      <xdr:nvCxnSpPr>
        <xdr:cNvPr id="200" name="Straight Connector 199"/>
        <xdr:cNvCxnSpPr/>
      </xdr:nvCxnSpPr>
      <xdr:spPr>
        <a:xfrm flipH="1">
          <a:off x="19883120" y="12926695"/>
          <a:ext cx="1143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22480</xdr:colOff>
      <xdr:row>57</xdr:row>
      <xdr:rowOff>182356</xdr:rowOff>
    </xdr:from>
    <xdr:to>
      <xdr:col>29</xdr:col>
      <xdr:colOff>23931</xdr:colOff>
      <xdr:row>58</xdr:row>
      <xdr:rowOff>151144</xdr:rowOff>
    </xdr:to>
    <xdr:cxnSp>
      <xdr:nvCxnSpPr>
        <xdr:cNvPr id="202" name="Straight Connector 201"/>
        <xdr:cNvCxnSpPr/>
      </xdr:nvCxnSpPr>
      <xdr:spPr>
        <a:xfrm>
          <a:off x="19910425" y="1156271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370662</xdr:colOff>
      <xdr:row>57</xdr:row>
      <xdr:rowOff>19070</xdr:rowOff>
    </xdr:from>
    <xdr:to>
      <xdr:col>22</xdr:col>
      <xdr:colOff>372113</xdr:colOff>
      <xdr:row>57</xdr:row>
      <xdr:rowOff>189564</xdr:rowOff>
    </xdr:to>
    <xdr:cxnSp>
      <xdr:nvCxnSpPr>
        <xdr:cNvPr id="203" name="Straight Connector 202"/>
        <xdr:cNvCxnSpPr/>
      </xdr:nvCxnSpPr>
      <xdr:spPr>
        <a:xfrm>
          <a:off x="15457805" y="11399520"/>
          <a:ext cx="1905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360257</xdr:colOff>
      <xdr:row>53</xdr:row>
      <xdr:rowOff>182355</xdr:rowOff>
    </xdr:from>
    <xdr:to>
      <xdr:col>22</xdr:col>
      <xdr:colOff>361708</xdr:colOff>
      <xdr:row>54</xdr:row>
      <xdr:rowOff>151143</xdr:rowOff>
    </xdr:to>
    <xdr:cxnSp>
      <xdr:nvCxnSpPr>
        <xdr:cNvPr id="204" name="Straight Connector 203"/>
        <xdr:cNvCxnSpPr/>
      </xdr:nvCxnSpPr>
      <xdr:spPr>
        <a:xfrm>
          <a:off x="15447645" y="10770235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467047</xdr:colOff>
      <xdr:row>51</xdr:row>
      <xdr:rowOff>147577</xdr:rowOff>
    </xdr:from>
    <xdr:to>
      <xdr:col>51</xdr:col>
      <xdr:colOff>145440</xdr:colOff>
      <xdr:row>54</xdr:row>
      <xdr:rowOff>9367</xdr:rowOff>
    </xdr:to>
    <xdr:sp>
      <xdr:nvSpPr>
        <xdr:cNvPr id="213" name="Rectangle 212"/>
        <xdr:cNvSpPr/>
      </xdr:nvSpPr>
      <xdr:spPr>
        <a:xfrm>
          <a:off x="34070925" y="10339070"/>
          <a:ext cx="105029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XƯỞNG</a:t>
          </a:r>
          <a:r>
            <a:rPr lang="en-US" sz="1200" baseline="0">
              <a:solidFill>
                <a:sysClr val="windowText" lastClr="000000"/>
              </a:solidFill>
            </a:rPr>
            <a:t> B5</a:t>
          </a:r>
          <a:endParaRPr lang="en-US" sz="1200" baseline="0">
            <a:solidFill>
              <a:sysClr val="windowText" lastClr="000000"/>
            </a:solidFill>
          </a:endParaRPr>
        </a:p>
        <a:p>
          <a:pPr algn="ctr"/>
          <a:r>
            <a:rPr lang="en-US" altLang="zh-CN" sz="1200" baseline="0">
              <a:solidFill>
                <a:sysClr val="windowText" lastClr="000000"/>
              </a:solidFill>
            </a:rPr>
            <a:t>B5 </a:t>
          </a:r>
          <a:r>
            <a:rPr lang="zh-CN" altLang="en-US" sz="1200" baseline="0">
              <a:solidFill>
                <a:sysClr val="windowText" lastClr="000000"/>
              </a:solidFill>
            </a:rPr>
            <a:t>廠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616337</xdr:colOff>
      <xdr:row>54</xdr:row>
      <xdr:rowOff>169261</xdr:rowOff>
    </xdr:from>
    <xdr:to>
      <xdr:col>43</xdr:col>
      <xdr:colOff>617788</xdr:colOff>
      <xdr:row>55</xdr:row>
      <xdr:rowOff>139527</xdr:rowOff>
    </xdr:to>
    <xdr:cxnSp>
      <xdr:nvCxnSpPr>
        <xdr:cNvPr id="221" name="Straight Connector 220"/>
        <xdr:cNvCxnSpPr/>
      </xdr:nvCxnSpPr>
      <xdr:spPr>
        <a:xfrm>
          <a:off x="30105350" y="10955020"/>
          <a:ext cx="1270" cy="16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614657</xdr:colOff>
      <xdr:row>58</xdr:row>
      <xdr:rowOff>20895</xdr:rowOff>
    </xdr:from>
    <xdr:to>
      <xdr:col>43</xdr:col>
      <xdr:colOff>616108</xdr:colOff>
      <xdr:row>58</xdr:row>
      <xdr:rowOff>190866</xdr:rowOff>
    </xdr:to>
    <xdr:cxnSp>
      <xdr:nvCxnSpPr>
        <xdr:cNvPr id="222" name="Straight Connector 221"/>
        <xdr:cNvCxnSpPr/>
      </xdr:nvCxnSpPr>
      <xdr:spPr>
        <a:xfrm>
          <a:off x="30103445" y="11598910"/>
          <a:ext cx="1905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585107</xdr:colOff>
      <xdr:row>54</xdr:row>
      <xdr:rowOff>163285</xdr:rowOff>
    </xdr:from>
    <xdr:to>
      <xdr:col>56</xdr:col>
      <xdr:colOff>244929</xdr:colOff>
      <xdr:row>54</xdr:row>
      <xdr:rowOff>190499</xdr:rowOff>
    </xdr:to>
    <xdr:cxnSp>
      <xdr:nvCxnSpPr>
        <xdr:cNvPr id="224" name="Straight Connector 223"/>
        <xdr:cNvCxnSpPr/>
      </xdr:nvCxnSpPr>
      <xdr:spPr>
        <a:xfrm>
          <a:off x="30074235" y="10949305"/>
          <a:ext cx="8575040" cy="2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173956</xdr:colOff>
      <xdr:row>55</xdr:row>
      <xdr:rowOff>169137</xdr:rowOff>
    </xdr:from>
    <xdr:to>
      <xdr:col>44</xdr:col>
      <xdr:colOff>423351</xdr:colOff>
      <xdr:row>58</xdr:row>
      <xdr:rowOff>30208</xdr:rowOff>
    </xdr:to>
    <xdr:sp>
      <xdr:nvSpPr>
        <xdr:cNvPr id="225" name="Rectangle 224"/>
        <xdr:cNvSpPr/>
      </xdr:nvSpPr>
      <xdr:spPr>
        <a:xfrm>
          <a:off x="29662755" y="11153140"/>
          <a:ext cx="935355" cy="45529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455174</xdr:colOff>
      <xdr:row>55</xdr:row>
      <xdr:rowOff>147913</xdr:rowOff>
    </xdr:from>
    <xdr:to>
      <xdr:col>57</xdr:col>
      <xdr:colOff>31311</xdr:colOff>
      <xdr:row>58</xdr:row>
      <xdr:rowOff>18390</xdr:rowOff>
    </xdr:to>
    <xdr:sp>
      <xdr:nvSpPr>
        <xdr:cNvPr id="226" name="Rectangle 225"/>
        <xdr:cNvSpPr/>
      </xdr:nvSpPr>
      <xdr:spPr>
        <a:xfrm>
          <a:off x="38173660" y="11131550"/>
          <a:ext cx="948055" cy="4648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4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249633</xdr:colOff>
      <xdr:row>58</xdr:row>
      <xdr:rowOff>31225</xdr:rowOff>
    </xdr:from>
    <xdr:to>
      <xdr:col>56</xdr:col>
      <xdr:colOff>251084</xdr:colOff>
      <xdr:row>59</xdr:row>
      <xdr:rowOff>3724</xdr:rowOff>
    </xdr:to>
    <xdr:cxnSp>
      <xdr:nvCxnSpPr>
        <xdr:cNvPr id="227" name="Straight Connector 226"/>
        <xdr:cNvCxnSpPr/>
      </xdr:nvCxnSpPr>
      <xdr:spPr>
        <a:xfrm>
          <a:off x="38654355" y="11609705"/>
          <a:ext cx="1270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249633</xdr:colOff>
      <xdr:row>54</xdr:row>
      <xdr:rowOff>189415</xdr:rowOff>
    </xdr:from>
    <xdr:to>
      <xdr:col>56</xdr:col>
      <xdr:colOff>251084</xdr:colOff>
      <xdr:row>55</xdr:row>
      <xdr:rowOff>158204</xdr:rowOff>
    </xdr:to>
    <xdr:cxnSp>
      <xdr:nvCxnSpPr>
        <xdr:cNvPr id="228" name="Straight Connector 227"/>
        <xdr:cNvCxnSpPr/>
      </xdr:nvCxnSpPr>
      <xdr:spPr>
        <a:xfrm>
          <a:off x="38654355" y="10975340"/>
          <a:ext cx="1270" cy="1670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660029</xdr:colOff>
      <xdr:row>69</xdr:row>
      <xdr:rowOff>200365</xdr:rowOff>
    </xdr:from>
    <xdr:to>
      <xdr:col>44</xdr:col>
      <xdr:colOff>629812</xdr:colOff>
      <xdr:row>76</xdr:row>
      <xdr:rowOff>14707</xdr:rowOff>
    </xdr:to>
    <xdr:sp>
      <xdr:nvSpPr>
        <xdr:cNvPr id="231" name="Rectangle 230"/>
        <xdr:cNvSpPr/>
      </xdr:nvSpPr>
      <xdr:spPr>
        <a:xfrm>
          <a:off x="29463365" y="13956030"/>
          <a:ext cx="1341120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PHAN MINH THUẬN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B111073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644458</xdr:colOff>
      <xdr:row>58</xdr:row>
      <xdr:rowOff>196837</xdr:rowOff>
    </xdr:from>
    <xdr:to>
      <xdr:col>44</xdr:col>
      <xdr:colOff>598667</xdr:colOff>
      <xdr:row>65</xdr:row>
      <xdr:rowOff>7468</xdr:rowOff>
    </xdr:to>
    <xdr:sp>
      <xdr:nvSpPr>
        <xdr:cNvPr id="234" name="Rectangle 233"/>
        <xdr:cNvSpPr/>
      </xdr:nvSpPr>
      <xdr:spPr>
        <a:xfrm>
          <a:off x="29447490" y="11774805"/>
          <a:ext cx="1325880" cy="11976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VĂN CHIẾN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57703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630507</xdr:colOff>
      <xdr:row>65</xdr:row>
      <xdr:rowOff>195577</xdr:rowOff>
    </xdr:from>
    <xdr:to>
      <xdr:col>43</xdr:col>
      <xdr:colOff>630507</xdr:colOff>
      <xdr:row>66</xdr:row>
      <xdr:rowOff>165842</xdr:rowOff>
    </xdr:to>
    <xdr:cxnSp>
      <xdr:nvCxnSpPr>
        <xdr:cNvPr id="236" name="Straight Connector 235"/>
        <xdr:cNvCxnSpPr/>
      </xdr:nvCxnSpPr>
      <xdr:spPr>
        <a:xfrm>
          <a:off x="30119320" y="13160375"/>
          <a:ext cx="0" cy="168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162628</xdr:colOff>
      <xdr:row>66</xdr:row>
      <xdr:rowOff>176824</xdr:rowOff>
    </xdr:from>
    <xdr:to>
      <xdr:col>44</xdr:col>
      <xdr:colOff>422054</xdr:colOff>
      <xdr:row>69</xdr:row>
      <xdr:rowOff>37830</xdr:rowOff>
    </xdr:to>
    <xdr:sp>
      <xdr:nvSpPr>
        <xdr:cNvPr id="239" name="Rectangle 238"/>
        <xdr:cNvSpPr/>
      </xdr:nvSpPr>
      <xdr:spPr>
        <a:xfrm>
          <a:off x="29651960" y="13340080"/>
          <a:ext cx="944880" cy="45529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645302</xdr:colOff>
      <xdr:row>69</xdr:row>
      <xdr:rowOff>41166</xdr:rowOff>
    </xdr:from>
    <xdr:to>
      <xdr:col>43</xdr:col>
      <xdr:colOff>645302</xdr:colOff>
      <xdr:row>70</xdr:row>
      <xdr:rowOff>16755</xdr:rowOff>
    </xdr:to>
    <xdr:cxnSp>
      <xdr:nvCxnSpPr>
        <xdr:cNvPr id="240" name="Straight Connector 239"/>
        <xdr:cNvCxnSpPr/>
      </xdr:nvCxnSpPr>
      <xdr:spPr>
        <a:xfrm>
          <a:off x="30134560" y="13798550"/>
          <a:ext cx="0" cy="173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218813</xdr:colOff>
      <xdr:row>65</xdr:row>
      <xdr:rowOff>198012</xdr:rowOff>
    </xdr:from>
    <xdr:to>
      <xdr:col>46</xdr:col>
      <xdr:colOff>218813</xdr:colOff>
      <xdr:row>66</xdr:row>
      <xdr:rowOff>170679</xdr:rowOff>
    </xdr:to>
    <xdr:cxnSp>
      <xdr:nvCxnSpPr>
        <xdr:cNvPr id="241" name="Straight Connector 240"/>
        <xdr:cNvCxnSpPr/>
      </xdr:nvCxnSpPr>
      <xdr:spPr>
        <a:xfrm>
          <a:off x="31765240" y="13162915"/>
          <a:ext cx="0" cy="170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427672</xdr:colOff>
      <xdr:row>67</xdr:row>
      <xdr:rowOff>11173</xdr:rowOff>
    </xdr:from>
    <xdr:to>
      <xdr:col>46</xdr:col>
      <xdr:colOff>676795</xdr:colOff>
      <xdr:row>69</xdr:row>
      <xdr:rowOff>68560</xdr:rowOff>
    </xdr:to>
    <xdr:sp>
      <xdr:nvSpPr>
        <xdr:cNvPr id="242" name="Rectangle 241"/>
        <xdr:cNvSpPr/>
      </xdr:nvSpPr>
      <xdr:spPr>
        <a:xfrm>
          <a:off x="31288355" y="13372465"/>
          <a:ext cx="934720" cy="45339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232946</xdr:colOff>
      <xdr:row>69</xdr:row>
      <xdr:rowOff>63613</xdr:rowOff>
    </xdr:from>
    <xdr:to>
      <xdr:col>46</xdr:col>
      <xdr:colOff>232946</xdr:colOff>
      <xdr:row>70</xdr:row>
      <xdr:rowOff>41603</xdr:rowOff>
    </xdr:to>
    <xdr:cxnSp>
      <xdr:nvCxnSpPr>
        <xdr:cNvPr id="243" name="Straight Connector 242"/>
        <xdr:cNvCxnSpPr/>
      </xdr:nvCxnSpPr>
      <xdr:spPr>
        <a:xfrm>
          <a:off x="31779210" y="13821410"/>
          <a:ext cx="0" cy="175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281049</xdr:colOff>
      <xdr:row>70</xdr:row>
      <xdr:rowOff>4541</xdr:rowOff>
    </xdr:from>
    <xdr:to>
      <xdr:col>47</xdr:col>
      <xdr:colOff>240529</xdr:colOff>
      <xdr:row>76</xdr:row>
      <xdr:rowOff>22990</xdr:rowOff>
    </xdr:to>
    <xdr:sp>
      <xdr:nvSpPr>
        <xdr:cNvPr id="244" name="Rectangle 243"/>
        <xdr:cNvSpPr/>
      </xdr:nvSpPr>
      <xdr:spPr>
        <a:xfrm>
          <a:off x="31141670" y="13960475"/>
          <a:ext cx="1330960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PHƯỚC THÀNH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84512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564455</xdr:colOff>
      <xdr:row>65</xdr:row>
      <xdr:rowOff>200935</xdr:rowOff>
    </xdr:from>
    <xdr:to>
      <xdr:col>48</xdr:col>
      <xdr:colOff>564455</xdr:colOff>
      <xdr:row>66</xdr:row>
      <xdr:rowOff>168277</xdr:rowOff>
    </xdr:to>
    <xdr:cxnSp>
      <xdr:nvCxnSpPr>
        <xdr:cNvPr id="245" name="Straight Connector 244"/>
        <xdr:cNvCxnSpPr/>
      </xdr:nvCxnSpPr>
      <xdr:spPr>
        <a:xfrm>
          <a:off x="33482280" y="13163550"/>
          <a:ext cx="0" cy="16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95390</xdr:colOff>
      <xdr:row>67</xdr:row>
      <xdr:rowOff>11173</xdr:rowOff>
    </xdr:from>
    <xdr:to>
      <xdr:col>49</xdr:col>
      <xdr:colOff>354816</xdr:colOff>
      <xdr:row>69</xdr:row>
      <xdr:rowOff>68560</xdr:rowOff>
    </xdr:to>
    <xdr:sp>
      <xdr:nvSpPr>
        <xdr:cNvPr id="246" name="Rectangle 245"/>
        <xdr:cNvSpPr/>
      </xdr:nvSpPr>
      <xdr:spPr>
        <a:xfrm>
          <a:off x="33013650" y="13372465"/>
          <a:ext cx="944880" cy="45339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572742</xdr:colOff>
      <xdr:row>69</xdr:row>
      <xdr:rowOff>80178</xdr:rowOff>
    </xdr:from>
    <xdr:to>
      <xdr:col>48</xdr:col>
      <xdr:colOff>572742</xdr:colOff>
      <xdr:row>70</xdr:row>
      <xdr:rowOff>55766</xdr:rowOff>
    </xdr:to>
    <xdr:cxnSp>
      <xdr:nvCxnSpPr>
        <xdr:cNvPr id="247" name="Straight Connector 246"/>
        <xdr:cNvCxnSpPr/>
      </xdr:nvCxnSpPr>
      <xdr:spPr>
        <a:xfrm>
          <a:off x="33490535" y="1383792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612560</xdr:colOff>
      <xdr:row>69</xdr:row>
      <xdr:rowOff>200365</xdr:rowOff>
    </xdr:from>
    <xdr:to>
      <xdr:col>49</xdr:col>
      <xdr:colOff>572041</xdr:colOff>
      <xdr:row>76</xdr:row>
      <xdr:rowOff>14707</xdr:rowOff>
    </xdr:to>
    <xdr:sp>
      <xdr:nvSpPr>
        <xdr:cNvPr id="248" name="Rectangle 247"/>
        <xdr:cNvSpPr/>
      </xdr:nvSpPr>
      <xdr:spPr>
        <a:xfrm>
          <a:off x="32844740" y="13956030"/>
          <a:ext cx="1330960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VÕ SƠN NGHĨA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95967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193479</xdr:colOff>
      <xdr:row>65</xdr:row>
      <xdr:rowOff>170241</xdr:rowOff>
    </xdr:from>
    <xdr:to>
      <xdr:col>51</xdr:col>
      <xdr:colOff>193479</xdr:colOff>
      <xdr:row>66</xdr:row>
      <xdr:rowOff>135182</xdr:rowOff>
    </xdr:to>
    <xdr:cxnSp>
      <xdr:nvCxnSpPr>
        <xdr:cNvPr id="249" name="Straight Connector 248"/>
        <xdr:cNvCxnSpPr/>
      </xdr:nvCxnSpPr>
      <xdr:spPr>
        <a:xfrm>
          <a:off x="35168840" y="13135610"/>
          <a:ext cx="0" cy="162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404770</xdr:colOff>
      <xdr:row>66</xdr:row>
      <xdr:rowOff>173380</xdr:rowOff>
    </xdr:from>
    <xdr:to>
      <xdr:col>51</xdr:col>
      <xdr:colOff>657097</xdr:colOff>
      <xdr:row>69</xdr:row>
      <xdr:rowOff>26660</xdr:rowOff>
    </xdr:to>
    <xdr:sp>
      <xdr:nvSpPr>
        <xdr:cNvPr id="252" name="Rectangle 251"/>
        <xdr:cNvSpPr/>
      </xdr:nvSpPr>
      <xdr:spPr>
        <a:xfrm>
          <a:off x="34694495" y="13336905"/>
          <a:ext cx="937895" cy="44704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5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201765</xdr:colOff>
      <xdr:row>69</xdr:row>
      <xdr:rowOff>21713</xdr:rowOff>
    </xdr:from>
    <xdr:to>
      <xdr:col>51</xdr:col>
      <xdr:colOff>201765</xdr:colOff>
      <xdr:row>69</xdr:row>
      <xdr:rowOff>203810</xdr:rowOff>
    </xdr:to>
    <xdr:cxnSp>
      <xdr:nvCxnSpPr>
        <xdr:cNvPr id="253" name="Straight Connector 252"/>
        <xdr:cNvCxnSpPr/>
      </xdr:nvCxnSpPr>
      <xdr:spPr>
        <a:xfrm>
          <a:off x="35177095" y="13779500"/>
          <a:ext cx="0" cy="176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233300</xdr:colOff>
      <xdr:row>69</xdr:row>
      <xdr:rowOff>175030</xdr:rowOff>
    </xdr:from>
    <xdr:to>
      <xdr:col>52</xdr:col>
      <xdr:colOff>192782</xdr:colOff>
      <xdr:row>75</xdr:row>
      <xdr:rowOff>193479</xdr:rowOff>
    </xdr:to>
    <xdr:sp>
      <xdr:nvSpPr>
        <xdr:cNvPr id="254" name="Rectangle 253"/>
        <xdr:cNvSpPr/>
      </xdr:nvSpPr>
      <xdr:spPr>
        <a:xfrm>
          <a:off x="34523045" y="13932535"/>
          <a:ext cx="1330960" cy="12071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VÕ PHÁT HUY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81726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580010</xdr:colOff>
      <xdr:row>65</xdr:row>
      <xdr:rowOff>181971</xdr:rowOff>
    </xdr:from>
    <xdr:to>
      <xdr:col>53</xdr:col>
      <xdr:colOff>580010</xdr:colOff>
      <xdr:row>66</xdr:row>
      <xdr:rowOff>152236</xdr:rowOff>
    </xdr:to>
    <xdr:cxnSp>
      <xdr:nvCxnSpPr>
        <xdr:cNvPr id="255" name="Straight Connector 254"/>
        <xdr:cNvCxnSpPr/>
      </xdr:nvCxnSpPr>
      <xdr:spPr>
        <a:xfrm>
          <a:off x="36927155" y="13147040"/>
          <a:ext cx="0" cy="16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80773</xdr:colOff>
      <xdr:row>66</xdr:row>
      <xdr:rowOff>157860</xdr:rowOff>
    </xdr:from>
    <xdr:to>
      <xdr:col>54</xdr:col>
      <xdr:colOff>340198</xdr:colOff>
      <xdr:row>69</xdr:row>
      <xdr:rowOff>21267</xdr:rowOff>
    </xdr:to>
    <xdr:sp>
      <xdr:nvSpPr>
        <xdr:cNvPr id="256" name="Rectangle 255"/>
        <xdr:cNvSpPr/>
      </xdr:nvSpPr>
      <xdr:spPr>
        <a:xfrm>
          <a:off x="36428045" y="13321030"/>
          <a:ext cx="944880" cy="4578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VÒNG</a:t>
          </a:r>
          <a:r>
            <a:rPr lang="en-US" sz="1200" baseline="0">
              <a:solidFill>
                <a:sysClr val="windowText" lastClr="000000"/>
              </a:solidFill>
            </a:rPr>
            <a:t> NGOÀI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577891</xdr:colOff>
      <xdr:row>69</xdr:row>
      <xdr:rowOff>16319</xdr:rowOff>
    </xdr:from>
    <xdr:to>
      <xdr:col>53</xdr:col>
      <xdr:colOff>577891</xdr:colOff>
      <xdr:row>69</xdr:row>
      <xdr:rowOff>196015</xdr:rowOff>
    </xdr:to>
    <xdr:cxnSp>
      <xdr:nvCxnSpPr>
        <xdr:cNvPr id="257" name="Straight Connector 256"/>
        <xdr:cNvCxnSpPr/>
      </xdr:nvCxnSpPr>
      <xdr:spPr>
        <a:xfrm>
          <a:off x="36925250" y="13773785"/>
          <a:ext cx="0" cy="179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625993</xdr:colOff>
      <xdr:row>69</xdr:row>
      <xdr:rowOff>170194</xdr:rowOff>
    </xdr:from>
    <xdr:to>
      <xdr:col>54</xdr:col>
      <xdr:colOff>585474</xdr:colOff>
      <xdr:row>75</xdr:row>
      <xdr:rowOff>193967</xdr:rowOff>
    </xdr:to>
    <xdr:sp>
      <xdr:nvSpPr>
        <xdr:cNvPr id="258" name="Rectangle 257"/>
        <xdr:cNvSpPr/>
      </xdr:nvSpPr>
      <xdr:spPr>
        <a:xfrm>
          <a:off x="36287075" y="13928090"/>
          <a:ext cx="1331595" cy="1212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vi-VN" sz="10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VIỆT THỚI</a:t>
          </a:r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0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70131</a:t>
          </a:r>
          <a:endParaRPr lang="en-US" sz="10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0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THÀNH PHÁT LỘC</a:t>
          </a:r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0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B113390 (ĐT)</a:t>
          </a:r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vi-VN" sz="10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PHẠM VINH HIỂN</a:t>
          </a:r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0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B111195 (ĐT)</a:t>
          </a:r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10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55</xdr:col>
      <xdr:colOff>252131</xdr:colOff>
      <xdr:row>58</xdr:row>
      <xdr:rowOff>196837</xdr:rowOff>
    </xdr:from>
    <xdr:to>
      <xdr:col>57</xdr:col>
      <xdr:colOff>211782</xdr:colOff>
      <xdr:row>65</xdr:row>
      <xdr:rowOff>5066</xdr:rowOff>
    </xdr:to>
    <xdr:sp>
      <xdr:nvSpPr>
        <xdr:cNvPr id="264" name="Rectangle 263"/>
        <xdr:cNvSpPr/>
      </xdr:nvSpPr>
      <xdr:spPr>
        <a:xfrm>
          <a:off x="37971095" y="11774805"/>
          <a:ext cx="1330960" cy="119507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QUỐC PHONG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38525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55</xdr:col>
      <xdr:colOff>443201</xdr:colOff>
      <xdr:row>66</xdr:row>
      <xdr:rowOff>143244</xdr:rowOff>
    </xdr:from>
    <xdr:to>
      <xdr:col>57</xdr:col>
      <xdr:colOff>20612</xdr:colOff>
      <xdr:row>68</xdr:row>
      <xdr:rowOff>200631</xdr:rowOff>
    </xdr:to>
    <xdr:sp>
      <xdr:nvSpPr>
        <xdr:cNvPr id="269" name="Rectangle 268"/>
        <xdr:cNvSpPr/>
      </xdr:nvSpPr>
      <xdr:spPr>
        <a:xfrm>
          <a:off x="38161595" y="13306425"/>
          <a:ext cx="949325" cy="45148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aSC1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252920</xdr:colOff>
      <xdr:row>69</xdr:row>
      <xdr:rowOff>3113</xdr:rowOff>
    </xdr:from>
    <xdr:to>
      <xdr:col>56</xdr:col>
      <xdr:colOff>252920</xdr:colOff>
      <xdr:row>69</xdr:row>
      <xdr:rowOff>182808</xdr:rowOff>
    </xdr:to>
    <xdr:cxnSp>
      <xdr:nvCxnSpPr>
        <xdr:cNvPr id="270" name="Straight Connector 269"/>
        <xdr:cNvCxnSpPr/>
      </xdr:nvCxnSpPr>
      <xdr:spPr>
        <a:xfrm>
          <a:off x="38657530" y="13760450"/>
          <a:ext cx="0" cy="179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253394</xdr:colOff>
      <xdr:row>69</xdr:row>
      <xdr:rowOff>161906</xdr:rowOff>
    </xdr:from>
    <xdr:to>
      <xdr:col>57</xdr:col>
      <xdr:colOff>215115</xdr:colOff>
      <xdr:row>75</xdr:row>
      <xdr:rowOff>185680</xdr:rowOff>
    </xdr:to>
    <xdr:sp>
      <xdr:nvSpPr>
        <xdr:cNvPr id="271" name="Rectangle 270"/>
        <xdr:cNvSpPr/>
      </xdr:nvSpPr>
      <xdr:spPr>
        <a:xfrm>
          <a:off x="37972365" y="13919200"/>
          <a:ext cx="1332865" cy="121285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THÀNH LONG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102068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58</xdr:col>
      <xdr:colOff>645010</xdr:colOff>
      <xdr:row>65</xdr:row>
      <xdr:rowOff>188769</xdr:rowOff>
    </xdr:from>
    <xdr:to>
      <xdr:col>58</xdr:col>
      <xdr:colOff>645010</xdr:colOff>
      <xdr:row>66</xdr:row>
      <xdr:rowOff>153710</xdr:rowOff>
    </xdr:to>
    <xdr:cxnSp>
      <xdr:nvCxnSpPr>
        <xdr:cNvPr id="272" name="Straight Connector 271"/>
        <xdr:cNvCxnSpPr/>
      </xdr:nvCxnSpPr>
      <xdr:spPr>
        <a:xfrm>
          <a:off x="40420925" y="13154025"/>
          <a:ext cx="0" cy="1631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140565</xdr:colOff>
      <xdr:row>66</xdr:row>
      <xdr:rowOff>160612</xdr:rowOff>
    </xdr:from>
    <xdr:to>
      <xdr:col>59</xdr:col>
      <xdr:colOff>392893</xdr:colOff>
      <xdr:row>69</xdr:row>
      <xdr:rowOff>13892</xdr:rowOff>
    </xdr:to>
    <xdr:sp>
      <xdr:nvSpPr>
        <xdr:cNvPr id="273" name="Rectangle 272"/>
        <xdr:cNvSpPr/>
      </xdr:nvSpPr>
      <xdr:spPr>
        <a:xfrm>
          <a:off x="39916735" y="13323570"/>
          <a:ext cx="937895" cy="447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635606</xdr:colOff>
      <xdr:row>69</xdr:row>
      <xdr:rowOff>10956</xdr:rowOff>
    </xdr:from>
    <xdr:to>
      <xdr:col>58</xdr:col>
      <xdr:colOff>635606</xdr:colOff>
      <xdr:row>69</xdr:row>
      <xdr:rowOff>190651</xdr:rowOff>
    </xdr:to>
    <xdr:cxnSp>
      <xdr:nvCxnSpPr>
        <xdr:cNvPr id="274" name="Straight Connector 273"/>
        <xdr:cNvCxnSpPr/>
      </xdr:nvCxnSpPr>
      <xdr:spPr>
        <a:xfrm>
          <a:off x="40411400" y="13768705"/>
          <a:ext cx="0" cy="179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608863</xdr:colOff>
      <xdr:row>69</xdr:row>
      <xdr:rowOff>173111</xdr:rowOff>
    </xdr:from>
    <xdr:to>
      <xdr:col>59</xdr:col>
      <xdr:colOff>568346</xdr:colOff>
      <xdr:row>75</xdr:row>
      <xdr:rowOff>196885</xdr:rowOff>
    </xdr:to>
    <xdr:sp>
      <xdr:nvSpPr>
        <xdr:cNvPr id="275" name="Rectangle 274"/>
        <xdr:cNvSpPr/>
      </xdr:nvSpPr>
      <xdr:spPr>
        <a:xfrm>
          <a:off x="39698930" y="13930630"/>
          <a:ext cx="1331595" cy="121285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LÊ TẤN ĐẠT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B113315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60</xdr:col>
      <xdr:colOff>438242</xdr:colOff>
      <xdr:row>66</xdr:row>
      <xdr:rowOff>156130</xdr:rowOff>
    </xdr:from>
    <xdr:to>
      <xdr:col>62</xdr:col>
      <xdr:colOff>15654</xdr:colOff>
      <xdr:row>69</xdr:row>
      <xdr:rowOff>9410</xdr:rowOff>
    </xdr:to>
    <xdr:sp>
      <xdr:nvSpPr>
        <xdr:cNvPr id="277" name="Rectangle 276"/>
        <xdr:cNvSpPr/>
      </xdr:nvSpPr>
      <xdr:spPr>
        <a:xfrm>
          <a:off x="41586150" y="13319125"/>
          <a:ext cx="948690" cy="447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238437</xdr:colOff>
      <xdr:row>68</xdr:row>
      <xdr:rowOff>199375</xdr:rowOff>
    </xdr:from>
    <xdr:to>
      <xdr:col>61</xdr:col>
      <xdr:colOff>238437</xdr:colOff>
      <xdr:row>69</xdr:row>
      <xdr:rowOff>174964</xdr:rowOff>
    </xdr:to>
    <xdr:cxnSp>
      <xdr:nvCxnSpPr>
        <xdr:cNvPr id="278" name="Straight Connector 277"/>
        <xdr:cNvCxnSpPr/>
      </xdr:nvCxnSpPr>
      <xdr:spPr>
        <a:xfrm>
          <a:off x="42071925" y="13757910"/>
          <a:ext cx="0" cy="17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267485</xdr:colOff>
      <xdr:row>69</xdr:row>
      <xdr:rowOff>163587</xdr:rowOff>
    </xdr:from>
    <xdr:to>
      <xdr:col>62</xdr:col>
      <xdr:colOff>226965</xdr:colOff>
      <xdr:row>75</xdr:row>
      <xdr:rowOff>189041</xdr:rowOff>
    </xdr:to>
    <xdr:sp>
      <xdr:nvSpPr>
        <xdr:cNvPr id="279" name="Rectangle 278"/>
        <xdr:cNvSpPr/>
      </xdr:nvSpPr>
      <xdr:spPr>
        <a:xfrm>
          <a:off x="41415335" y="13921105"/>
          <a:ext cx="1330960" cy="12141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QUỐC TRUNG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107061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87336</xdr:colOff>
      <xdr:row>66</xdr:row>
      <xdr:rowOff>129636</xdr:rowOff>
    </xdr:from>
    <xdr:to>
      <xdr:col>64</xdr:col>
      <xdr:colOff>339663</xdr:colOff>
      <xdr:row>68</xdr:row>
      <xdr:rowOff>189424</xdr:rowOff>
    </xdr:to>
    <xdr:sp>
      <xdr:nvSpPr>
        <xdr:cNvPr id="286" name="Rectangle 285"/>
        <xdr:cNvSpPr/>
      </xdr:nvSpPr>
      <xdr:spPr>
        <a:xfrm>
          <a:off x="43292395" y="13293090"/>
          <a:ext cx="93789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aSC5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564686</xdr:colOff>
      <xdr:row>68</xdr:row>
      <xdr:rowOff>176963</xdr:rowOff>
    </xdr:from>
    <xdr:to>
      <xdr:col>63</xdr:col>
      <xdr:colOff>564686</xdr:colOff>
      <xdr:row>69</xdr:row>
      <xdr:rowOff>150871</xdr:rowOff>
    </xdr:to>
    <xdr:cxnSp>
      <xdr:nvCxnSpPr>
        <xdr:cNvPr id="287" name="Straight Connector 286"/>
        <xdr:cNvCxnSpPr/>
      </xdr:nvCxnSpPr>
      <xdr:spPr>
        <a:xfrm>
          <a:off x="43769915" y="13736320"/>
          <a:ext cx="0" cy="172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593734</xdr:colOff>
      <xdr:row>69</xdr:row>
      <xdr:rowOff>161906</xdr:rowOff>
    </xdr:from>
    <xdr:to>
      <xdr:col>64</xdr:col>
      <xdr:colOff>553216</xdr:colOff>
      <xdr:row>75</xdr:row>
      <xdr:rowOff>187360</xdr:rowOff>
    </xdr:to>
    <xdr:sp>
      <xdr:nvSpPr>
        <xdr:cNvPr id="288" name="Rectangle 287"/>
        <xdr:cNvSpPr/>
      </xdr:nvSpPr>
      <xdr:spPr>
        <a:xfrm>
          <a:off x="43113325" y="13919200"/>
          <a:ext cx="1330960" cy="121475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HỮU PHÚ QUÍ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87018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211663</xdr:colOff>
      <xdr:row>65</xdr:row>
      <xdr:rowOff>151310</xdr:rowOff>
    </xdr:from>
    <xdr:to>
      <xdr:col>66</xdr:col>
      <xdr:colOff>211663</xdr:colOff>
      <xdr:row>66</xdr:row>
      <xdr:rowOff>116251</xdr:rowOff>
    </xdr:to>
    <xdr:cxnSp>
      <xdr:nvCxnSpPr>
        <xdr:cNvPr id="289" name="Straight Connector 288"/>
        <xdr:cNvCxnSpPr/>
      </xdr:nvCxnSpPr>
      <xdr:spPr>
        <a:xfrm>
          <a:off x="45474255" y="13116560"/>
          <a:ext cx="0" cy="1631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429278</xdr:colOff>
      <xdr:row>66</xdr:row>
      <xdr:rowOff>129636</xdr:rowOff>
    </xdr:from>
    <xdr:to>
      <xdr:col>67</xdr:col>
      <xdr:colOff>6689</xdr:colOff>
      <xdr:row>68</xdr:row>
      <xdr:rowOff>189424</xdr:rowOff>
    </xdr:to>
    <xdr:sp>
      <xdr:nvSpPr>
        <xdr:cNvPr id="290" name="Rectangle 289"/>
        <xdr:cNvSpPr/>
      </xdr:nvSpPr>
      <xdr:spPr>
        <a:xfrm>
          <a:off x="45006260" y="13293090"/>
          <a:ext cx="948690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aSC6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229473</xdr:colOff>
      <xdr:row>68</xdr:row>
      <xdr:rowOff>176963</xdr:rowOff>
    </xdr:from>
    <xdr:to>
      <xdr:col>66</xdr:col>
      <xdr:colOff>229473</xdr:colOff>
      <xdr:row>69</xdr:row>
      <xdr:rowOff>150871</xdr:rowOff>
    </xdr:to>
    <xdr:cxnSp>
      <xdr:nvCxnSpPr>
        <xdr:cNvPr id="291" name="Straight Connector 290"/>
        <xdr:cNvCxnSpPr/>
      </xdr:nvCxnSpPr>
      <xdr:spPr>
        <a:xfrm>
          <a:off x="45492035" y="13736320"/>
          <a:ext cx="0" cy="172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258520</xdr:colOff>
      <xdr:row>69</xdr:row>
      <xdr:rowOff>161906</xdr:rowOff>
    </xdr:from>
    <xdr:to>
      <xdr:col>67</xdr:col>
      <xdr:colOff>218000</xdr:colOff>
      <xdr:row>75</xdr:row>
      <xdr:rowOff>187360</xdr:rowOff>
    </xdr:to>
    <xdr:sp>
      <xdr:nvSpPr>
        <xdr:cNvPr id="292" name="Rectangle 291"/>
        <xdr:cNvSpPr/>
      </xdr:nvSpPr>
      <xdr:spPr>
        <a:xfrm>
          <a:off x="44835445" y="13919200"/>
          <a:ext cx="1330960" cy="121475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HUỲNH VĂN KHANH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50381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69407</xdr:colOff>
      <xdr:row>66</xdr:row>
      <xdr:rowOff>130356</xdr:rowOff>
    </xdr:from>
    <xdr:to>
      <xdr:col>69</xdr:col>
      <xdr:colOff>321734</xdr:colOff>
      <xdr:row>68</xdr:row>
      <xdr:rowOff>190144</xdr:rowOff>
    </xdr:to>
    <xdr:sp>
      <xdr:nvSpPr>
        <xdr:cNvPr id="294" name="Rectangle 293"/>
        <xdr:cNvSpPr/>
      </xdr:nvSpPr>
      <xdr:spPr>
        <a:xfrm>
          <a:off x="46703615" y="13293725"/>
          <a:ext cx="93789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aSC7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573971</xdr:colOff>
      <xdr:row>68</xdr:row>
      <xdr:rowOff>191290</xdr:rowOff>
    </xdr:from>
    <xdr:to>
      <xdr:col>68</xdr:col>
      <xdr:colOff>573971</xdr:colOff>
      <xdr:row>69</xdr:row>
      <xdr:rowOff>165198</xdr:rowOff>
    </xdr:to>
    <xdr:cxnSp>
      <xdr:nvCxnSpPr>
        <xdr:cNvPr id="295" name="Straight Connector 294"/>
        <xdr:cNvCxnSpPr/>
      </xdr:nvCxnSpPr>
      <xdr:spPr>
        <a:xfrm>
          <a:off x="47207805" y="13750925"/>
          <a:ext cx="0" cy="172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575805</xdr:colOff>
      <xdr:row>69</xdr:row>
      <xdr:rowOff>166707</xdr:rowOff>
    </xdr:from>
    <xdr:to>
      <xdr:col>69</xdr:col>
      <xdr:colOff>535287</xdr:colOff>
      <xdr:row>75</xdr:row>
      <xdr:rowOff>190481</xdr:rowOff>
    </xdr:to>
    <xdr:sp>
      <xdr:nvSpPr>
        <xdr:cNvPr id="296" name="Rectangle 295"/>
        <xdr:cNvSpPr/>
      </xdr:nvSpPr>
      <xdr:spPr>
        <a:xfrm>
          <a:off x="46523910" y="13924280"/>
          <a:ext cx="1330960" cy="1212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vi-VN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PHẠM TRƯƠNG TRỌNG NHÂN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74683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71</xdr:col>
      <xdr:colOff>250542</xdr:colOff>
      <xdr:row>65</xdr:row>
      <xdr:rowOff>151510</xdr:rowOff>
    </xdr:from>
    <xdr:to>
      <xdr:col>71</xdr:col>
      <xdr:colOff>250542</xdr:colOff>
      <xdr:row>66</xdr:row>
      <xdr:rowOff>118852</xdr:rowOff>
    </xdr:to>
    <xdr:cxnSp>
      <xdr:nvCxnSpPr>
        <xdr:cNvPr id="297" name="Straight Connector 296"/>
        <xdr:cNvCxnSpPr/>
      </xdr:nvCxnSpPr>
      <xdr:spPr>
        <a:xfrm>
          <a:off x="48941990" y="13116560"/>
          <a:ext cx="0" cy="165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456950</xdr:colOff>
      <xdr:row>66</xdr:row>
      <xdr:rowOff>132237</xdr:rowOff>
    </xdr:from>
    <xdr:to>
      <xdr:col>72</xdr:col>
      <xdr:colOff>36019</xdr:colOff>
      <xdr:row>68</xdr:row>
      <xdr:rowOff>192025</xdr:rowOff>
    </xdr:to>
    <xdr:sp>
      <xdr:nvSpPr>
        <xdr:cNvPr id="298" name="Rectangle 297"/>
        <xdr:cNvSpPr/>
      </xdr:nvSpPr>
      <xdr:spPr>
        <a:xfrm>
          <a:off x="48462565" y="13295630"/>
          <a:ext cx="950595" cy="4559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aSC8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270753</xdr:colOff>
      <xdr:row>68</xdr:row>
      <xdr:rowOff>193171</xdr:rowOff>
    </xdr:from>
    <xdr:to>
      <xdr:col>71</xdr:col>
      <xdr:colOff>270753</xdr:colOff>
      <xdr:row>69</xdr:row>
      <xdr:rowOff>167601</xdr:rowOff>
    </xdr:to>
    <xdr:cxnSp>
      <xdr:nvCxnSpPr>
        <xdr:cNvPr id="299" name="Straight Connector 298"/>
        <xdr:cNvCxnSpPr/>
      </xdr:nvCxnSpPr>
      <xdr:spPr>
        <a:xfrm>
          <a:off x="48962310" y="13752830"/>
          <a:ext cx="0" cy="172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253063</xdr:colOff>
      <xdr:row>69</xdr:row>
      <xdr:rowOff>182716</xdr:rowOff>
    </xdr:from>
    <xdr:to>
      <xdr:col>72</xdr:col>
      <xdr:colOff>212544</xdr:colOff>
      <xdr:row>76</xdr:row>
      <xdr:rowOff>4784</xdr:rowOff>
    </xdr:to>
    <xdr:sp>
      <xdr:nvSpPr>
        <xdr:cNvPr id="300" name="Rectangle 299"/>
        <xdr:cNvSpPr/>
      </xdr:nvSpPr>
      <xdr:spPr>
        <a:xfrm>
          <a:off x="48258730" y="13940155"/>
          <a:ext cx="1330960" cy="120904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vi-VN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MINH HIẾU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B114575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73</xdr:col>
      <xdr:colOff>597159</xdr:colOff>
      <xdr:row>65</xdr:row>
      <xdr:rowOff>179245</xdr:rowOff>
    </xdr:from>
    <xdr:to>
      <xdr:col>73</xdr:col>
      <xdr:colOff>597159</xdr:colOff>
      <xdr:row>66</xdr:row>
      <xdr:rowOff>144186</xdr:rowOff>
    </xdr:to>
    <xdr:cxnSp>
      <xdr:nvCxnSpPr>
        <xdr:cNvPr id="302" name="Straight Connector 301"/>
        <xdr:cNvCxnSpPr/>
      </xdr:nvCxnSpPr>
      <xdr:spPr>
        <a:xfrm>
          <a:off x="50660300" y="13144500"/>
          <a:ext cx="0" cy="1631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133721</xdr:colOff>
      <xdr:row>66</xdr:row>
      <xdr:rowOff>155170</xdr:rowOff>
    </xdr:from>
    <xdr:to>
      <xdr:col>74</xdr:col>
      <xdr:colOff>389943</xdr:colOff>
      <xdr:row>69</xdr:row>
      <xdr:rowOff>10851</xdr:rowOff>
    </xdr:to>
    <xdr:sp>
      <xdr:nvSpPr>
        <xdr:cNvPr id="303" name="Rectangle 302"/>
        <xdr:cNvSpPr/>
      </xdr:nvSpPr>
      <xdr:spPr>
        <a:xfrm>
          <a:off x="50196750" y="13318490"/>
          <a:ext cx="942340" cy="450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aSC9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614969</xdr:colOff>
      <xdr:row>69</xdr:row>
      <xdr:rowOff>25604</xdr:rowOff>
    </xdr:from>
    <xdr:to>
      <xdr:col>73</xdr:col>
      <xdr:colOff>614969</xdr:colOff>
      <xdr:row>69</xdr:row>
      <xdr:rowOff>203619</xdr:rowOff>
    </xdr:to>
    <xdr:cxnSp>
      <xdr:nvCxnSpPr>
        <xdr:cNvPr id="304" name="Straight Connector 303"/>
        <xdr:cNvCxnSpPr/>
      </xdr:nvCxnSpPr>
      <xdr:spPr>
        <a:xfrm>
          <a:off x="50678080" y="13783310"/>
          <a:ext cx="0" cy="17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610887</xdr:colOff>
      <xdr:row>69</xdr:row>
      <xdr:rowOff>191520</xdr:rowOff>
    </xdr:from>
    <xdr:to>
      <xdr:col>74</xdr:col>
      <xdr:colOff>570366</xdr:colOff>
      <xdr:row>75</xdr:row>
      <xdr:rowOff>188099</xdr:rowOff>
    </xdr:to>
    <xdr:sp>
      <xdr:nvSpPr>
        <xdr:cNvPr id="305" name="Rectangle 304"/>
        <xdr:cNvSpPr/>
      </xdr:nvSpPr>
      <xdr:spPr>
        <a:xfrm>
          <a:off x="49988470" y="13949045"/>
          <a:ext cx="1330960" cy="11855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vi-VN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TÂN XUÂN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62373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222911</xdr:colOff>
      <xdr:row>65</xdr:row>
      <xdr:rowOff>170997</xdr:rowOff>
    </xdr:from>
    <xdr:to>
      <xdr:col>76</xdr:col>
      <xdr:colOff>222911</xdr:colOff>
      <xdr:row>66</xdr:row>
      <xdr:rowOff>135938</xdr:rowOff>
    </xdr:to>
    <xdr:cxnSp>
      <xdr:nvCxnSpPr>
        <xdr:cNvPr id="306" name="Straight Connector 305"/>
        <xdr:cNvCxnSpPr/>
      </xdr:nvCxnSpPr>
      <xdr:spPr>
        <a:xfrm>
          <a:off x="52343685" y="13136245"/>
          <a:ext cx="0" cy="1631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426919</xdr:colOff>
      <xdr:row>66</xdr:row>
      <xdr:rowOff>146922</xdr:rowOff>
    </xdr:from>
    <xdr:to>
      <xdr:col>77</xdr:col>
      <xdr:colOff>2090</xdr:colOff>
      <xdr:row>69</xdr:row>
      <xdr:rowOff>202</xdr:rowOff>
    </xdr:to>
    <xdr:sp>
      <xdr:nvSpPr>
        <xdr:cNvPr id="307" name="Rectangle 306"/>
        <xdr:cNvSpPr/>
      </xdr:nvSpPr>
      <xdr:spPr>
        <a:xfrm>
          <a:off x="51861720" y="13310235"/>
          <a:ext cx="946785" cy="447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aSC10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213507</xdr:colOff>
      <xdr:row>69</xdr:row>
      <xdr:rowOff>14955</xdr:rowOff>
    </xdr:from>
    <xdr:to>
      <xdr:col>76</xdr:col>
      <xdr:colOff>213507</xdr:colOff>
      <xdr:row>69</xdr:row>
      <xdr:rowOff>195893</xdr:rowOff>
    </xdr:to>
    <xdr:cxnSp>
      <xdr:nvCxnSpPr>
        <xdr:cNvPr id="308" name="Straight Connector 307"/>
        <xdr:cNvCxnSpPr/>
      </xdr:nvCxnSpPr>
      <xdr:spPr>
        <a:xfrm>
          <a:off x="52334160" y="13772515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236638</xdr:colOff>
      <xdr:row>70</xdr:row>
      <xdr:rowOff>6902</xdr:rowOff>
    </xdr:from>
    <xdr:to>
      <xdr:col>77</xdr:col>
      <xdr:colOff>196120</xdr:colOff>
      <xdr:row>75</xdr:row>
      <xdr:rowOff>188100</xdr:rowOff>
    </xdr:to>
    <xdr:sp>
      <xdr:nvSpPr>
        <xdr:cNvPr id="309" name="Rectangle 308"/>
        <xdr:cNvSpPr/>
      </xdr:nvSpPr>
      <xdr:spPr>
        <a:xfrm>
          <a:off x="51671220" y="13962380"/>
          <a:ext cx="1330960" cy="11722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vi-VN" sz="120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TUẤN KIỆT</a:t>
          </a:r>
          <a:endParaRPr lang="en-US" sz="12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92433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87</xdr:col>
      <xdr:colOff>188034</xdr:colOff>
      <xdr:row>50</xdr:row>
      <xdr:rowOff>125166</xdr:rowOff>
    </xdr:from>
    <xdr:to>
      <xdr:col>88</xdr:col>
      <xdr:colOff>444530</xdr:colOff>
      <xdr:row>52</xdr:row>
      <xdr:rowOff>194775</xdr:rowOff>
    </xdr:to>
    <xdr:sp>
      <xdr:nvSpPr>
        <xdr:cNvPr id="319" name="Rectangle 318"/>
        <xdr:cNvSpPr/>
      </xdr:nvSpPr>
      <xdr:spPr>
        <a:xfrm>
          <a:off x="59852560" y="10118725"/>
          <a:ext cx="942340" cy="46545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XƯỞNG</a:t>
          </a:r>
          <a:r>
            <a:rPr lang="en-US" sz="1200" baseline="0">
              <a:solidFill>
                <a:sysClr val="windowText" lastClr="000000"/>
              </a:solidFill>
            </a:rPr>
            <a:t> B7</a:t>
          </a:r>
          <a:endParaRPr lang="en-US" sz="1200" baseline="0">
            <a:solidFill>
              <a:sysClr val="windowText" lastClr="000000"/>
            </a:solidFill>
          </a:endParaRPr>
        </a:p>
        <a:p>
          <a:pPr algn="ctr"/>
          <a:r>
            <a:rPr lang="en-US" altLang="zh-CN" sz="1200" baseline="0">
              <a:solidFill>
                <a:sysClr val="windowText" lastClr="000000"/>
              </a:solidFill>
            </a:rPr>
            <a:t>B7 </a:t>
          </a:r>
          <a:r>
            <a:rPr lang="zh-CN" altLang="en-US" sz="1200" baseline="0">
              <a:solidFill>
                <a:sysClr val="windowText" lastClr="000000"/>
              </a:solidFill>
            </a:rPr>
            <a:t>廠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380168</xdr:colOff>
      <xdr:row>54</xdr:row>
      <xdr:rowOff>8886</xdr:rowOff>
    </xdr:from>
    <xdr:to>
      <xdr:col>81</xdr:col>
      <xdr:colOff>381619</xdr:colOff>
      <xdr:row>54</xdr:row>
      <xdr:rowOff>186970</xdr:rowOff>
    </xdr:to>
    <xdr:cxnSp>
      <xdr:nvCxnSpPr>
        <xdr:cNvPr id="326" name="Straight Connector 325"/>
        <xdr:cNvCxnSpPr/>
      </xdr:nvCxnSpPr>
      <xdr:spPr>
        <a:xfrm>
          <a:off x="55929530" y="10794365"/>
          <a:ext cx="1270" cy="1784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378488</xdr:colOff>
      <xdr:row>57</xdr:row>
      <xdr:rowOff>67029</xdr:rowOff>
    </xdr:from>
    <xdr:to>
      <xdr:col>81</xdr:col>
      <xdr:colOff>379939</xdr:colOff>
      <xdr:row>58</xdr:row>
      <xdr:rowOff>30493</xdr:rowOff>
    </xdr:to>
    <xdr:cxnSp>
      <xdr:nvCxnSpPr>
        <xdr:cNvPr id="327" name="Straight Connector 326"/>
        <xdr:cNvCxnSpPr/>
      </xdr:nvCxnSpPr>
      <xdr:spPr>
        <a:xfrm>
          <a:off x="55928260" y="11447145"/>
          <a:ext cx="127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432376</xdr:colOff>
      <xdr:row>53</xdr:row>
      <xdr:rowOff>206799</xdr:rowOff>
    </xdr:from>
    <xdr:to>
      <xdr:col>93</xdr:col>
      <xdr:colOff>629567</xdr:colOff>
      <xdr:row>54</xdr:row>
      <xdr:rowOff>3156</xdr:rowOff>
    </xdr:to>
    <xdr:cxnSp>
      <xdr:nvCxnSpPr>
        <xdr:cNvPr id="328" name="Straight Connector 327"/>
        <xdr:cNvCxnSpPr/>
      </xdr:nvCxnSpPr>
      <xdr:spPr>
        <a:xfrm flipV="1">
          <a:off x="55981600" y="10786110"/>
          <a:ext cx="8427085" cy="2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630514</xdr:colOff>
      <xdr:row>55</xdr:row>
      <xdr:rowOff>8762</xdr:rowOff>
    </xdr:from>
    <xdr:to>
      <xdr:col>82</xdr:col>
      <xdr:colOff>187181</xdr:colOff>
      <xdr:row>57</xdr:row>
      <xdr:rowOff>76342</xdr:rowOff>
    </xdr:to>
    <xdr:sp>
      <xdr:nvSpPr>
        <xdr:cNvPr id="329" name="Rectangle 328"/>
        <xdr:cNvSpPr/>
      </xdr:nvSpPr>
      <xdr:spPr>
        <a:xfrm>
          <a:off x="55493920" y="10992485"/>
          <a:ext cx="928370" cy="46418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146004</xdr:colOff>
      <xdr:row>54</xdr:row>
      <xdr:rowOff>184149</xdr:rowOff>
    </xdr:from>
    <xdr:to>
      <xdr:col>94</xdr:col>
      <xdr:colOff>402499</xdr:colOff>
      <xdr:row>57</xdr:row>
      <xdr:rowOff>53317</xdr:rowOff>
    </xdr:to>
    <xdr:sp>
      <xdr:nvSpPr>
        <xdr:cNvPr id="330" name="Rectangle 329"/>
        <xdr:cNvSpPr/>
      </xdr:nvSpPr>
      <xdr:spPr>
        <a:xfrm>
          <a:off x="63924815" y="10969625"/>
          <a:ext cx="942340" cy="46355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4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634792</xdr:colOff>
      <xdr:row>57</xdr:row>
      <xdr:rowOff>38938</xdr:rowOff>
    </xdr:from>
    <xdr:to>
      <xdr:col>93</xdr:col>
      <xdr:colOff>636243</xdr:colOff>
      <xdr:row>58</xdr:row>
      <xdr:rowOff>9037</xdr:rowOff>
    </xdr:to>
    <xdr:cxnSp>
      <xdr:nvCxnSpPr>
        <xdr:cNvPr id="331" name="Straight Connector 330"/>
        <xdr:cNvCxnSpPr/>
      </xdr:nvCxnSpPr>
      <xdr:spPr>
        <a:xfrm>
          <a:off x="64413765" y="11419205"/>
          <a:ext cx="1270" cy="16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619824</xdr:colOff>
      <xdr:row>53</xdr:row>
      <xdr:rowOff>206601</xdr:rowOff>
    </xdr:from>
    <xdr:to>
      <xdr:col>93</xdr:col>
      <xdr:colOff>621275</xdr:colOff>
      <xdr:row>54</xdr:row>
      <xdr:rowOff>175390</xdr:rowOff>
    </xdr:to>
    <xdr:cxnSp>
      <xdr:nvCxnSpPr>
        <xdr:cNvPr id="332" name="Straight Connector 331"/>
        <xdr:cNvCxnSpPr/>
      </xdr:nvCxnSpPr>
      <xdr:spPr>
        <a:xfrm>
          <a:off x="64399160" y="10786110"/>
          <a:ext cx="127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409453</xdr:colOff>
      <xdr:row>58</xdr:row>
      <xdr:rowOff>25258</xdr:rowOff>
    </xdr:from>
    <xdr:to>
      <xdr:col>82</xdr:col>
      <xdr:colOff>351291</xdr:colOff>
      <xdr:row>64</xdr:row>
      <xdr:rowOff>39994</xdr:rowOff>
    </xdr:to>
    <xdr:sp>
      <xdr:nvSpPr>
        <xdr:cNvPr id="333" name="Rectangle 332"/>
        <xdr:cNvSpPr/>
      </xdr:nvSpPr>
      <xdr:spPr>
        <a:xfrm>
          <a:off x="55272940" y="11603355"/>
          <a:ext cx="131381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HÀ PHI TÀI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56652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81</xdr:col>
      <xdr:colOff>314524</xdr:colOff>
      <xdr:row>64</xdr:row>
      <xdr:rowOff>33558</xdr:rowOff>
    </xdr:from>
    <xdr:to>
      <xdr:col>81</xdr:col>
      <xdr:colOff>314524</xdr:colOff>
      <xdr:row>65</xdr:row>
      <xdr:rowOff>136911</xdr:rowOff>
    </xdr:to>
    <xdr:cxnSp>
      <xdr:nvCxnSpPr>
        <xdr:cNvPr id="334" name="Straight Connector 333"/>
        <xdr:cNvCxnSpPr/>
      </xdr:nvCxnSpPr>
      <xdr:spPr>
        <a:xfrm>
          <a:off x="55864125" y="12800330"/>
          <a:ext cx="0" cy="30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669306</xdr:colOff>
      <xdr:row>58</xdr:row>
      <xdr:rowOff>25257</xdr:rowOff>
    </xdr:from>
    <xdr:to>
      <xdr:col>94</xdr:col>
      <xdr:colOff>628958</xdr:colOff>
      <xdr:row>64</xdr:row>
      <xdr:rowOff>39993</xdr:rowOff>
    </xdr:to>
    <xdr:sp>
      <xdr:nvSpPr>
        <xdr:cNvPr id="335" name="Rectangle 334"/>
        <xdr:cNvSpPr/>
      </xdr:nvSpPr>
      <xdr:spPr>
        <a:xfrm>
          <a:off x="63762890" y="11603355"/>
          <a:ext cx="1330960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BẢO TRUNG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62374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78</xdr:col>
      <xdr:colOff>202420</xdr:colOff>
      <xdr:row>66</xdr:row>
      <xdr:rowOff>165389</xdr:rowOff>
    </xdr:from>
    <xdr:to>
      <xdr:col>79</xdr:col>
      <xdr:colOff>471013</xdr:colOff>
      <xdr:row>69</xdr:row>
      <xdr:rowOff>19390</xdr:rowOff>
    </xdr:to>
    <xdr:sp>
      <xdr:nvSpPr>
        <xdr:cNvPr id="337" name="Rectangle 336"/>
        <xdr:cNvSpPr/>
      </xdr:nvSpPr>
      <xdr:spPr>
        <a:xfrm>
          <a:off x="53694330" y="13328650"/>
          <a:ext cx="954405" cy="4483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669578</xdr:colOff>
      <xdr:row>65</xdr:row>
      <xdr:rowOff>179212</xdr:rowOff>
    </xdr:from>
    <xdr:to>
      <xdr:col>78</xdr:col>
      <xdr:colOff>669578</xdr:colOff>
      <xdr:row>66</xdr:row>
      <xdr:rowOff>141162</xdr:rowOff>
    </xdr:to>
    <xdr:cxnSp>
      <xdr:nvCxnSpPr>
        <xdr:cNvPr id="338" name="Straight Connector 337"/>
        <xdr:cNvCxnSpPr/>
      </xdr:nvCxnSpPr>
      <xdr:spPr>
        <a:xfrm>
          <a:off x="54161690" y="13144500"/>
          <a:ext cx="0" cy="160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673660</xdr:colOff>
      <xdr:row>69</xdr:row>
      <xdr:rowOff>26864</xdr:rowOff>
    </xdr:from>
    <xdr:to>
      <xdr:col>78</xdr:col>
      <xdr:colOff>673660</xdr:colOff>
      <xdr:row>69</xdr:row>
      <xdr:rowOff>202024</xdr:rowOff>
    </xdr:to>
    <xdr:cxnSp>
      <xdr:nvCxnSpPr>
        <xdr:cNvPr id="339" name="Straight Connector 338"/>
        <xdr:cNvCxnSpPr/>
      </xdr:nvCxnSpPr>
      <xdr:spPr>
        <a:xfrm>
          <a:off x="54165500" y="1378458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27209</xdr:colOff>
      <xdr:row>69</xdr:row>
      <xdr:rowOff>194976</xdr:rowOff>
    </xdr:from>
    <xdr:to>
      <xdr:col>79</xdr:col>
      <xdr:colOff>670941</xdr:colOff>
      <xdr:row>76</xdr:row>
      <xdr:rowOff>8006</xdr:rowOff>
    </xdr:to>
    <xdr:sp>
      <xdr:nvSpPr>
        <xdr:cNvPr id="340" name="Rectangle 339"/>
        <xdr:cNvSpPr/>
      </xdr:nvSpPr>
      <xdr:spPr>
        <a:xfrm>
          <a:off x="53519070" y="13952855"/>
          <a:ext cx="1329690" cy="11995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HẢI ÂU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46289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80</xdr:col>
      <xdr:colOff>515828</xdr:colOff>
      <xdr:row>66</xdr:row>
      <xdr:rowOff>144658</xdr:rowOff>
    </xdr:from>
    <xdr:to>
      <xdr:col>82</xdr:col>
      <xdr:colOff>82527</xdr:colOff>
      <xdr:row>68</xdr:row>
      <xdr:rowOff>206477</xdr:rowOff>
    </xdr:to>
    <xdr:sp>
      <xdr:nvSpPr>
        <xdr:cNvPr id="341" name="Rectangle 340"/>
        <xdr:cNvSpPr/>
      </xdr:nvSpPr>
      <xdr:spPr>
        <a:xfrm>
          <a:off x="55379620" y="13307695"/>
          <a:ext cx="937895" cy="450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308305</xdr:colOff>
      <xdr:row>65</xdr:row>
      <xdr:rowOff>153089</xdr:rowOff>
    </xdr:from>
    <xdr:to>
      <xdr:col>81</xdr:col>
      <xdr:colOff>308305</xdr:colOff>
      <xdr:row>66</xdr:row>
      <xdr:rowOff>120431</xdr:rowOff>
    </xdr:to>
    <xdr:cxnSp>
      <xdr:nvCxnSpPr>
        <xdr:cNvPr id="342" name="Straight Connector 341"/>
        <xdr:cNvCxnSpPr/>
      </xdr:nvCxnSpPr>
      <xdr:spPr>
        <a:xfrm>
          <a:off x="55857775" y="13118465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285173</xdr:colOff>
      <xdr:row>69</xdr:row>
      <xdr:rowOff>6133</xdr:rowOff>
    </xdr:from>
    <xdr:to>
      <xdr:col>81</xdr:col>
      <xdr:colOff>285173</xdr:colOff>
      <xdr:row>69</xdr:row>
      <xdr:rowOff>181293</xdr:rowOff>
    </xdr:to>
    <xdr:cxnSp>
      <xdr:nvCxnSpPr>
        <xdr:cNvPr id="343" name="Straight Connector 342"/>
        <xdr:cNvCxnSpPr/>
      </xdr:nvCxnSpPr>
      <xdr:spPr>
        <a:xfrm>
          <a:off x="55834915" y="13763625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143027</xdr:colOff>
      <xdr:row>66</xdr:row>
      <xdr:rowOff>144658</xdr:rowOff>
    </xdr:from>
    <xdr:to>
      <xdr:col>84</xdr:col>
      <xdr:colOff>400212</xdr:colOff>
      <xdr:row>69</xdr:row>
      <xdr:rowOff>340</xdr:rowOff>
    </xdr:to>
    <xdr:sp>
      <xdr:nvSpPr>
        <xdr:cNvPr id="345" name="Rectangle 344"/>
        <xdr:cNvSpPr/>
      </xdr:nvSpPr>
      <xdr:spPr>
        <a:xfrm>
          <a:off x="57064275" y="13307695"/>
          <a:ext cx="942975" cy="450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607944</xdr:colOff>
      <xdr:row>65</xdr:row>
      <xdr:rowOff>141163</xdr:rowOff>
    </xdr:from>
    <xdr:to>
      <xdr:col>83</xdr:col>
      <xdr:colOff>607944</xdr:colOff>
      <xdr:row>66</xdr:row>
      <xdr:rowOff>108505</xdr:rowOff>
    </xdr:to>
    <xdr:cxnSp>
      <xdr:nvCxnSpPr>
        <xdr:cNvPr id="346" name="Straight Connector 345"/>
        <xdr:cNvCxnSpPr/>
      </xdr:nvCxnSpPr>
      <xdr:spPr>
        <a:xfrm>
          <a:off x="57529095" y="1310640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612026</xdr:colOff>
      <xdr:row>69</xdr:row>
      <xdr:rowOff>7814</xdr:rowOff>
    </xdr:from>
    <xdr:to>
      <xdr:col>83</xdr:col>
      <xdr:colOff>612026</xdr:colOff>
      <xdr:row>69</xdr:row>
      <xdr:rowOff>182974</xdr:rowOff>
    </xdr:to>
    <xdr:cxnSp>
      <xdr:nvCxnSpPr>
        <xdr:cNvPr id="347" name="Straight Connector 346"/>
        <xdr:cNvCxnSpPr/>
      </xdr:nvCxnSpPr>
      <xdr:spPr>
        <a:xfrm>
          <a:off x="57532905" y="1376553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639813</xdr:colOff>
      <xdr:row>69</xdr:row>
      <xdr:rowOff>163090</xdr:rowOff>
    </xdr:from>
    <xdr:to>
      <xdr:col>84</xdr:col>
      <xdr:colOff>588578</xdr:colOff>
      <xdr:row>75</xdr:row>
      <xdr:rowOff>183938</xdr:rowOff>
    </xdr:to>
    <xdr:sp>
      <xdr:nvSpPr>
        <xdr:cNvPr id="350" name="Rectangle 349"/>
        <xdr:cNvSpPr/>
      </xdr:nvSpPr>
      <xdr:spPr>
        <a:xfrm>
          <a:off x="56875045" y="13920470"/>
          <a:ext cx="1320165" cy="1209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TRƯƠNG DUY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70661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85</xdr:col>
      <xdr:colOff>475486</xdr:colOff>
      <xdr:row>66</xdr:row>
      <xdr:rowOff>144659</xdr:rowOff>
    </xdr:from>
    <xdr:to>
      <xdr:col>87</xdr:col>
      <xdr:colOff>39943</xdr:colOff>
      <xdr:row>69</xdr:row>
      <xdr:rowOff>341</xdr:rowOff>
    </xdr:to>
    <xdr:sp>
      <xdr:nvSpPr>
        <xdr:cNvPr id="351" name="Rectangle 350"/>
        <xdr:cNvSpPr/>
      </xdr:nvSpPr>
      <xdr:spPr>
        <a:xfrm>
          <a:off x="58767980" y="13307695"/>
          <a:ext cx="935990" cy="45021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5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252114</xdr:colOff>
      <xdr:row>65</xdr:row>
      <xdr:rowOff>141164</xdr:rowOff>
    </xdr:from>
    <xdr:to>
      <xdr:col>86</xdr:col>
      <xdr:colOff>252114</xdr:colOff>
      <xdr:row>66</xdr:row>
      <xdr:rowOff>108506</xdr:rowOff>
    </xdr:to>
    <xdr:cxnSp>
      <xdr:nvCxnSpPr>
        <xdr:cNvPr id="352" name="Straight Connector 351"/>
        <xdr:cNvCxnSpPr/>
      </xdr:nvCxnSpPr>
      <xdr:spPr>
        <a:xfrm>
          <a:off x="59230895" y="1310640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242589</xdr:colOff>
      <xdr:row>69</xdr:row>
      <xdr:rowOff>7815</xdr:rowOff>
    </xdr:from>
    <xdr:to>
      <xdr:col>86</xdr:col>
      <xdr:colOff>242589</xdr:colOff>
      <xdr:row>69</xdr:row>
      <xdr:rowOff>182975</xdr:rowOff>
    </xdr:to>
    <xdr:cxnSp>
      <xdr:nvCxnSpPr>
        <xdr:cNvPr id="353" name="Straight Connector 352"/>
        <xdr:cNvCxnSpPr/>
      </xdr:nvCxnSpPr>
      <xdr:spPr>
        <a:xfrm>
          <a:off x="59221370" y="1376553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270376</xdr:colOff>
      <xdr:row>69</xdr:row>
      <xdr:rowOff>163091</xdr:rowOff>
    </xdr:from>
    <xdr:to>
      <xdr:col>87</xdr:col>
      <xdr:colOff>219140</xdr:colOff>
      <xdr:row>75</xdr:row>
      <xdr:rowOff>183939</xdr:rowOff>
    </xdr:to>
    <xdr:sp>
      <xdr:nvSpPr>
        <xdr:cNvPr id="354" name="Rectangle 353"/>
        <xdr:cNvSpPr/>
      </xdr:nvSpPr>
      <xdr:spPr>
        <a:xfrm>
          <a:off x="58562875" y="13920470"/>
          <a:ext cx="1320800" cy="1209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VĂN HẬU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67612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88</xdr:col>
      <xdr:colOff>88680</xdr:colOff>
      <xdr:row>66</xdr:row>
      <xdr:rowOff>131772</xdr:rowOff>
    </xdr:from>
    <xdr:to>
      <xdr:col>89</xdr:col>
      <xdr:colOff>348106</xdr:colOff>
      <xdr:row>68</xdr:row>
      <xdr:rowOff>193591</xdr:rowOff>
    </xdr:to>
    <xdr:sp>
      <xdr:nvSpPr>
        <xdr:cNvPr id="355" name="Rectangle 354"/>
        <xdr:cNvSpPr/>
      </xdr:nvSpPr>
      <xdr:spPr>
        <a:xfrm>
          <a:off x="60438665" y="13294995"/>
          <a:ext cx="945515" cy="4578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6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567204</xdr:colOff>
      <xdr:row>65</xdr:row>
      <xdr:rowOff>139483</xdr:rowOff>
    </xdr:from>
    <xdr:to>
      <xdr:col>88</xdr:col>
      <xdr:colOff>567204</xdr:colOff>
      <xdr:row>66</xdr:row>
      <xdr:rowOff>105144</xdr:rowOff>
    </xdr:to>
    <xdr:cxnSp>
      <xdr:nvCxnSpPr>
        <xdr:cNvPr id="356" name="Straight Connector 355"/>
        <xdr:cNvCxnSpPr/>
      </xdr:nvCxnSpPr>
      <xdr:spPr>
        <a:xfrm>
          <a:off x="60917455" y="13104495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559920</xdr:colOff>
      <xdr:row>68</xdr:row>
      <xdr:rowOff>189859</xdr:rowOff>
    </xdr:from>
    <xdr:to>
      <xdr:col>88</xdr:col>
      <xdr:colOff>559920</xdr:colOff>
      <xdr:row>69</xdr:row>
      <xdr:rowOff>151089</xdr:rowOff>
    </xdr:to>
    <xdr:cxnSp>
      <xdr:nvCxnSpPr>
        <xdr:cNvPr id="357" name="Straight Connector 356"/>
        <xdr:cNvCxnSpPr/>
      </xdr:nvCxnSpPr>
      <xdr:spPr>
        <a:xfrm>
          <a:off x="60909835" y="13749020"/>
          <a:ext cx="0" cy="1593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585465</xdr:colOff>
      <xdr:row>69</xdr:row>
      <xdr:rowOff>177047</xdr:rowOff>
    </xdr:from>
    <xdr:to>
      <xdr:col>89</xdr:col>
      <xdr:colOff>536471</xdr:colOff>
      <xdr:row>75</xdr:row>
      <xdr:rowOff>191783</xdr:rowOff>
    </xdr:to>
    <xdr:sp>
      <xdr:nvSpPr>
        <xdr:cNvPr id="358" name="Rectangle 357"/>
        <xdr:cNvSpPr/>
      </xdr:nvSpPr>
      <xdr:spPr>
        <a:xfrm>
          <a:off x="60249435" y="13934440"/>
          <a:ext cx="1322705" cy="12039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TRẦN MINH DUYÊN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B112334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90</xdr:col>
      <xdr:colOff>502938</xdr:colOff>
      <xdr:row>66</xdr:row>
      <xdr:rowOff>122247</xdr:rowOff>
    </xdr:from>
    <xdr:to>
      <xdr:col>92</xdr:col>
      <xdr:colOff>69639</xdr:colOff>
      <xdr:row>68</xdr:row>
      <xdr:rowOff>184066</xdr:rowOff>
    </xdr:to>
    <xdr:sp>
      <xdr:nvSpPr>
        <xdr:cNvPr id="361" name="Rectangle 360"/>
        <xdr:cNvSpPr/>
      </xdr:nvSpPr>
      <xdr:spPr>
        <a:xfrm>
          <a:off x="62224920" y="13285470"/>
          <a:ext cx="937895" cy="45783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VONG NGOAI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268921</xdr:colOff>
      <xdr:row>65</xdr:row>
      <xdr:rowOff>139483</xdr:rowOff>
    </xdr:from>
    <xdr:to>
      <xdr:col>91</xdr:col>
      <xdr:colOff>268921</xdr:colOff>
      <xdr:row>66</xdr:row>
      <xdr:rowOff>105144</xdr:rowOff>
    </xdr:to>
    <xdr:cxnSp>
      <xdr:nvCxnSpPr>
        <xdr:cNvPr id="362" name="Straight Connector 361"/>
        <xdr:cNvCxnSpPr/>
      </xdr:nvCxnSpPr>
      <xdr:spPr>
        <a:xfrm>
          <a:off x="62676405" y="13104495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281808</xdr:colOff>
      <xdr:row>68</xdr:row>
      <xdr:rowOff>189859</xdr:rowOff>
    </xdr:from>
    <xdr:to>
      <xdr:col>91</xdr:col>
      <xdr:colOff>281808</xdr:colOff>
      <xdr:row>69</xdr:row>
      <xdr:rowOff>151089</xdr:rowOff>
    </xdr:to>
    <xdr:cxnSp>
      <xdr:nvCxnSpPr>
        <xdr:cNvPr id="363" name="Straight Connector 362"/>
        <xdr:cNvCxnSpPr/>
      </xdr:nvCxnSpPr>
      <xdr:spPr>
        <a:xfrm>
          <a:off x="62689105" y="13749020"/>
          <a:ext cx="0" cy="1593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309595</xdr:colOff>
      <xdr:row>69</xdr:row>
      <xdr:rowOff>177047</xdr:rowOff>
    </xdr:from>
    <xdr:to>
      <xdr:col>92</xdr:col>
      <xdr:colOff>258361</xdr:colOff>
      <xdr:row>75</xdr:row>
      <xdr:rowOff>191783</xdr:rowOff>
    </xdr:to>
    <xdr:sp>
      <xdr:nvSpPr>
        <xdr:cNvPr id="364" name="Rectangle 363"/>
        <xdr:cNvSpPr/>
      </xdr:nvSpPr>
      <xdr:spPr>
        <a:xfrm>
          <a:off x="62031245" y="13934440"/>
          <a:ext cx="1320165" cy="12039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QUỐC ANH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105524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80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CHUNG VŨ KHÁNH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B115299 (ĐT)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vi-VN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MINH TẤN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8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64096</a:t>
          </a:r>
          <a:endParaRPr lang="en-US" sz="8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93</xdr:col>
      <xdr:colOff>604744</xdr:colOff>
      <xdr:row>68</xdr:row>
      <xdr:rowOff>153489</xdr:rowOff>
    </xdr:from>
    <xdr:to>
      <xdr:col>93</xdr:col>
      <xdr:colOff>604744</xdr:colOff>
      <xdr:row>69</xdr:row>
      <xdr:rowOff>120832</xdr:rowOff>
    </xdr:to>
    <xdr:cxnSp>
      <xdr:nvCxnSpPr>
        <xdr:cNvPr id="368" name="Straight Connector 367"/>
        <xdr:cNvCxnSpPr/>
      </xdr:nvCxnSpPr>
      <xdr:spPr>
        <a:xfrm>
          <a:off x="64383920" y="13712825"/>
          <a:ext cx="0" cy="165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630289</xdr:colOff>
      <xdr:row>69</xdr:row>
      <xdr:rowOff>140678</xdr:rowOff>
    </xdr:from>
    <xdr:to>
      <xdr:col>94</xdr:col>
      <xdr:colOff>581294</xdr:colOff>
      <xdr:row>75</xdr:row>
      <xdr:rowOff>155414</xdr:rowOff>
    </xdr:to>
    <xdr:sp>
      <xdr:nvSpPr>
        <xdr:cNvPr id="369" name="Rectangle 368"/>
        <xdr:cNvSpPr/>
      </xdr:nvSpPr>
      <xdr:spPr>
        <a:xfrm>
          <a:off x="63723520" y="13898245"/>
          <a:ext cx="132270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VÕ MINH QUÂN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82798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93</xdr:col>
      <xdr:colOff>104929</xdr:colOff>
      <xdr:row>66</xdr:row>
      <xdr:rowOff>111040</xdr:rowOff>
    </xdr:from>
    <xdr:to>
      <xdr:col>94</xdr:col>
      <xdr:colOff>364354</xdr:colOff>
      <xdr:row>68</xdr:row>
      <xdr:rowOff>174540</xdr:rowOff>
    </xdr:to>
    <xdr:sp>
      <xdr:nvSpPr>
        <xdr:cNvPr id="370" name="Rectangle 369"/>
        <xdr:cNvSpPr/>
      </xdr:nvSpPr>
      <xdr:spPr>
        <a:xfrm>
          <a:off x="63884175" y="13274040"/>
          <a:ext cx="944880" cy="45974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9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200567</xdr:colOff>
      <xdr:row>65</xdr:row>
      <xdr:rowOff>131637</xdr:rowOff>
    </xdr:from>
    <xdr:to>
      <xdr:col>96</xdr:col>
      <xdr:colOff>200567</xdr:colOff>
      <xdr:row>66</xdr:row>
      <xdr:rowOff>98979</xdr:rowOff>
    </xdr:to>
    <xdr:cxnSp>
      <xdr:nvCxnSpPr>
        <xdr:cNvPr id="371" name="Straight Connector 370"/>
        <xdr:cNvCxnSpPr/>
      </xdr:nvCxnSpPr>
      <xdr:spPr>
        <a:xfrm>
          <a:off x="66036825" y="13096875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213454</xdr:colOff>
      <xdr:row>68</xdr:row>
      <xdr:rowOff>206106</xdr:rowOff>
    </xdr:from>
    <xdr:to>
      <xdr:col>96</xdr:col>
      <xdr:colOff>213454</xdr:colOff>
      <xdr:row>69</xdr:row>
      <xdr:rowOff>173448</xdr:rowOff>
    </xdr:to>
    <xdr:cxnSp>
      <xdr:nvCxnSpPr>
        <xdr:cNvPr id="372" name="Straight Connector 371"/>
        <xdr:cNvCxnSpPr/>
      </xdr:nvCxnSpPr>
      <xdr:spPr>
        <a:xfrm>
          <a:off x="66050160" y="13757910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286063</xdr:colOff>
      <xdr:row>69</xdr:row>
      <xdr:rowOff>142359</xdr:rowOff>
    </xdr:from>
    <xdr:to>
      <xdr:col>97</xdr:col>
      <xdr:colOff>234828</xdr:colOff>
      <xdr:row>75</xdr:row>
      <xdr:rowOff>157095</xdr:rowOff>
    </xdr:to>
    <xdr:sp>
      <xdr:nvSpPr>
        <xdr:cNvPr id="373" name="Rectangle 372"/>
        <xdr:cNvSpPr/>
      </xdr:nvSpPr>
      <xdr:spPr>
        <a:xfrm>
          <a:off x="65436750" y="13900150"/>
          <a:ext cx="132016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VĂN ĐĂNG BO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06699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95</xdr:col>
      <xdr:colOff>419812</xdr:colOff>
      <xdr:row>66</xdr:row>
      <xdr:rowOff>123927</xdr:rowOff>
    </xdr:from>
    <xdr:to>
      <xdr:col>96</xdr:col>
      <xdr:colOff>686165</xdr:colOff>
      <xdr:row>68</xdr:row>
      <xdr:rowOff>187427</xdr:rowOff>
    </xdr:to>
    <xdr:sp>
      <xdr:nvSpPr>
        <xdr:cNvPr id="374" name="Rectangle 373"/>
        <xdr:cNvSpPr/>
      </xdr:nvSpPr>
      <xdr:spPr>
        <a:xfrm>
          <a:off x="65570735" y="13287375"/>
          <a:ext cx="951865" cy="45974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10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570325</xdr:colOff>
      <xdr:row>68</xdr:row>
      <xdr:rowOff>166377</xdr:rowOff>
    </xdr:from>
    <xdr:to>
      <xdr:col>98</xdr:col>
      <xdr:colOff>570325</xdr:colOff>
      <xdr:row>69</xdr:row>
      <xdr:rowOff>133720</xdr:rowOff>
    </xdr:to>
    <xdr:cxnSp>
      <xdr:nvCxnSpPr>
        <xdr:cNvPr id="376" name="Straight Connector 375"/>
        <xdr:cNvCxnSpPr/>
      </xdr:nvCxnSpPr>
      <xdr:spPr>
        <a:xfrm>
          <a:off x="67778630" y="1372616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570897</xdr:colOff>
      <xdr:row>69</xdr:row>
      <xdr:rowOff>153566</xdr:rowOff>
    </xdr:from>
    <xdr:to>
      <xdr:col>99</xdr:col>
      <xdr:colOff>519662</xdr:colOff>
      <xdr:row>75</xdr:row>
      <xdr:rowOff>174414</xdr:rowOff>
    </xdr:to>
    <xdr:sp>
      <xdr:nvSpPr>
        <xdr:cNvPr id="377" name="Rectangle 376"/>
        <xdr:cNvSpPr/>
      </xdr:nvSpPr>
      <xdr:spPr>
        <a:xfrm>
          <a:off x="67093465" y="13910945"/>
          <a:ext cx="1320165" cy="1209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BÙI NGUYÊN KHÁNH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100647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98</xdr:col>
      <xdr:colOff>56742</xdr:colOff>
      <xdr:row>66</xdr:row>
      <xdr:rowOff>101516</xdr:rowOff>
    </xdr:from>
    <xdr:to>
      <xdr:col>99</xdr:col>
      <xdr:colOff>316169</xdr:colOff>
      <xdr:row>68</xdr:row>
      <xdr:rowOff>158903</xdr:rowOff>
    </xdr:to>
    <xdr:sp>
      <xdr:nvSpPr>
        <xdr:cNvPr id="378" name="Rectangle 377"/>
        <xdr:cNvSpPr/>
      </xdr:nvSpPr>
      <xdr:spPr>
        <a:xfrm>
          <a:off x="67264915" y="13264515"/>
          <a:ext cx="944880" cy="4540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11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176474</xdr:colOff>
      <xdr:row>68</xdr:row>
      <xdr:rowOff>180334</xdr:rowOff>
    </xdr:from>
    <xdr:to>
      <xdr:col>101</xdr:col>
      <xdr:colOff>176474</xdr:colOff>
      <xdr:row>69</xdr:row>
      <xdr:rowOff>141564</xdr:rowOff>
    </xdr:to>
    <xdr:cxnSp>
      <xdr:nvCxnSpPr>
        <xdr:cNvPr id="380" name="Straight Connector 379"/>
        <xdr:cNvCxnSpPr/>
      </xdr:nvCxnSpPr>
      <xdr:spPr>
        <a:xfrm>
          <a:off x="69441695" y="13739495"/>
          <a:ext cx="0" cy="1593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204262</xdr:colOff>
      <xdr:row>69</xdr:row>
      <xdr:rowOff>161410</xdr:rowOff>
    </xdr:from>
    <xdr:to>
      <xdr:col>102</xdr:col>
      <xdr:colOff>153025</xdr:colOff>
      <xdr:row>75</xdr:row>
      <xdr:rowOff>182258</xdr:rowOff>
    </xdr:to>
    <xdr:sp>
      <xdr:nvSpPr>
        <xdr:cNvPr id="381" name="Rectangle 380"/>
        <xdr:cNvSpPr/>
      </xdr:nvSpPr>
      <xdr:spPr>
        <a:xfrm>
          <a:off x="68783835" y="13919200"/>
          <a:ext cx="1320165" cy="1209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CAO THÀNH QUỐC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B111072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100</xdr:col>
      <xdr:colOff>371629</xdr:colOff>
      <xdr:row>66</xdr:row>
      <xdr:rowOff>111041</xdr:rowOff>
    </xdr:from>
    <xdr:to>
      <xdr:col>101</xdr:col>
      <xdr:colOff>640221</xdr:colOff>
      <xdr:row>68</xdr:row>
      <xdr:rowOff>166747</xdr:rowOff>
    </xdr:to>
    <xdr:sp>
      <xdr:nvSpPr>
        <xdr:cNvPr id="382" name="Rectangle 381"/>
        <xdr:cNvSpPr/>
      </xdr:nvSpPr>
      <xdr:spPr>
        <a:xfrm>
          <a:off x="68951475" y="13274040"/>
          <a:ext cx="954405" cy="4521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161906</xdr:colOff>
      <xdr:row>65</xdr:row>
      <xdr:rowOff>117071</xdr:rowOff>
    </xdr:from>
    <xdr:to>
      <xdr:col>101</xdr:col>
      <xdr:colOff>161906</xdr:colOff>
      <xdr:row>66</xdr:row>
      <xdr:rowOff>82732</xdr:rowOff>
    </xdr:to>
    <xdr:cxnSp>
      <xdr:nvCxnSpPr>
        <xdr:cNvPr id="385" name="Straight Connector 384"/>
        <xdr:cNvCxnSpPr/>
      </xdr:nvCxnSpPr>
      <xdr:spPr>
        <a:xfrm>
          <a:off x="69427090" y="13082270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460748</xdr:colOff>
      <xdr:row>68</xdr:row>
      <xdr:rowOff>161334</xdr:rowOff>
    </xdr:from>
    <xdr:to>
      <xdr:col>103</xdr:col>
      <xdr:colOff>460748</xdr:colOff>
      <xdr:row>69</xdr:row>
      <xdr:rowOff>128677</xdr:rowOff>
    </xdr:to>
    <xdr:cxnSp>
      <xdr:nvCxnSpPr>
        <xdr:cNvPr id="387" name="Straight Connector 386"/>
        <xdr:cNvCxnSpPr/>
      </xdr:nvCxnSpPr>
      <xdr:spPr>
        <a:xfrm>
          <a:off x="71097775" y="1372108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531116</xdr:colOff>
      <xdr:row>69</xdr:row>
      <xdr:rowOff>148523</xdr:rowOff>
    </xdr:from>
    <xdr:to>
      <xdr:col>104</xdr:col>
      <xdr:colOff>482123</xdr:colOff>
      <xdr:row>75</xdr:row>
      <xdr:rowOff>163259</xdr:rowOff>
    </xdr:to>
    <xdr:sp>
      <xdr:nvSpPr>
        <xdr:cNvPr id="388" name="Rectangle 387"/>
        <xdr:cNvSpPr/>
      </xdr:nvSpPr>
      <xdr:spPr>
        <a:xfrm>
          <a:off x="70482460" y="13905865"/>
          <a:ext cx="1322705" cy="12039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TRỊNH HIẾU NGHĨA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99340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103</xdr:col>
      <xdr:colOff>5756</xdr:colOff>
      <xdr:row>66</xdr:row>
      <xdr:rowOff>98154</xdr:rowOff>
    </xdr:from>
    <xdr:to>
      <xdr:col>104</xdr:col>
      <xdr:colOff>265183</xdr:colOff>
      <xdr:row>68</xdr:row>
      <xdr:rowOff>153860</xdr:rowOff>
    </xdr:to>
    <xdr:sp>
      <xdr:nvSpPr>
        <xdr:cNvPr id="389" name="Rectangle 388"/>
        <xdr:cNvSpPr/>
      </xdr:nvSpPr>
      <xdr:spPr>
        <a:xfrm>
          <a:off x="70643115" y="13261340"/>
          <a:ext cx="944880" cy="4521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13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466351</xdr:colOff>
      <xdr:row>65</xdr:row>
      <xdr:rowOff>115390</xdr:rowOff>
    </xdr:from>
    <xdr:to>
      <xdr:col>103</xdr:col>
      <xdr:colOff>466351</xdr:colOff>
      <xdr:row>66</xdr:row>
      <xdr:rowOff>81051</xdr:rowOff>
    </xdr:to>
    <xdr:cxnSp>
      <xdr:nvCxnSpPr>
        <xdr:cNvPr id="390" name="Straight Connector 389"/>
        <xdr:cNvCxnSpPr/>
      </xdr:nvCxnSpPr>
      <xdr:spPr>
        <a:xfrm>
          <a:off x="71103490" y="13080365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92990</xdr:colOff>
      <xdr:row>68</xdr:row>
      <xdr:rowOff>150128</xdr:rowOff>
    </xdr:from>
    <xdr:to>
      <xdr:col>106</xdr:col>
      <xdr:colOff>92990</xdr:colOff>
      <xdr:row>69</xdr:row>
      <xdr:rowOff>117471</xdr:rowOff>
    </xdr:to>
    <xdr:cxnSp>
      <xdr:nvCxnSpPr>
        <xdr:cNvPr id="391" name="Straight Connector 390"/>
        <xdr:cNvCxnSpPr/>
      </xdr:nvCxnSpPr>
      <xdr:spPr>
        <a:xfrm>
          <a:off x="72787510" y="1370965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118535</xdr:colOff>
      <xdr:row>69</xdr:row>
      <xdr:rowOff>137317</xdr:rowOff>
    </xdr:from>
    <xdr:to>
      <xdr:col>107</xdr:col>
      <xdr:colOff>69542</xdr:colOff>
      <xdr:row>75</xdr:row>
      <xdr:rowOff>152053</xdr:rowOff>
    </xdr:to>
    <xdr:sp>
      <xdr:nvSpPr>
        <xdr:cNvPr id="392" name="Rectangle 391"/>
        <xdr:cNvSpPr/>
      </xdr:nvSpPr>
      <xdr:spPr>
        <a:xfrm>
          <a:off x="72127110" y="13895070"/>
          <a:ext cx="132270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TRƯƠNG</a:t>
          </a:r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VĂN THANH TUẤN</a:t>
          </a:r>
          <a:endParaRPr lang="en-US" sz="12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74685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105</xdr:col>
      <xdr:colOff>285902</xdr:colOff>
      <xdr:row>66</xdr:row>
      <xdr:rowOff>86948</xdr:rowOff>
    </xdr:from>
    <xdr:to>
      <xdr:col>106</xdr:col>
      <xdr:colOff>554497</xdr:colOff>
      <xdr:row>68</xdr:row>
      <xdr:rowOff>142654</xdr:rowOff>
    </xdr:to>
    <xdr:sp>
      <xdr:nvSpPr>
        <xdr:cNvPr id="393" name="Rectangle 392"/>
        <xdr:cNvSpPr/>
      </xdr:nvSpPr>
      <xdr:spPr>
        <a:xfrm>
          <a:off x="72294750" y="13249910"/>
          <a:ext cx="954405" cy="4521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LEAN 15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76181</xdr:colOff>
      <xdr:row>65</xdr:row>
      <xdr:rowOff>115390</xdr:rowOff>
    </xdr:from>
    <xdr:to>
      <xdr:col>106</xdr:col>
      <xdr:colOff>76181</xdr:colOff>
      <xdr:row>66</xdr:row>
      <xdr:rowOff>81051</xdr:rowOff>
    </xdr:to>
    <xdr:cxnSp>
      <xdr:nvCxnSpPr>
        <xdr:cNvPr id="394" name="Straight Connector 393"/>
        <xdr:cNvCxnSpPr/>
      </xdr:nvCxnSpPr>
      <xdr:spPr>
        <a:xfrm>
          <a:off x="72770365" y="13080365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310716</xdr:colOff>
      <xdr:row>69</xdr:row>
      <xdr:rowOff>174245</xdr:rowOff>
    </xdr:from>
    <xdr:to>
      <xdr:col>82</xdr:col>
      <xdr:colOff>261724</xdr:colOff>
      <xdr:row>75</xdr:row>
      <xdr:rowOff>195093</xdr:rowOff>
    </xdr:to>
    <xdr:sp>
      <xdr:nvSpPr>
        <xdr:cNvPr id="263" name="Rectangle 262"/>
        <xdr:cNvSpPr/>
      </xdr:nvSpPr>
      <xdr:spPr>
        <a:xfrm>
          <a:off x="55174515" y="13931900"/>
          <a:ext cx="1322705" cy="120967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vi-VN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</a:t>
          </a:r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HỮU</a:t>
          </a:r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THANH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B113528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107</xdr:col>
      <xdr:colOff>619290</xdr:colOff>
      <xdr:row>66</xdr:row>
      <xdr:rowOff>86195</xdr:rowOff>
    </xdr:from>
    <xdr:to>
      <xdr:col>109</xdr:col>
      <xdr:colOff>185988</xdr:colOff>
      <xdr:row>68</xdr:row>
      <xdr:rowOff>141901</xdr:rowOff>
    </xdr:to>
    <xdr:sp>
      <xdr:nvSpPr>
        <xdr:cNvPr id="265" name="Rectangle 264"/>
        <xdr:cNvSpPr/>
      </xdr:nvSpPr>
      <xdr:spPr>
        <a:xfrm>
          <a:off x="73999725" y="13249275"/>
          <a:ext cx="937895" cy="4521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VÒNG</a:t>
          </a:r>
          <a:r>
            <a:rPr lang="en-US" sz="1200" baseline="0">
              <a:solidFill>
                <a:sysClr val="windowText" lastClr="000000"/>
              </a:solidFill>
            </a:rPr>
            <a:t> NGOÀI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436141</xdr:colOff>
      <xdr:row>68</xdr:row>
      <xdr:rowOff>132287</xdr:rowOff>
    </xdr:from>
    <xdr:to>
      <xdr:col>108</xdr:col>
      <xdr:colOff>436141</xdr:colOff>
      <xdr:row>69</xdr:row>
      <xdr:rowOff>99630</xdr:rowOff>
    </xdr:to>
    <xdr:cxnSp>
      <xdr:nvCxnSpPr>
        <xdr:cNvPr id="266" name="Straight Connector 265"/>
        <xdr:cNvCxnSpPr/>
      </xdr:nvCxnSpPr>
      <xdr:spPr>
        <a:xfrm>
          <a:off x="74502010" y="1369187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443640</xdr:colOff>
      <xdr:row>69</xdr:row>
      <xdr:rowOff>114152</xdr:rowOff>
    </xdr:from>
    <xdr:to>
      <xdr:col>109</xdr:col>
      <xdr:colOff>385477</xdr:colOff>
      <xdr:row>75</xdr:row>
      <xdr:rowOff>128888</xdr:rowOff>
    </xdr:to>
    <xdr:sp>
      <xdr:nvSpPr>
        <xdr:cNvPr id="267" name="Rectangle 266"/>
        <xdr:cNvSpPr/>
      </xdr:nvSpPr>
      <xdr:spPr>
        <a:xfrm>
          <a:off x="73823830" y="13871575"/>
          <a:ext cx="1313815" cy="120332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8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PHƯỚC HÀO 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50382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 HÙNG PHÚC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63707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PHẠM TUẤN ANH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64442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LÂM THANH SANG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80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B112327 (ĐT)</a:t>
          </a:r>
          <a:endParaRPr lang="en-US" sz="80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endParaRPr lang="en-US" sz="800">
            <a:solidFill>
              <a:sysClr val="windowText" lastClr="00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108</xdr:col>
      <xdr:colOff>448511</xdr:colOff>
      <xdr:row>65</xdr:row>
      <xdr:rowOff>106354</xdr:rowOff>
    </xdr:from>
    <xdr:to>
      <xdr:col>108</xdr:col>
      <xdr:colOff>448511</xdr:colOff>
      <xdr:row>66</xdr:row>
      <xdr:rowOff>72015</xdr:rowOff>
    </xdr:to>
    <xdr:cxnSp>
      <xdr:nvCxnSpPr>
        <xdr:cNvPr id="280" name="Straight Connector 279"/>
        <xdr:cNvCxnSpPr/>
      </xdr:nvCxnSpPr>
      <xdr:spPr>
        <a:xfrm>
          <a:off x="74514710" y="13071475"/>
          <a:ext cx="0" cy="1638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2702</xdr:colOff>
      <xdr:row>66</xdr:row>
      <xdr:rowOff>40922</xdr:rowOff>
    </xdr:from>
    <xdr:to>
      <xdr:col>20</xdr:col>
      <xdr:colOff>2702</xdr:colOff>
      <xdr:row>67</xdr:row>
      <xdr:rowOff>16511</xdr:rowOff>
    </xdr:to>
    <xdr:cxnSp>
      <xdr:nvCxnSpPr>
        <xdr:cNvPr id="301" name="Straight Connector 300"/>
        <xdr:cNvCxnSpPr/>
      </xdr:nvCxnSpPr>
      <xdr:spPr>
        <a:xfrm>
          <a:off x="13718540" y="13204190"/>
          <a:ext cx="0" cy="173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2699</xdr:colOff>
      <xdr:row>66</xdr:row>
      <xdr:rowOff>24842</xdr:rowOff>
    </xdr:from>
    <xdr:to>
      <xdr:col>32</xdr:col>
      <xdr:colOff>2699</xdr:colOff>
      <xdr:row>66</xdr:row>
      <xdr:rowOff>199215</xdr:rowOff>
    </xdr:to>
    <xdr:cxnSp>
      <xdr:nvCxnSpPr>
        <xdr:cNvPr id="310" name="Straight Connector 309"/>
        <xdr:cNvCxnSpPr/>
      </xdr:nvCxnSpPr>
      <xdr:spPr>
        <a:xfrm>
          <a:off x="21948140" y="13188315"/>
          <a:ext cx="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631237</xdr:colOff>
      <xdr:row>65</xdr:row>
      <xdr:rowOff>21888</xdr:rowOff>
    </xdr:from>
    <xdr:to>
      <xdr:col>43</xdr:col>
      <xdr:colOff>631237</xdr:colOff>
      <xdr:row>65</xdr:row>
      <xdr:rowOff>198661</xdr:rowOff>
    </xdr:to>
    <xdr:cxnSp>
      <xdr:nvCxnSpPr>
        <xdr:cNvPr id="311" name="Straight Connector 310"/>
        <xdr:cNvCxnSpPr/>
      </xdr:nvCxnSpPr>
      <xdr:spPr>
        <a:xfrm>
          <a:off x="30120590" y="12987020"/>
          <a:ext cx="0" cy="176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263239</xdr:colOff>
      <xdr:row>65</xdr:row>
      <xdr:rowOff>17620</xdr:rowOff>
    </xdr:from>
    <xdr:to>
      <xdr:col>56</xdr:col>
      <xdr:colOff>263239</xdr:colOff>
      <xdr:row>66</xdr:row>
      <xdr:rowOff>138474</xdr:rowOff>
    </xdr:to>
    <xdr:cxnSp>
      <xdr:nvCxnSpPr>
        <xdr:cNvPr id="314" name="Straight Connector 313"/>
        <xdr:cNvCxnSpPr/>
      </xdr:nvCxnSpPr>
      <xdr:spPr>
        <a:xfrm>
          <a:off x="38667690" y="12982575"/>
          <a:ext cx="0" cy="319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223988</xdr:colOff>
      <xdr:row>65</xdr:row>
      <xdr:rowOff>170360</xdr:rowOff>
    </xdr:from>
    <xdr:to>
      <xdr:col>61</xdr:col>
      <xdr:colOff>223988</xdr:colOff>
      <xdr:row>66</xdr:row>
      <xdr:rowOff>137702</xdr:rowOff>
    </xdr:to>
    <xdr:cxnSp>
      <xdr:nvCxnSpPr>
        <xdr:cNvPr id="315" name="Straight Connector 314"/>
        <xdr:cNvCxnSpPr/>
      </xdr:nvCxnSpPr>
      <xdr:spPr>
        <a:xfrm>
          <a:off x="42057320" y="13135610"/>
          <a:ext cx="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556962</xdr:colOff>
      <xdr:row>65</xdr:row>
      <xdr:rowOff>159154</xdr:rowOff>
    </xdr:from>
    <xdr:to>
      <xdr:col>63</xdr:col>
      <xdr:colOff>556962</xdr:colOff>
      <xdr:row>66</xdr:row>
      <xdr:rowOff>124095</xdr:rowOff>
    </xdr:to>
    <xdr:cxnSp>
      <xdr:nvCxnSpPr>
        <xdr:cNvPr id="316" name="Straight Connector 315"/>
        <xdr:cNvCxnSpPr/>
      </xdr:nvCxnSpPr>
      <xdr:spPr>
        <a:xfrm>
          <a:off x="43762295" y="13124180"/>
          <a:ext cx="0" cy="1631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563045</xdr:colOff>
      <xdr:row>65</xdr:row>
      <xdr:rowOff>153711</xdr:rowOff>
    </xdr:from>
    <xdr:to>
      <xdr:col>68</xdr:col>
      <xdr:colOff>563045</xdr:colOff>
      <xdr:row>66</xdr:row>
      <xdr:rowOff>118652</xdr:rowOff>
    </xdr:to>
    <xdr:cxnSp>
      <xdr:nvCxnSpPr>
        <xdr:cNvPr id="318" name="Straight Connector 317"/>
        <xdr:cNvCxnSpPr/>
      </xdr:nvCxnSpPr>
      <xdr:spPr>
        <a:xfrm>
          <a:off x="47197010" y="13119100"/>
          <a:ext cx="0" cy="162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607155</xdr:colOff>
      <xdr:row>64</xdr:row>
      <xdr:rowOff>19950</xdr:rowOff>
    </xdr:from>
    <xdr:to>
      <xdr:col>93</xdr:col>
      <xdr:colOff>612645</xdr:colOff>
      <xdr:row>66</xdr:row>
      <xdr:rowOff>122246</xdr:rowOff>
    </xdr:to>
    <xdr:cxnSp>
      <xdr:nvCxnSpPr>
        <xdr:cNvPr id="325" name="Straight Connector 324"/>
        <xdr:cNvCxnSpPr/>
      </xdr:nvCxnSpPr>
      <xdr:spPr>
        <a:xfrm flipH="1">
          <a:off x="64386460" y="12786995"/>
          <a:ext cx="5080" cy="498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316979</xdr:colOff>
      <xdr:row>54</xdr:row>
      <xdr:rowOff>19583</xdr:rowOff>
    </xdr:from>
    <xdr:to>
      <xdr:col>50</xdr:col>
      <xdr:colOff>318430</xdr:colOff>
      <xdr:row>54</xdr:row>
      <xdr:rowOff>193956</xdr:rowOff>
    </xdr:to>
    <xdr:cxnSp>
      <xdr:nvCxnSpPr>
        <xdr:cNvPr id="348" name="Straight Connector 347"/>
        <xdr:cNvCxnSpPr/>
      </xdr:nvCxnSpPr>
      <xdr:spPr>
        <a:xfrm>
          <a:off x="34606865" y="10805160"/>
          <a:ext cx="1270" cy="17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554353</xdr:colOff>
      <xdr:row>65</xdr:row>
      <xdr:rowOff>118030</xdr:rowOff>
    </xdr:from>
    <xdr:to>
      <xdr:col>98</xdr:col>
      <xdr:colOff>554353</xdr:colOff>
      <xdr:row>66</xdr:row>
      <xdr:rowOff>85372</xdr:rowOff>
    </xdr:to>
    <xdr:cxnSp>
      <xdr:nvCxnSpPr>
        <xdr:cNvPr id="379" name="Straight Connector 378"/>
        <xdr:cNvCxnSpPr/>
      </xdr:nvCxnSpPr>
      <xdr:spPr>
        <a:xfrm>
          <a:off x="67762120" y="13082905"/>
          <a:ext cx="0" cy="165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11249</xdr:colOff>
      <xdr:row>44</xdr:row>
      <xdr:rowOff>0</xdr:rowOff>
    </xdr:from>
    <xdr:to>
      <xdr:col>15</xdr:col>
      <xdr:colOff>13607</xdr:colOff>
      <xdr:row>50</xdr:row>
      <xdr:rowOff>125174</xdr:rowOff>
    </xdr:to>
    <xdr:cxnSp>
      <xdr:nvCxnSpPr>
        <xdr:cNvPr id="66" name="Straight Connector 65"/>
        <xdr:cNvCxnSpPr/>
      </xdr:nvCxnSpPr>
      <xdr:spPr>
        <a:xfrm flipH="1">
          <a:off x="10297795" y="8804910"/>
          <a:ext cx="2540" cy="131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294409</xdr:colOff>
      <xdr:row>44</xdr:row>
      <xdr:rowOff>17318</xdr:rowOff>
    </xdr:from>
    <xdr:to>
      <xdr:col>50</xdr:col>
      <xdr:colOff>299720</xdr:colOff>
      <xdr:row>51</xdr:row>
      <xdr:rowOff>65301</xdr:rowOff>
    </xdr:to>
    <xdr:cxnSp>
      <xdr:nvCxnSpPr>
        <xdr:cNvPr id="383" name="Straight Connector 382"/>
        <xdr:cNvCxnSpPr/>
      </xdr:nvCxnSpPr>
      <xdr:spPr>
        <a:xfrm>
          <a:off x="34584005" y="8822055"/>
          <a:ext cx="5715" cy="1434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669340</xdr:colOff>
      <xdr:row>43</xdr:row>
      <xdr:rowOff>190499</xdr:rowOff>
    </xdr:from>
    <xdr:to>
      <xdr:col>87</xdr:col>
      <xdr:colOff>671698</xdr:colOff>
      <xdr:row>50</xdr:row>
      <xdr:rowOff>107855</xdr:rowOff>
    </xdr:to>
    <xdr:cxnSp>
      <xdr:nvCxnSpPr>
        <xdr:cNvPr id="384" name="Straight Connector 383"/>
        <xdr:cNvCxnSpPr/>
      </xdr:nvCxnSpPr>
      <xdr:spPr>
        <a:xfrm flipH="1">
          <a:off x="60333890" y="8796655"/>
          <a:ext cx="1905" cy="1304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683456</xdr:colOff>
      <xdr:row>53</xdr:row>
      <xdr:rowOff>9130</xdr:rowOff>
    </xdr:from>
    <xdr:to>
      <xdr:col>88</xdr:col>
      <xdr:colOff>74</xdr:colOff>
      <xdr:row>53</xdr:row>
      <xdr:rowOff>185439</xdr:rowOff>
    </xdr:to>
    <xdr:cxnSp>
      <xdr:nvCxnSpPr>
        <xdr:cNvPr id="386" name="Straight Connector 385"/>
        <xdr:cNvCxnSpPr/>
      </xdr:nvCxnSpPr>
      <xdr:spPr>
        <a:xfrm>
          <a:off x="60347860" y="10596880"/>
          <a:ext cx="2540" cy="176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40822</xdr:colOff>
      <xdr:row>66</xdr:row>
      <xdr:rowOff>27215</xdr:rowOff>
    </xdr:from>
    <xdr:to>
      <xdr:col>14</xdr:col>
      <xdr:colOff>27214</xdr:colOff>
      <xdr:row>66</xdr:row>
      <xdr:rowOff>27215</xdr:rowOff>
    </xdr:to>
    <xdr:cxnSp>
      <xdr:nvCxnSpPr>
        <xdr:cNvPr id="3" name="Straight Connector 2"/>
        <xdr:cNvCxnSpPr/>
      </xdr:nvCxnSpPr>
      <xdr:spPr>
        <a:xfrm>
          <a:off x="2098040" y="13190220"/>
          <a:ext cx="75298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66</xdr:row>
      <xdr:rowOff>0</xdr:rowOff>
    </xdr:from>
    <xdr:to>
      <xdr:col>26</xdr:col>
      <xdr:colOff>27214</xdr:colOff>
      <xdr:row>66</xdr:row>
      <xdr:rowOff>13608</xdr:rowOff>
    </xdr:to>
    <xdr:cxnSp>
      <xdr:nvCxnSpPr>
        <xdr:cNvPr id="5" name="Straight Connector 4"/>
        <xdr:cNvCxnSpPr/>
      </xdr:nvCxnSpPr>
      <xdr:spPr>
        <a:xfrm>
          <a:off x="11658600" y="13163550"/>
          <a:ext cx="619887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27215</xdr:colOff>
      <xdr:row>66</xdr:row>
      <xdr:rowOff>0</xdr:rowOff>
    </xdr:from>
    <xdr:to>
      <xdr:col>40</xdr:col>
      <xdr:colOff>666750</xdr:colOff>
      <xdr:row>66</xdr:row>
      <xdr:rowOff>13608</xdr:rowOff>
    </xdr:to>
    <xdr:cxnSp>
      <xdr:nvCxnSpPr>
        <xdr:cNvPr id="8" name="Straight Connector 7"/>
        <xdr:cNvCxnSpPr/>
      </xdr:nvCxnSpPr>
      <xdr:spPr>
        <a:xfrm>
          <a:off x="19914870" y="13163550"/>
          <a:ext cx="818388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627530</xdr:colOff>
      <xdr:row>65</xdr:row>
      <xdr:rowOff>179295</xdr:rowOff>
    </xdr:from>
    <xdr:to>
      <xdr:col>53</xdr:col>
      <xdr:colOff>582706</xdr:colOff>
      <xdr:row>66</xdr:row>
      <xdr:rowOff>0</xdr:rowOff>
    </xdr:to>
    <xdr:cxnSp>
      <xdr:nvCxnSpPr>
        <xdr:cNvPr id="10" name="Straight Connector 9"/>
        <xdr:cNvCxnSpPr/>
      </xdr:nvCxnSpPr>
      <xdr:spPr>
        <a:xfrm flipV="1">
          <a:off x="30116780" y="13144500"/>
          <a:ext cx="681291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268941</xdr:colOff>
      <xdr:row>65</xdr:row>
      <xdr:rowOff>165687</xdr:rowOff>
    </xdr:from>
    <xdr:to>
      <xdr:col>76</xdr:col>
      <xdr:colOff>246529</xdr:colOff>
      <xdr:row>65</xdr:row>
      <xdr:rowOff>190500</xdr:rowOff>
    </xdr:to>
    <xdr:cxnSp>
      <xdr:nvCxnSpPr>
        <xdr:cNvPr id="13" name="Straight Connector 12"/>
        <xdr:cNvCxnSpPr/>
      </xdr:nvCxnSpPr>
      <xdr:spPr>
        <a:xfrm flipV="1">
          <a:off x="38673405" y="13130530"/>
          <a:ext cx="13693775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666751</xdr:colOff>
      <xdr:row>65</xdr:row>
      <xdr:rowOff>149679</xdr:rowOff>
    </xdr:from>
    <xdr:to>
      <xdr:col>91</xdr:col>
      <xdr:colOff>272143</xdr:colOff>
      <xdr:row>65</xdr:row>
      <xdr:rowOff>149679</xdr:rowOff>
    </xdr:to>
    <xdr:cxnSp>
      <xdr:nvCxnSpPr>
        <xdr:cNvPr id="15" name="Straight Connector 14"/>
        <xdr:cNvCxnSpPr/>
      </xdr:nvCxnSpPr>
      <xdr:spPr>
        <a:xfrm>
          <a:off x="54159150" y="13114655"/>
          <a:ext cx="85204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625929</xdr:colOff>
      <xdr:row>65</xdr:row>
      <xdr:rowOff>95250</xdr:rowOff>
    </xdr:from>
    <xdr:to>
      <xdr:col>108</xdr:col>
      <xdr:colOff>462643</xdr:colOff>
      <xdr:row>65</xdr:row>
      <xdr:rowOff>108857</xdr:rowOff>
    </xdr:to>
    <xdr:cxnSp>
      <xdr:nvCxnSpPr>
        <xdr:cNvPr id="18" name="Straight Connector 17"/>
        <xdr:cNvCxnSpPr/>
      </xdr:nvCxnSpPr>
      <xdr:spPr>
        <a:xfrm flipV="1">
          <a:off x="64404875" y="13060680"/>
          <a:ext cx="10123805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25481</xdr:colOff>
      <xdr:row>6</xdr:row>
      <xdr:rowOff>23128</xdr:rowOff>
    </xdr:from>
    <xdr:to>
      <xdr:col>18</xdr:col>
      <xdr:colOff>29564</xdr:colOff>
      <xdr:row>10</xdr:row>
      <xdr:rowOff>9521</xdr:rowOff>
    </xdr:to>
    <xdr:sp>
      <xdr:nvSpPr>
        <xdr:cNvPr id="2" name="Rectangle 1"/>
        <xdr:cNvSpPr/>
      </xdr:nvSpPr>
      <xdr:spPr>
        <a:xfrm>
          <a:off x="10998200" y="1310640"/>
          <a:ext cx="1375410" cy="7785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VÕ</a:t>
          </a:r>
          <a:r>
            <a:rPr lang="en-US" sz="15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VIỆT </a:t>
          </a:r>
          <a:r>
            <a:rPr lang="en-US" sz="15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HÙNG </a:t>
          </a:r>
          <a:endParaRPr lang="en-US" sz="15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5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6067</a:t>
          </a:r>
          <a:endParaRPr lang="en-US" sz="15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408940</xdr:colOff>
      <xdr:row>12</xdr:row>
      <xdr:rowOff>192405</xdr:rowOff>
    </xdr:from>
    <xdr:to>
      <xdr:col>13</xdr:col>
      <xdr:colOff>381725</xdr:colOff>
      <xdr:row>15</xdr:row>
      <xdr:rowOff>57908</xdr:rowOff>
    </xdr:to>
    <xdr:sp>
      <xdr:nvSpPr>
        <xdr:cNvPr id="12" name="Rectangle 11"/>
        <xdr:cNvSpPr/>
      </xdr:nvSpPr>
      <xdr:spPr>
        <a:xfrm>
          <a:off x="7952740" y="2668905"/>
          <a:ext cx="1344295" cy="45974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XƯỞNG</a:t>
          </a:r>
          <a:r>
            <a:rPr lang="en-US" sz="1200" baseline="0">
              <a:solidFill>
                <a:sysClr val="windowText" lastClr="000000"/>
              </a:solidFill>
            </a:rPr>
            <a:t> B6</a:t>
          </a:r>
          <a:endParaRPr lang="en-US" sz="1200" baseline="0">
            <a:solidFill>
              <a:sysClr val="windowText" lastClr="000000"/>
            </a:solidFill>
          </a:endParaRPr>
        </a:p>
        <a:p>
          <a:pPr algn="ctr"/>
          <a:r>
            <a:rPr lang="en-US" altLang="zh-CN" sz="1200" baseline="0">
              <a:solidFill>
                <a:sysClr val="windowText" lastClr="000000"/>
              </a:solidFill>
            </a:rPr>
            <a:t>B6 </a:t>
          </a:r>
          <a:r>
            <a:rPr lang="zh-CN" altLang="en-US" sz="1200" baseline="0">
              <a:solidFill>
                <a:sysClr val="windowText" lastClr="000000"/>
              </a:solidFill>
            </a:rPr>
            <a:t>廠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343889</xdr:colOff>
      <xdr:row>11</xdr:row>
      <xdr:rowOff>149679</xdr:rowOff>
    </xdr:from>
    <xdr:to>
      <xdr:col>21</xdr:col>
      <xdr:colOff>380999</xdr:colOff>
      <xdr:row>11</xdr:row>
      <xdr:rowOff>163286</xdr:rowOff>
    </xdr:to>
    <xdr:cxnSp>
      <xdr:nvCxnSpPr>
        <xdr:cNvPr id="20" name="Straight Connector 19"/>
        <xdr:cNvCxnSpPr/>
      </xdr:nvCxnSpPr>
      <xdr:spPr>
        <a:xfrm>
          <a:off x="8573135" y="2427605"/>
          <a:ext cx="6209030" cy="13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345298</xdr:colOff>
      <xdr:row>19</xdr:row>
      <xdr:rowOff>110532</xdr:rowOff>
    </xdr:from>
    <xdr:to>
      <xdr:col>12</xdr:col>
      <xdr:colOff>346749</xdr:colOff>
      <xdr:row>20</xdr:row>
      <xdr:rowOff>85432</xdr:rowOff>
    </xdr:to>
    <xdr:cxnSp>
      <xdr:nvCxnSpPr>
        <xdr:cNvPr id="81" name="Straight Connector 80"/>
        <xdr:cNvCxnSpPr/>
      </xdr:nvCxnSpPr>
      <xdr:spPr>
        <a:xfrm>
          <a:off x="8574405" y="3973830"/>
          <a:ext cx="1905" cy="17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536230</xdr:colOff>
      <xdr:row>16</xdr:row>
      <xdr:rowOff>193214</xdr:rowOff>
    </xdr:from>
    <xdr:to>
      <xdr:col>13</xdr:col>
      <xdr:colOff>117640</xdr:colOff>
      <xdr:row>19</xdr:row>
      <xdr:rowOff>67818</xdr:rowOff>
    </xdr:to>
    <xdr:sp>
      <xdr:nvSpPr>
        <xdr:cNvPr id="82" name="Rectangle 81"/>
        <xdr:cNvSpPr/>
      </xdr:nvSpPr>
      <xdr:spPr>
        <a:xfrm>
          <a:off x="8079740" y="3462020"/>
          <a:ext cx="953135" cy="46863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596196</xdr:colOff>
      <xdr:row>26</xdr:row>
      <xdr:rowOff>72454</xdr:rowOff>
    </xdr:from>
    <xdr:to>
      <xdr:col>9</xdr:col>
      <xdr:colOff>596196</xdr:colOff>
      <xdr:row>27</xdr:row>
      <xdr:rowOff>188554</xdr:rowOff>
    </xdr:to>
    <xdr:cxnSp>
      <xdr:nvCxnSpPr>
        <xdr:cNvPr id="83" name="Straight Connector 82"/>
        <xdr:cNvCxnSpPr/>
      </xdr:nvCxnSpPr>
      <xdr:spPr>
        <a:xfrm>
          <a:off x="6767830" y="5322570"/>
          <a:ext cx="0" cy="3136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601617</xdr:colOff>
      <xdr:row>26</xdr:row>
      <xdr:rowOff>77480</xdr:rowOff>
    </xdr:from>
    <xdr:to>
      <xdr:col>14</xdr:col>
      <xdr:colOff>592311</xdr:colOff>
      <xdr:row>26</xdr:row>
      <xdr:rowOff>88847</xdr:rowOff>
    </xdr:to>
    <xdr:cxnSp>
      <xdr:nvCxnSpPr>
        <xdr:cNvPr id="84" name="Straight Connector 83"/>
        <xdr:cNvCxnSpPr/>
      </xdr:nvCxnSpPr>
      <xdr:spPr>
        <a:xfrm>
          <a:off x="6773545" y="5327650"/>
          <a:ext cx="3419475" cy="10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333611</xdr:colOff>
      <xdr:row>20</xdr:row>
      <xdr:rowOff>104855</xdr:rowOff>
    </xdr:from>
    <xdr:to>
      <xdr:col>13</xdr:col>
      <xdr:colOff>337698</xdr:colOff>
      <xdr:row>24</xdr:row>
      <xdr:rowOff>91248</xdr:rowOff>
    </xdr:to>
    <xdr:sp>
      <xdr:nvSpPr>
        <xdr:cNvPr id="86" name="Rectangle 85"/>
        <xdr:cNvSpPr/>
      </xdr:nvSpPr>
      <xdr:spPr>
        <a:xfrm>
          <a:off x="7877175" y="4166235"/>
          <a:ext cx="1375410" cy="7785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THANH TRIỀU</a:t>
          </a:r>
          <a:endParaRPr lang="en-US" sz="13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58192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584145</xdr:colOff>
      <xdr:row>28</xdr:row>
      <xdr:rowOff>57630</xdr:rowOff>
    </xdr:from>
    <xdr:to>
      <xdr:col>10</xdr:col>
      <xdr:colOff>588230</xdr:colOff>
      <xdr:row>32</xdr:row>
      <xdr:rowOff>44022</xdr:rowOff>
    </xdr:to>
    <xdr:sp>
      <xdr:nvSpPr>
        <xdr:cNvPr id="87" name="Rectangle 86"/>
        <xdr:cNvSpPr/>
      </xdr:nvSpPr>
      <xdr:spPr>
        <a:xfrm>
          <a:off x="6069965" y="5703570"/>
          <a:ext cx="1376045" cy="7791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THÀNH NAM </a:t>
          </a:r>
          <a:endParaRPr lang="en-US" sz="12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80542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611361</xdr:colOff>
      <xdr:row>28</xdr:row>
      <xdr:rowOff>66436</xdr:rowOff>
    </xdr:from>
    <xdr:to>
      <xdr:col>15</xdr:col>
      <xdr:colOff>615443</xdr:colOff>
      <xdr:row>32</xdr:row>
      <xdr:rowOff>52828</xdr:rowOff>
    </xdr:to>
    <xdr:sp>
      <xdr:nvSpPr>
        <xdr:cNvPr id="88" name="Rectangle 87"/>
        <xdr:cNvSpPr/>
      </xdr:nvSpPr>
      <xdr:spPr>
        <a:xfrm>
          <a:off x="9526270" y="5712460"/>
          <a:ext cx="1376045" cy="7791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HUỲNH THANH PHONG 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82580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596196</xdr:colOff>
      <xdr:row>26</xdr:row>
      <xdr:rowOff>110874</xdr:rowOff>
    </xdr:from>
    <xdr:to>
      <xdr:col>14</xdr:col>
      <xdr:colOff>596196</xdr:colOff>
      <xdr:row>28</xdr:row>
      <xdr:rowOff>25268</xdr:rowOff>
    </xdr:to>
    <xdr:cxnSp>
      <xdr:nvCxnSpPr>
        <xdr:cNvPr id="89" name="Straight Connector 88"/>
        <xdr:cNvCxnSpPr/>
      </xdr:nvCxnSpPr>
      <xdr:spPr>
        <a:xfrm>
          <a:off x="10196830" y="5360670"/>
          <a:ext cx="0" cy="310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336176</xdr:colOff>
      <xdr:row>24</xdr:row>
      <xdr:rowOff>122539</xdr:rowOff>
    </xdr:from>
    <xdr:to>
      <xdr:col>12</xdr:col>
      <xdr:colOff>341296</xdr:colOff>
      <xdr:row>26</xdr:row>
      <xdr:rowOff>66435</xdr:rowOff>
    </xdr:to>
    <xdr:cxnSp>
      <xdr:nvCxnSpPr>
        <xdr:cNvPr id="90" name="Straight Connector 89"/>
        <xdr:cNvCxnSpPr/>
      </xdr:nvCxnSpPr>
      <xdr:spPr>
        <a:xfrm flipH="1">
          <a:off x="8565515" y="4975860"/>
          <a:ext cx="5080" cy="340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413285</xdr:colOff>
      <xdr:row>12</xdr:row>
      <xdr:rowOff>131991</xdr:rowOff>
    </xdr:from>
    <xdr:to>
      <xdr:col>22</xdr:col>
      <xdr:colOff>386070</xdr:colOff>
      <xdr:row>15</xdr:row>
      <xdr:rowOff>1577</xdr:rowOff>
    </xdr:to>
    <xdr:sp>
      <xdr:nvSpPr>
        <xdr:cNvPr id="70" name="Rectangle 69"/>
        <xdr:cNvSpPr/>
      </xdr:nvSpPr>
      <xdr:spPr>
        <a:xfrm>
          <a:off x="14128750" y="2607945"/>
          <a:ext cx="1344295" cy="46418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XƯỞNG</a:t>
          </a:r>
          <a:r>
            <a:rPr lang="en-US" sz="1200" baseline="0">
              <a:solidFill>
                <a:sysClr val="windowText" lastClr="000000"/>
              </a:solidFill>
            </a:rPr>
            <a:t> B7</a:t>
          </a:r>
          <a:endParaRPr lang="en-US" sz="1200" baseline="0">
            <a:solidFill>
              <a:sysClr val="windowText" lastClr="000000"/>
            </a:solidFill>
          </a:endParaRPr>
        </a:p>
        <a:p>
          <a:pPr algn="ctr"/>
          <a:r>
            <a:rPr lang="en-US" altLang="zh-CN" sz="1200" baseline="0">
              <a:solidFill>
                <a:sysClr val="windowText" lastClr="000000"/>
              </a:solidFill>
            </a:rPr>
            <a:t>B7 </a:t>
          </a:r>
          <a:r>
            <a:rPr lang="zh-CN" altLang="en-US" sz="1200" baseline="0">
              <a:solidFill>
                <a:sysClr val="windowText" lastClr="000000"/>
              </a:solidFill>
            </a:rPr>
            <a:t>廠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367637</xdr:colOff>
      <xdr:row>15</xdr:row>
      <xdr:rowOff>7660</xdr:rowOff>
    </xdr:from>
    <xdr:to>
      <xdr:col>21</xdr:col>
      <xdr:colOff>367813</xdr:colOff>
      <xdr:row>15</xdr:row>
      <xdr:rowOff>178157</xdr:rowOff>
    </xdr:to>
    <xdr:cxnSp>
      <xdr:nvCxnSpPr>
        <xdr:cNvPr id="71" name="Straight Connector 70"/>
        <xdr:cNvCxnSpPr/>
      </xdr:nvCxnSpPr>
      <xdr:spPr>
        <a:xfrm>
          <a:off x="14768830" y="3078480"/>
          <a:ext cx="635" cy="170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647375</xdr:colOff>
      <xdr:row>19</xdr:row>
      <xdr:rowOff>54742</xdr:rowOff>
    </xdr:from>
    <xdr:to>
      <xdr:col>18</xdr:col>
      <xdr:colOff>648826</xdr:colOff>
      <xdr:row>20</xdr:row>
      <xdr:rowOff>29643</xdr:rowOff>
    </xdr:to>
    <xdr:cxnSp>
      <xdr:nvCxnSpPr>
        <xdr:cNvPr id="74" name="Straight Connector 73"/>
        <xdr:cNvCxnSpPr/>
      </xdr:nvCxnSpPr>
      <xdr:spPr>
        <a:xfrm>
          <a:off x="12991465" y="3917950"/>
          <a:ext cx="1270" cy="17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122572</xdr:colOff>
      <xdr:row>16</xdr:row>
      <xdr:rowOff>141507</xdr:rowOff>
    </xdr:from>
    <xdr:to>
      <xdr:col>19</xdr:col>
      <xdr:colOff>384338</xdr:colOff>
      <xdr:row>19</xdr:row>
      <xdr:rowOff>12028</xdr:rowOff>
    </xdr:to>
    <xdr:sp>
      <xdr:nvSpPr>
        <xdr:cNvPr id="76" name="Rectangle 75"/>
        <xdr:cNvSpPr/>
      </xdr:nvSpPr>
      <xdr:spPr>
        <a:xfrm>
          <a:off x="12466955" y="3409950"/>
          <a:ext cx="947420" cy="4648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2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635689</xdr:colOff>
      <xdr:row>20</xdr:row>
      <xdr:rowOff>49066</xdr:rowOff>
    </xdr:from>
    <xdr:to>
      <xdr:col>19</xdr:col>
      <xdr:colOff>639775</xdr:colOff>
      <xdr:row>24</xdr:row>
      <xdr:rowOff>35459</xdr:rowOff>
    </xdr:to>
    <xdr:sp>
      <xdr:nvSpPr>
        <xdr:cNvPr id="92" name="Rectangle 91"/>
        <xdr:cNvSpPr/>
      </xdr:nvSpPr>
      <xdr:spPr>
        <a:xfrm>
          <a:off x="12294235" y="4110355"/>
          <a:ext cx="1375410" cy="7785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THANH TRIỀU</a:t>
          </a:r>
          <a:endParaRPr lang="en-US" sz="13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58192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641294</xdr:colOff>
      <xdr:row>26</xdr:row>
      <xdr:rowOff>1840</xdr:rowOff>
    </xdr:from>
    <xdr:to>
      <xdr:col>19</xdr:col>
      <xdr:colOff>645378</xdr:colOff>
      <xdr:row>29</xdr:row>
      <xdr:rowOff>192341</xdr:rowOff>
    </xdr:to>
    <xdr:sp>
      <xdr:nvSpPr>
        <xdr:cNvPr id="93" name="Rectangle 92"/>
        <xdr:cNvSpPr/>
      </xdr:nvSpPr>
      <xdr:spPr>
        <a:xfrm>
          <a:off x="12299315" y="5251450"/>
          <a:ext cx="1376045" cy="78486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NHẬT TRƯỜNG </a:t>
          </a:r>
          <a:endParaRPr lang="en-US" sz="12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89757</a:t>
          </a:r>
          <a:endParaRPr lang="en-US" sz="12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670909</xdr:colOff>
      <xdr:row>24</xdr:row>
      <xdr:rowOff>39536</xdr:rowOff>
    </xdr:from>
    <xdr:to>
      <xdr:col>18</xdr:col>
      <xdr:colOff>676029</xdr:colOff>
      <xdr:row>25</xdr:row>
      <xdr:rowOff>187538</xdr:rowOff>
    </xdr:to>
    <xdr:cxnSp>
      <xdr:nvCxnSpPr>
        <xdr:cNvPr id="96" name="Straight Connector 95"/>
        <xdr:cNvCxnSpPr/>
      </xdr:nvCxnSpPr>
      <xdr:spPr>
        <a:xfrm flipH="1">
          <a:off x="13014960" y="4893310"/>
          <a:ext cx="5080" cy="346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354823</xdr:colOff>
      <xdr:row>11</xdr:row>
      <xdr:rowOff>164960</xdr:rowOff>
    </xdr:from>
    <xdr:to>
      <xdr:col>12</xdr:col>
      <xdr:colOff>356274</xdr:colOff>
      <xdr:row>12</xdr:row>
      <xdr:rowOff>139860</xdr:rowOff>
    </xdr:to>
    <xdr:cxnSp>
      <xdr:nvCxnSpPr>
        <xdr:cNvPr id="97" name="Straight Connector 96"/>
        <xdr:cNvCxnSpPr/>
      </xdr:nvCxnSpPr>
      <xdr:spPr>
        <a:xfrm>
          <a:off x="8583930" y="2442845"/>
          <a:ext cx="1905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25935</xdr:colOff>
      <xdr:row>10</xdr:row>
      <xdr:rowOff>9601</xdr:rowOff>
    </xdr:from>
    <xdr:to>
      <xdr:col>17</xdr:col>
      <xdr:colOff>31055</xdr:colOff>
      <xdr:row>11</xdr:row>
      <xdr:rowOff>161686</xdr:rowOff>
    </xdr:to>
    <xdr:cxnSp>
      <xdr:nvCxnSpPr>
        <xdr:cNvPr id="98" name="Straight Connector 97"/>
        <xdr:cNvCxnSpPr/>
      </xdr:nvCxnSpPr>
      <xdr:spPr>
        <a:xfrm flipH="1">
          <a:off x="11684000" y="2089785"/>
          <a:ext cx="5080" cy="349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368430</xdr:colOff>
      <xdr:row>11</xdr:row>
      <xdr:rowOff>164962</xdr:rowOff>
    </xdr:from>
    <xdr:to>
      <xdr:col>21</xdr:col>
      <xdr:colOff>369881</xdr:colOff>
      <xdr:row>12</xdr:row>
      <xdr:rowOff>135779</xdr:rowOff>
    </xdr:to>
    <xdr:cxnSp>
      <xdr:nvCxnSpPr>
        <xdr:cNvPr id="99" name="Straight Connector 98"/>
        <xdr:cNvCxnSpPr/>
      </xdr:nvCxnSpPr>
      <xdr:spPr>
        <a:xfrm>
          <a:off x="14770100" y="2442845"/>
          <a:ext cx="1270" cy="168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647377</xdr:colOff>
      <xdr:row>15</xdr:row>
      <xdr:rowOff>145911</xdr:rowOff>
    </xdr:from>
    <xdr:to>
      <xdr:col>18</xdr:col>
      <xdr:colOff>648828</xdr:colOff>
      <xdr:row>16</xdr:row>
      <xdr:rowOff>120811</xdr:rowOff>
    </xdr:to>
    <xdr:cxnSp>
      <xdr:nvCxnSpPr>
        <xdr:cNvPr id="101" name="Straight Connector 100"/>
        <xdr:cNvCxnSpPr/>
      </xdr:nvCxnSpPr>
      <xdr:spPr>
        <a:xfrm>
          <a:off x="12991465" y="3216275"/>
          <a:ext cx="1270" cy="173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353460</xdr:colOff>
      <xdr:row>19</xdr:row>
      <xdr:rowOff>54743</xdr:rowOff>
    </xdr:from>
    <xdr:to>
      <xdr:col>25</xdr:col>
      <xdr:colOff>354911</xdr:colOff>
      <xdr:row>20</xdr:row>
      <xdr:rowOff>29644</xdr:rowOff>
    </xdr:to>
    <xdr:cxnSp>
      <xdr:nvCxnSpPr>
        <xdr:cNvPr id="107" name="Straight Connector 106"/>
        <xdr:cNvCxnSpPr/>
      </xdr:nvCxnSpPr>
      <xdr:spPr>
        <a:xfrm>
          <a:off x="17498060" y="3917950"/>
          <a:ext cx="1270" cy="17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544393</xdr:colOff>
      <xdr:row>16</xdr:row>
      <xdr:rowOff>141508</xdr:rowOff>
    </xdr:from>
    <xdr:to>
      <xdr:col>26</xdr:col>
      <xdr:colOff>120359</xdr:colOff>
      <xdr:row>19</xdr:row>
      <xdr:rowOff>12029</xdr:rowOff>
    </xdr:to>
    <xdr:sp>
      <xdr:nvSpPr>
        <xdr:cNvPr id="108" name="Rectangle 107"/>
        <xdr:cNvSpPr/>
      </xdr:nvSpPr>
      <xdr:spPr>
        <a:xfrm>
          <a:off x="17003395" y="3409950"/>
          <a:ext cx="947420" cy="46482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 4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513224</xdr:colOff>
      <xdr:row>28</xdr:row>
      <xdr:rowOff>93970</xdr:rowOff>
    </xdr:from>
    <xdr:to>
      <xdr:col>23</xdr:col>
      <xdr:colOff>517311</xdr:colOff>
      <xdr:row>32</xdr:row>
      <xdr:rowOff>80363</xdr:rowOff>
    </xdr:to>
    <xdr:sp>
      <xdr:nvSpPr>
        <xdr:cNvPr id="109" name="Rectangle 108"/>
        <xdr:cNvSpPr/>
      </xdr:nvSpPr>
      <xdr:spPr>
        <a:xfrm>
          <a:off x="14914880" y="5739765"/>
          <a:ext cx="1375410" cy="7791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KHẮC HUY</a:t>
          </a:r>
          <a:endParaRPr lang="en-US" sz="13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48022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371150</xdr:colOff>
      <xdr:row>15</xdr:row>
      <xdr:rowOff>151355</xdr:rowOff>
    </xdr:from>
    <xdr:to>
      <xdr:col>25</xdr:col>
      <xdr:colOff>372601</xdr:colOff>
      <xdr:row>16</xdr:row>
      <xdr:rowOff>126255</xdr:rowOff>
    </xdr:to>
    <xdr:cxnSp>
      <xdr:nvCxnSpPr>
        <xdr:cNvPr id="112" name="Straight Connector 111"/>
        <xdr:cNvCxnSpPr/>
      </xdr:nvCxnSpPr>
      <xdr:spPr>
        <a:xfrm>
          <a:off x="17515840" y="3221990"/>
          <a:ext cx="1270" cy="17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377153</xdr:colOff>
      <xdr:row>20</xdr:row>
      <xdr:rowOff>76282</xdr:rowOff>
    </xdr:from>
    <xdr:to>
      <xdr:col>26</xdr:col>
      <xdr:colOff>381239</xdr:colOff>
      <xdr:row>24</xdr:row>
      <xdr:rowOff>62675</xdr:rowOff>
    </xdr:to>
    <xdr:sp>
      <xdr:nvSpPr>
        <xdr:cNvPr id="113" name="Rectangle 112"/>
        <xdr:cNvSpPr/>
      </xdr:nvSpPr>
      <xdr:spPr>
        <a:xfrm>
          <a:off x="16835755" y="4137660"/>
          <a:ext cx="1376045" cy="778510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THANH TRIỀU</a:t>
          </a:r>
          <a:endParaRPr lang="en-US" sz="13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58192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544363</xdr:colOff>
      <xdr:row>26</xdr:row>
      <xdr:rowOff>104851</xdr:rowOff>
    </xdr:from>
    <xdr:to>
      <xdr:col>22</xdr:col>
      <xdr:colOff>549483</xdr:colOff>
      <xdr:row>28</xdr:row>
      <xdr:rowOff>48747</xdr:rowOff>
    </xdr:to>
    <xdr:cxnSp>
      <xdr:nvCxnSpPr>
        <xdr:cNvPr id="114" name="Straight Connector 113"/>
        <xdr:cNvCxnSpPr/>
      </xdr:nvCxnSpPr>
      <xdr:spPr>
        <a:xfrm flipH="1">
          <a:off x="15631795" y="5354955"/>
          <a:ext cx="5080" cy="33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355226</xdr:colOff>
      <xdr:row>15</xdr:row>
      <xdr:rowOff>36814</xdr:rowOff>
    </xdr:from>
    <xdr:to>
      <xdr:col>12</xdr:col>
      <xdr:colOff>355226</xdr:colOff>
      <xdr:row>16</xdr:row>
      <xdr:rowOff>184818</xdr:rowOff>
    </xdr:to>
    <xdr:cxnSp>
      <xdr:nvCxnSpPr>
        <xdr:cNvPr id="115" name="Straight Connector 114"/>
        <xdr:cNvCxnSpPr/>
      </xdr:nvCxnSpPr>
      <xdr:spPr>
        <a:xfrm flipH="1">
          <a:off x="8584565" y="3107055"/>
          <a:ext cx="0" cy="346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642437</xdr:colOff>
      <xdr:row>15</xdr:row>
      <xdr:rowOff>149679</xdr:rowOff>
    </xdr:from>
    <xdr:to>
      <xdr:col>25</xdr:col>
      <xdr:colOff>380999</xdr:colOff>
      <xdr:row>15</xdr:row>
      <xdr:rowOff>159124</xdr:rowOff>
    </xdr:to>
    <xdr:cxnSp>
      <xdr:nvCxnSpPr>
        <xdr:cNvPr id="134" name="Straight Connector 133"/>
        <xdr:cNvCxnSpPr/>
      </xdr:nvCxnSpPr>
      <xdr:spPr>
        <a:xfrm flipV="1">
          <a:off x="12986385" y="3220085"/>
          <a:ext cx="453898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533581</xdr:colOff>
      <xdr:row>26</xdr:row>
      <xdr:rowOff>77481</xdr:rowOff>
    </xdr:from>
    <xdr:to>
      <xdr:col>27</xdr:col>
      <xdr:colOff>524275</xdr:colOff>
      <xdr:row>26</xdr:row>
      <xdr:rowOff>88848</xdr:rowOff>
    </xdr:to>
    <xdr:cxnSp>
      <xdr:nvCxnSpPr>
        <xdr:cNvPr id="135" name="Straight Connector 134"/>
        <xdr:cNvCxnSpPr/>
      </xdr:nvCxnSpPr>
      <xdr:spPr>
        <a:xfrm>
          <a:off x="15621000" y="5327650"/>
          <a:ext cx="3419475" cy="10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371552</xdr:colOff>
      <xdr:row>24</xdr:row>
      <xdr:rowOff>80357</xdr:rowOff>
    </xdr:from>
    <xdr:to>
      <xdr:col>25</xdr:col>
      <xdr:colOff>376672</xdr:colOff>
      <xdr:row>26</xdr:row>
      <xdr:rowOff>24252</xdr:rowOff>
    </xdr:to>
    <xdr:cxnSp>
      <xdr:nvCxnSpPr>
        <xdr:cNvPr id="160" name="Straight Connector 159"/>
        <xdr:cNvCxnSpPr/>
      </xdr:nvCxnSpPr>
      <xdr:spPr>
        <a:xfrm flipH="1">
          <a:off x="17516475" y="4933950"/>
          <a:ext cx="5080" cy="340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499616</xdr:colOff>
      <xdr:row>28</xdr:row>
      <xdr:rowOff>93970</xdr:rowOff>
    </xdr:from>
    <xdr:to>
      <xdr:col>28</xdr:col>
      <xdr:colOff>503703</xdr:colOff>
      <xdr:row>32</xdr:row>
      <xdr:rowOff>80363</xdr:rowOff>
    </xdr:to>
    <xdr:sp>
      <xdr:nvSpPr>
        <xdr:cNvPr id="161" name="Rectangle 160"/>
        <xdr:cNvSpPr/>
      </xdr:nvSpPr>
      <xdr:spPr>
        <a:xfrm>
          <a:off x="18329910" y="5739765"/>
          <a:ext cx="1376045" cy="77914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NGUYỄN</a:t>
          </a:r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MINH ĐẠI</a:t>
          </a:r>
          <a:endParaRPr lang="en-US" sz="130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20570</a:t>
          </a:r>
          <a:endParaRPr lang="en-US" sz="1300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530755</xdr:colOff>
      <xdr:row>26</xdr:row>
      <xdr:rowOff>104851</xdr:rowOff>
    </xdr:from>
    <xdr:to>
      <xdr:col>27</xdr:col>
      <xdr:colOff>535875</xdr:colOff>
      <xdr:row>28</xdr:row>
      <xdr:rowOff>48747</xdr:rowOff>
    </xdr:to>
    <xdr:cxnSp>
      <xdr:nvCxnSpPr>
        <xdr:cNvPr id="162" name="Straight Connector 161"/>
        <xdr:cNvCxnSpPr/>
      </xdr:nvCxnSpPr>
      <xdr:spPr>
        <a:xfrm flipH="1">
          <a:off x="19046825" y="5354955"/>
          <a:ext cx="5080" cy="33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4"/>
  <sheetViews>
    <sheetView zoomScale="85" zoomScaleNormal="85" topLeftCell="A17" workbookViewId="0">
      <selection activeCell="B7" sqref="B7:B20"/>
    </sheetView>
  </sheetViews>
  <sheetFormatPr defaultColWidth="9" defaultRowHeight="15.6"/>
  <cols>
    <col min="1" max="1" width="9" style="5"/>
    <col min="2" max="2" width="22.125" style="5" customWidth="1"/>
    <col min="3" max="3" width="11.625" style="5" customWidth="1"/>
    <col min="4" max="4" width="30.875" style="5" customWidth="1"/>
    <col min="5" max="5" width="17.75" style="5" customWidth="1"/>
    <col min="6" max="6" width="30.75" style="5" customWidth="1"/>
    <col min="7" max="7" width="34.375" style="5" customWidth="1"/>
    <col min="8" max="8" width="9" style="5"/>
    <col min="9" max="9" width="42.375" style="5" customWidth="1"/>
    <col min="10" max="16384" width="9" style="5"/>
  </cols>
  <sheetData>
    <row r="2" ht="22.8" spans="2:7">
      <c r="B2" s="6" t="s">
        <v>0</v>
      </c>
      <c r="C2" s="6"/>
      <c r="D2" s="6"/>
      <c r="E2" s="6"/>
      <c r="F2" s="6"/>
      <c r="G2" s="6"/>
    </row>
    <row r="3" ht="16.35"/>
    <row r="4" ht="81.75" customHeight="1" spans="2:9">
      <c r="B4" s="7" t="s">
        <v>1</v>
      </c>
      <c r="C4" s="8" t="s">
        <v>2</v>
      </c>
      <c r="D4" s="9" t="s">
        <v>3</v>
      </c>
      <c r="E4" s="10" t="s">
        <v>4</v>
      </c>
      <c r="F4" s="11" t="s">
        <v>5</v>
      </c>
      <c r="G4" s="12" t="s">
        <v>6</v>
      </c>
      <c r="I4" s="39" t="s">
        <v>7</v>
      </c>
    </row>
    <row r="5" ht="31.2" spans="2:7">
      <c r="B5" s="13" t="s">
        <v>8</v>
      </c>
      <c r="C5" s="14">
        <v>1</v>
      </c>
      <c r="D5" s="15" t="s">
        <v>9</v>
      </c>
      <c r="E5" s="14" t="s">
        <v>10</v>
      </c>
      <c r="F5" s="14" t="s">
        <v>11</v>
      </c>
      <c r="G5" s="16" t="s">
        <v>12</v>
      </c>
    </row>
    <row r="6" ht="31.95" spans="2:7">
      <c r="B6" s="17" t="s">
        <v>13</v>
      </c>
      <c r="C6" s="18">
        <v>1</v>
      </c>
      <c r="D6" s="19" t="s">
        <v>14</v>
      </c>
      <c r="E6" s="18" t="s">
        <v>15</v>
      </c>
      <c r="F6" s="18" t="s">
        <v>16</v>
      </c>
      <c r="G6" s="20" t="s">
        <v>17</v>
      </c>
    </row>
    <row r="7" ht="47.25" customHeight="1" spans="2:7">
      <c r="B7" s="21" t="s">
        <v>18</v>
      </c>
      <c r="C7" s="14">
        <v>1</v>
      </c>
      <c r="D7" s="22" t="s">
        <v>19</v>
      </c>
      <c r="E7" s="14" t="s">
        <v>20</v>
      </c>
      <c r="F7" s="14" t="s">
        <v>21</v>
      </c>
      <c r="G7" s="23" t="s">
        <v>22</v>
      </c>
    </row>
    <row r="8" spans="2:7">
      <c r="B8" s="24"/>
      <c r="C8" s="25">
        <f>+C7+1</f>
        <v>2</v>
      </c>
      <c r="D8" s="26"/>
      <c r="E8" s="27" t="s">
        <v>23</v>
      </c>
      <c r="F8" s="27" t="s">
        <v>21</v>
      </c>
      <c r="G8" s="28"/>
    </row>
    <row r="9" spans="2:7">
      <c r="B9" s="24"/>
      <c r="C9" s="25">
        <f t="shared" ref="C9:C20" si="0">+C8+1</f>
        <v>3</v>
      </c>
      <c r="D9" s="26"/>
      <c r="E9" s="27" t="s">
        <v>24</v>
      </c>
      <c r="F9" s="27" t="s">
        <v>21</v>
      </c>
      <c r="G9" s="28"/>
    </row>
    <row r="10" spans="2:7">
      <c r="B10" s="24"/>
      <c r="C10" s="25">
        <f t="shared" si="0"/>
        <v>4</v>
      </c>
      <c r="D10" s="26"/>
      <c r="E10" s="27" t="s">
        <v>25</v>
      </c>
      <c r="F10" s="27" t="s">
        <v>21</v>
      </c>
      <c r="G10" s="28"/>
    </row>
    <row r="11" spans="2:7">
      <c r="B11" s="24"/>
      <c r="C11" s="25">
        <f t="shared" si="0"/>
        <v>5</v>
      </c>
      <c r="D11" s="26"/>
      <c r="E11" s="27" t="s">
        <v>26</v>
      </c>
      <c r="F11" s="27" t="s">
        <v>21</v>
      </c>
      <c r="G11" s="28"/>
    </row>
    <row r="12" spans="2:7">
      <c r="B12" s="24"/>
      <c r="C12" s="25">
        <f t="shared" si="0"/>
        <v>6</v>
      </c>
      <c r="D12" s="26"/>
      <c r="E12" s="27" t="s">
        <v>27</v>
      </c>
      <c r="F12" s="27" t="s">
        <v>21</v>
      </c>
      <c r="G12" s="28"/>
    </row>
    <row r="13" spans="2:7">
      <c r="B13" s="24"/>
      <c r="C13" s="25">
        <f t="shared" si="0"/>
        <v>7</v>
      </c>
      <c r="D13" s="26"/>
      <c r="E13" s="27" t="s">
        <v>28</v>
      </c>
      <c r="F13" s="27" t="s">
        <v>21</v>
      </c>
      <c r="G13" s="28"/>
    </row>
    <row r="14" spans="2:7">
      <c r="B14" s="24"/>
      <c r="C14" s="25">
        <f t="shared" si="0"/>
        <v>8</v>
      </c>
      <c r="D14" s="26"/>
      <c r="E14" s="27" t="s">
        <v>29</v>
      </c>
      <c r="F14" s="27" t="s">
        <v>30</v>
      </c>
      <c r="G14" s="28"/>
    </row>
    <row r="15" spans="2:7">
      <c r="B15" s="24"/>
      <c r="C15" s="25">
        <f t="shared" si="0"/>
        <v>9</v>
      </c>
      <c r="D15" s="26"/>
      <c r="E15" s="27" t="s">
        <v>31</v>
      </c>
      <c r="F15" s="27" t="s">
        <v>32</v>
      </c>
      <c r="G15" s="28"/>
    </row>
    <row r="16" spans="2:7">
      <c r="B16" s="24"/>
      <c r="C16" s="25">
        <f t="shared" si="0"/>
        <v>10</v>
      </c>
      <c r="D16" s="26"/>
      <c r="E16" s="27" t="s">
        <v>33</v>
      </c>
      <c r="F16" s="27" t="s">
        <v>34</v>
      </c>
      <c r="G16" s="28"/>
    </row>
    <row r="17" spans="2:7">
      <c r="B17" s="24"/>
      <c r="C17" s="25">
        <f t="shared" si="0"/>
        <v>11</v>
      </c>
      <c r="D17" s="26"/>
      <c r="E17" s="27" t="s">
        <v>35</v>
      </c>
      <c r="F17" s="27" t="s">
        <v>21</v>
      </c>
      <c r="G17" s="28"/>
    </row>
    <row r="18" spans="2:7">
      <c r="B18" s="24"/>
      <c r="C18" s="25">
        <f t="shared" si="0"/>
        <v>12</v>
      </c>
      <c r="D18" s="26"/>
      <c r="E18" s="27" t="s">
        <v>36</v>
      </c>
      <c r="F18" s="27" t="s">
        <v>21</v>
      </c>
      <c r="G18" s="28"/>
    </row>
    <row r="19" spans="2:7">
      <c r="B19" s="24"/>
      <c r="C19" s="25">
        <f t="shared" si="0"/>
        <v>13</v>
      </c>
      <c r="D19" s="26"/>
      <c r="E19" s="27" t="s">
        <v>37</v>
      </c>
      <c r="F19" s="27" t="s">
        <v>21</v>
      </c>
      <c r="G19" s="28"/>
    </row>
    <row r="20" ht="16.35" spans="2:7">
      <c r="B20" s="29"/>
      <c r="C20" s="30">
        <f t="shared" si="0"/>
        <v>14</v>
      </c>
      <c r="D20" s="26"/>
      <c r="E20" s="31" t="s">
        <v>38</v>
      </c>
      <c r="F20" s="31" t="s">
        <v>39</v>
      </c>
      <c r="G20" s="32"/>
    </row>
    <row r="21" ht="63" customHeight="1" spans="2:7">
      <c r="B21" s="21" t="s">
        <v>40</v>
      </c>
      <c r="C21" s="14">
        <v>1</v>
      </c>
      <c r="D21" s="15" t="s">
        <v>41</v>
      </c>
      <c r="E21" s="14" t="s">
        <v>42</v>
      </c>
      <c r="F21" s="14" t="s">
        <v>43</v>
      </c>
      <c r="G21" s="23" t="s">
        <v>44</v>
      </c>
    </row>
    <row r="22" ht="31.2" spans="2:7">
      <c r="B22" s="24"/>
      <c r="C22" s="27">
        <f>+C21+1</f>
        <v>2</v>
      </c>
      <c r="D22" s="33" t="s">
        <v>45</v>
      </c>
      <c r="E22" s="27" t="s">
        <v>46</v>
      </c>
      <c r="F22" s="27" t="s">
        <v>47</v>
      </c>
      <c r="G22" s="28"/>
    </row>
    <row r="23" spans="2:7">
      <c r="B23" s="24"/>
      <c r="C23" s="27">
        <f t="shared" ref="C23:C38" si="1">+C22+1</f>
        <v>3</v>
      </c>
      <c r="D23" s="33" t="s">
        <v>48</v>
      </c>
      <c r="E23" s="27" t="s">
        <v>49</v>
      </c>
      <c r="F23" s="27" t="s">
        <v>50</v>
      </c>
      <c r="G23" s="28"/>
    </row>
    <row r="24" spans="2:7">
      <c r="B24" s="24"/>
      <c r="C24" s="27">
        <f t="shared" si="1"/>
        <v>4</v>
      </c>
      <c r="D24" s="27"/>
      <c r="E24" s="27" t="s">
        <v>51</v>
      </c>
      <c r="F24" s="27" t="s">
        <v>50</v>
      </c>
      <c r="G24" s="28"/>
    </row>
    <row r="25" spans="2:7">
      <c r="B25" s="24"/>
      <c r="C25" s="27">
        <f t="shared" si="1"/>
        <v>5</v>
      </c>
      <c r="D25" s="27"/>
      <c r="E25" s="27" t="s">
        <v>52</v>
      </c>
      <c r="F25" s="27" t="s">
        <v>53</v>
      </c>
      <c r="G25" s="28"/>
    </row>
    <row r="26" ht="31.2" spans="2:7">
      <c r="B26" s="24"/>
      <c r="C26" s="27">
        <f t="shared" si="1"/>
        <v>6</v>
      </c>
      <c r="D26" s="33" t="s">
        <v>54</v>
      </c>
      <c r="E26" s="27" t="s">
        <v>55</v>
      </c>
      <c r="F26" s="27" t="s">
        <v>56</v>
      </c>
      <c r="G26" s="28"/>
    </row>
    <row r="27" ht="31.2" spans="2:7">
      <c r="B27" s="24"/>
      <c r="C27" s="27">
        <f t="shared" si="1"/>
        <v>7</v>
      </c>
      <c r="D27" s="33" t="s">
        <v>57</v>
      </c>
      <c r="E27" s="27" t="s">
        <v>58</v>
      </c>
      <c r="F27" s="27" t="s">
        <v>59</v>
      </c>
      <c r="G27" s="28"/>
    </row>
    <row r="28" spans="2:7">
      <c r="B28" s="24"/>
      <c r="C28" s="27">
        <f t="shared" si="1"/>
        <v>8</v>
      </c>
      <c r="D28" s="33" t="s">
        <v>60</v>
      </c>
      <c r="E28" s="34" t="s">
        <v>61</v>
      </c>
      <c r="F28" s="27" t="s">
        <v>62</v>
      </c>
      <c r="G28" s="28"/>
    </row>
    <row r="29" spans="2:7">
      <c r="B29" s="24"/>
      <c r="C29" s="27">
        <f t="shared" si="1"/>
        <v>9</v>
      </c>
      <c r="D29" s="27"/>
      <c r="E29" s="34" t="s">
        <v>63</v>
      </c>
      <c r="F29" s="27" t="s">
        <v>62</v>
      </c>
      <c r="G29" s="28"/>
    </row>
    <row r="30" spans="2:7">
      <c r="B30" s="24"/>
      <c r="C30" s="27">
        <f t="shared" si="1"/>
        <v>10</v>
      </c>
      <c r="D30" s="33" t="s">
        <v>64</v>
      </c>
      <c r="E30" s="27" t="s">
        <v>65</v>
      </c>
      <c r="F30" s="27" t="s">
        <v>66</v>
      </c>
      <c r="G30" s="28"/>
    </row>
    <row r="31" spans="2:7">
      <c r="B31" s="24"/>
      <c r="C31" s="27">
        <f t="shared" si="1"/>
        <v>11</v>
      </c>
      <c r="D31" s="27"/>
      <c r="E31" s="34" t="s">
        <v>67</v>
      </c>
      <c r="F31" s="27" t="s">
        <v>68</v>
      </c>
      <c r="G31" s="28"/>
    </row>
    <row r="32" spans="2:7">
      <c r="B32" s="24"/>
      <c r="C32" s="27">
        <f t="shared" si="1"/>
        <v>12</v>
      </c>
      <c r="D32" s="33" t="s">
        <v>69</v>
      </c>
      <c r="E32" s="27" t="s">
        <v>70</v>
      </c>
      <c r="F32" s="27" t="s">
        <v>71</v>
      </c>
      <c r="G32" s="28"/>
    </row>
    <row r="33" spans="2:7">
      <c r="B33" s="24"/>
      <c r="C33" s="27">
        <f t="shared" si="1"/>
        <v>13</v>
      </c>
      <c r="D33" s="27"/>
      <c r="E33" s="27" t="s">
        <v>72</v>
      </c>
      <c r="F33" s="27" t="s">
        <v>71</v>
      </c>
      <c r="G33" s="28"/>
    </row>
    <row r="34" ht="31.2" spans="2:7">
      <c r="B34" s="24"/>
      <c r="C34" s="27">
        <f t="shared" si="1"/>
        <v>14</v>
      </c>
      <c r="D34" s="33" t="s">
        <v>73</v>
      </c>
      <c r="E34" s="27" t="s">
        <v>74</v>
      </c>
      <c r="F34" s="27" t="s">
        <v>75</v>
      </c>
      <c r="G34" s="28"/>
    </row>
    <row r="35" ht="31.2" spans="2:7">
      <c r="B35" s="24"/>
      <c r="C35" s="27">
        <f t="shared" si="1"/>
        <v>15</v>
      </c>
      <c r="D35" s="33" t="s">
        <v>76</v>
      </c>
      <c r="E35" s="27" t="s">
        <v>77</v>
      </c>
      <c r="F35" s="27" t="s">
        <v>78</v>
      </c>
      <c r="G35" s="28"/>
    </row>
    <row r="36" ht="31.2" spans="2:7">
      <c r="B36" s="24"/>
      <c r="C36" s="27">
        <f t="shared" si="1"/>
        <v>16</v>
      </c>
      <c r="D36" s="33" t="s">
        <v>79</v>
      </c>
      <c r="E36" s="27" t="s">
        <v>80</v>
      </c>
      <c r="F36" s="27" t="s">
        <v>81</v>
      </c>
      <c r="G36" s="28"/>
    </row>
    <row r="37" ht="31.2" spans="2:7">
      <c r="B37" s="24"/>
      <c r="C37" s="27">
        <f t="shared" si="1"/>
        <v>17</v>
      </c>
      <c r="D37" s="33" t="s">
        <v>82</v>
      </c>
      <c r="E37" s="27" t="s">
        <v>83</v>
      </c>
      <c r="F37" s="27" t="s">
        <v>84</v>
      </c>
      <c r="G37" s="28"/>
    </row>
    <row r="38" ht="31.95" spans="2:7">
      <c r="B38" s="29"/>
      <c r="C38" s="31">
        <f t="shared" si="1"/>
        <v>18</v>
      </c>
      <c r="D38" s="35" t="s">
        <v>85</v>
      </c>
      <c r="E38" s="31" t="s">
        <v>86</v>
      </c>
      <c r="F38" s="31" t="s">
        <v>87</v>
      </c>
      <c r="G38" s="32"/>
    </row>
    <row r="39" ht="31.2" spans="2:7">
      <c r="B39" s="36" t="s">
        <v>88</v>
      </c>
      <c r="C39" s="14">
        <v>1</v>
      </c>
      <c r="D39" s="15" t="s">
        <v>89</v>
      </c>
      <c r="E39" s="14" t="s">
        <v>90</v>
      </c>
      <c r="F39" s="14" t="s">
        <v>91</v>
      </c>
      <c r="G39" s="23" t="s">
        <v>92</v>
      </c>
    </row>
    <row r="40" ht="31.2" spans="2:7">
      <c r="B40" s="37"/>
      <c r="C40" s="27"/>
      <c r="D40" s="33" t="s">
        <v>93</v>
      </c>
      <c r="E40" s="27" t="s">
        <v>94</v>
      </c>
      <c r="F40" s="27" t="s">
        <v>95</v>
      </c>
      <c r="G40" s="28"/>
    </row>
    <row r="41" ht="31.2" spans="2:7">
      <c r="B41" s="37"/>
      <c r="C41" s="27"/>
      <c r="D41" s="33" t="s">
        <v>93</v>
      </c>
      <c r="E41" s="27" t="s">
        <v>96</v>
      </c>
      <c r="F41" s="27" t="s">
        <v>95</v>
      </c>
      <c r="G41" s="28"/>
    </row>
    <row r="42" ht="31.2" spans="2:7">
      <c r="B42" s="37"/>
      <c r="C42" s="27"/>
      <c r="D42" s="33" t="s">
        <v>97</v>
      </c>
      <c r="E42" s="27" t="s">
        <v>98</v>
      </c>
      <c r="F42" s="27" t="s">
        <v>99</v>
      </c>
      <c r="G42" s="28"/>
    </row>
    <row r="43" ht="31.2" spans="2:7">
      <c r="B43" s="37"/>
      <c r="C43" s="27"/>
      <c r="D43" s="33" t="s">
        <v>97</v>
      </c>
      <c r="E43" s="27" t="s">
        <v>100</v>
      </c>
      <c r="F43" s="27" t="s">
        <v>101</v>
      </c>
      <c r="G43" s="28"/>
    </row>
    <row r="44" ht="31.95" spans="2:7">
      <c r="B44" s="38"/>
      <c r="C44" s="18"/>
      <c r="D44" s="19" t="s">
        <v>102</v>
      </c>
      <c r="E44" s="18" t="s">
        <v>103</v>
      </c>
      <c r="F44" s="18" t="s">
        <v>75</v>
      </c>
      <c r="G44" s="32"/>
    </row>
  </sheetData>
  <mergeCells count="12">
    <mergeCell ref="B2:G2"/>
    <mergeCell ref="B7:B20"/>
    <mergeCell ref="B21:B38"/>
    <mergeCell ref="B39:B44"/>
    <mergeCell ref="D7:D20"/>
    <mergeCell ref="D23:D25"/>
    <mergeCell ref="D28:D29"/>
    <mergeCell ref="D30:D31"/>
    <mergeCell ref="D32:D33"/>
    <mergeCell ref="G7:G20"/>
    <mergeCell ref="G21:G38"/>
    <mergeCell ref="G39:G4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59"/>
  <sheetViews>
    <sheetView tabSelected="1" zoomScale="10" zoomScaleNormal="10" topLeftCell="A31" workbookViewId="0">
      <selection activeCell="CU61" sqref="BS61:CU65"/>
    </sheetView>
  </sheetViews>
  <sheetFormatPr defaultColWidth="9" defaultRowHeight="15.6"/>
  <sheetData>
    <row r="1" ht="22.5" customHeight="1" spans="1:111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">
      <c r="A4" s="4"/>
    </row>
    <row r="5" spans="1:1">
      <c r="A5" s="4"/>
    </row>
    <row r="8" spans="1:1">
      <c r="A8" s="4"/>
    </row>
    <row r="12" spans="1:1">
      <c r="A12" s="4"/>
    </row>
    <row r="13" spans="1:1">
      <c r="A13" s="4"/>
    </row>
    <row r="16" spans="1:1">
      <c r="A16" s="4"/>
    </row>
    <row r="20" spans="1:1">
      <c r="A20" s="4"/>
    </row>
    <row r="21" spans="1:1">
      <c r="A21" s="4"/>
    </row>
    <row r="29" spans="1:1">
      <c r="A29" s="4"/>
    </row>
    <row r="37" spans="1:1">
      <c r="A37" s="4"/>
    </row>
    <row r="49" spans="1:1">
      <c r="A49" s="4"/>
    </row>
    <row r="52" spans="1:1">
      <c r="A52" s="4"/>
    </row>
    <row r="55" spans="1:1">
      <c r="A55" s="4"/>
    </row>
    <row r="58" spans="1:1">
      <c r="A58" s="4"/>
    </row>
    <row r="59" s="2" customFormat="1"/>
  </sheetData>
  <mergeCells count="1">
    <mergeCell ref="A1:DG3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zoomScale="70" zoomScaleNormal="70" topLeftCell="D1" workbookViewId="0">
      <selection activeCell="Q16" sqref="Q16"/>
    </sheetView>
  </sheetViews>
  <sheetFormatPr defaultColWidth="9" defaultRowHeight="15.6"/>
  <sheetData>
    <row r="1" ht="23.4" spans="1:34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mergeCells count="1">
    <mergeCell ref="A1:AH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20112023</vt:lpstr>
      <vt:lpstr>21112023</vt:lpstr>
      <vt:lpstr>24112023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Huii</cp:lastModifiedBy>
  <dcterms:created xsi:type="dcterms:W3CDTF">2006-09-16T00:00:00Z</dcterms:created>
  <dcterms:modified xsi:type="dcterms:W3CDTF">2024-03-01T08:12:30Z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2826EFB50EDB4DC8A26ABDD345497D9F_12</vt:lpwstr>
  </property>
  <property fmtid="{D5CDD505-2E9C-101B-9397-08002B2CF9AE}" pid="3" name="KSOProductBuildVer">
    <vt:lpwstr>1033-12.2.0.13489</vt:lpwstr>
  </property>
</Properties>
</file>