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30"/>
  </bookViews>
  <sheets>
    <sheet name="15112023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F41" i="1" l="1"/>
  <c r="F40" i="1"/>
  <c r="F25" i="1" l="1"/>
  <c r="F28" i="1"/>
  <c r="F29" i="1"/>
  <c r="F30" i="1"/>
  <c r="F31" i="1"/>
  <c r="F32" i="1"/>
  <c r="F33" i="1"/>
  <c r="F34" i="1"/>
  <c r="F35" i="1"/>
  <c r="F36" i="1"/>
  <c r="F37" i="1"/>
  <c r="F38" i="1"/>
  <c r="F39" i="1"/>
  <c r="F42" i="1"/>
  <c r="F43" i="1"/>
  <c r="F44" i="1"/>
  <c r="F45" i="1"/>
  <c r="F46" i="1"/>
  <c r="F47" i="1"/>
  <c r="F52" i="1"/>
  <c r="F53" i="1"/>
  <c r="F54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6" i="1"/>
  <c r="F27" i="1"/>
  <c r="F55" i="1"/>
  <c r="F56" i="1"/>
  <c r="F68" i="1"/>
  <c r="F7" i="1"/>
</calcChain>
</file>

<file path=xl/sharedStrings.xml><?xml version="1.0" encoding="utf-8"?>
<sst xmlns="http://schemas.openxmlformats.org/spreadsheetml/2006/main" count="184" uniqueCount="173">
  <si>
    <t>STT
序號</t>
  </si>
  <si>
    <t>Laser</t>
  </si>
  <si>
    <t>DS MÁY LÀM PILOT LINE CHO DOWNTIME APP</t>
  </si>
  <si>
    <t>Auto Cutting</t>
  </si>
  <si>
    <t>Stockfitting</t>
  </si>
  <si>
    <t>Máy ATOM
 自動切割機</t>
  </si>
  <si>
    <t xml:space="preserve">Máy LASER
雙頭激光切割機  </t>
  </si>
  <si>
    <t xml:space="preserve">Đơn vị sử dụng
使用單位 </t>
  </si>
  <si>
    <t>TÊN MÁY
機器名稱</t>
  </si>
  <si>
    <t>Mã số tài sản 
trong Xưởng
廠內財產編號</t>
  </si>
  <si>
    <t>Qui cách
規格</t>
  </si>
  <si>
    <t>Ghi Chú
備註</t>
  </si>
  <si>
    <t>MCTDTT2017004</t>
  </si>
  <si>
    <t>CZ/XL</t>
  </si>
  <si>
    <t>MK2017020</t>
  </si>
  <si>
    <t>CMA1610-FET-D</t>
  </si>
  <si>
    <t>TMG2020118</t>
  </si>
  <si>
    <t>YM-952CD-1</t>
  </si>
  <si>
    <t>MDH202104117</t>
  </si>
  <si>
    <t>AI-726-1.5M-125</t>
  </si>
  <si>
    <t>EPTUIKHI202103173</t>
  </si>
  <si>
    <t>CS360T-2</t>
  </si>
  <si>
    <t>MTX2023020012</t>
  </si>
  <si>
    <t>HF-00368(000)</t>
  </si>
  <si>
    <t>BT202104223</t>
  </si>
  <si>
    <t>AI-868B-19M</t>
  </si>
  <si>
    <t>B2-1
Stitching</t>
  </si>
  <si>
    <t>B2-1
Assembly</t>
  </si>
  <si>
    <t>TB211300</t>
  </si>
  <si>
    <t>TA211278</t>
  </si>
  <si>
    <t>TA2021051610</t>
  </si>
  <si>
    <t>TA211378</t>
  </si>
  <si>
    <t>TB211280</t>
  </si>
  <si>
    <t>TB211298</t>
  </si>
  <si>
    <t>TA211285</t>
  </si>
  <si>
    <t>TA215638</t>
  </si>
  <si>
    <t>TA214437</t>
  </si>
  <si>
    <t>TA214470</t>
  </si>
  <si>
    <t>TA214460</t>
  </si>
  <si>
    <t>TA214457</t>
  </si>
  <si>
    <t>TA215641</t>
  </si>
  <si>
    <t>TA214430</t>
  </si>
  <si>
    <t>TA214434</t>
  </si>
  <si>
    <t>TA215668</t>
  </si>
  <si>
    <t>TA214446</t>
  </si>
  <si>
    <t>TA215634</t>
  </si>
  <si>
    <t>TA215530</t>
  </si>
  <si>
    <t>CT217171</t>
  </si>
  <si>
    <t>CT215095</t>
  </si>
  <si>
    <t>CT218239</t>
  </si>
  <si>
    <t>CT216156</t>
  </si>
  <si>
    <t>CT215126</t>
  </si>
  <si>
    <t>CT214048</t>
  </si>
  <si>
    <t>CT213015</t>
  </si>
  <si>
    <t>CT216158</t>
  </si>
  <si>
    <t>CT218307</t>
  </si>
  <si>
    <t>CT219336</t>
  </si>
  <si>
    <t>Computer Stitching</t>
  </si>
  <si>
    <t>HAMMERING 
MACHINE</t>
  </si>
  <si>
    <t>DB217055</t>
  </si>
  <si>
    <t>DB219065</t>
  </si>
  <si>
    <t>DB214009</t>
  </si>
  <si>
    <t>SPRAYING
 MACHINE</t>
  </si>
  <si>
    <t>PKNC2019193</t>
  </si>
  <si>
    <t>PKNC2012025</t>
  </si>
  <si>
    <t>PKNC2018177</t>
  </si>
  <si>
    <t>TA211390</t>
  </si>
  <si>
    <t>PKNC2019189</t>
  </si>
  <si>
    <t>PKNC2019188</t>
  </si>
  <si>
    <t>PKNC2017119</t>
  </si>
  <si>
    <t>PKNC2018140</t>
  </si>
  <si>
    <t>PKNC2018158</t>
  </si>
  <si>
    <t>XB2014011</t>
  </si>
  <si>
    <t>TRIMMING
MACHINE</t>
  </si>
  <si>
    <t>TO211067</t>
  </si>
  <si>
    <t>EYELET
MACHINE</t>
  </si>
  <si>
    <t>TKDT20200075</t>
  </si>
  <si>
    <t>FOLDING MACHINE</t>
  </si>
  <si>
    <t>DHG2019081</t>
  </si>
  <si>
    <t>CD215062</t>
  </si>
  <si>
    <t>STROUBLE MACHINE</t>
  </si>
  <si>
    <t>TA210216</t>
  </si>
  <si>
    <t>POST MACHINE</t>
  </si>
  <si>
    <t>BT2016084</t>
  </si>
  <si>
    <t>EPNONG202103166</t>
  </si>
  <si>
    <t>Máy ép nóng</t>
  </si>
  <si>
    <t>N/A</t>
  </si>
  <si>
    <t>HEAT PRESING MACHINE</t>
  </si>
  <si>
    <t>ZIGZAC MACHINE</t>
  </si>
  <si>
    <t>Máy zigzac</t>
  </si>
  <si>
    <t>ZZ214205</t>
  </si>
  <si>
    <t>SKYVING MACHINE</t>
  </si>
  <si>
    <t>Máy mài</t>
  </si>
  <si>
    <t>MM20144013</t>
  </si>
  <si>
    <t>EPNONG2020127</t>
  </si>
  <si>
    <t>SHAPING MACHINE</t>
  </si>
  <si>
    <t>CONVENYOR</t>
  </si>
  <si>
    <t>GG2014018</t>
  </si>
  <si>
    <t>PAIRING MACHINE</t>
  </si>
  <si>
    <t>MDH2015031</t>
  </si>
  <si>
    <t>SHAPING MACHINE
 HOT AND COOL</t>
  </si>
  <si>
    <t xml:space="preserve"> DS-926I (3.5M)</t>
  </si>
  <si>
    <t>YM-7060-3PC-60CS</t>
  </si>
  <si>
    <t xml:space="preserve"> AI-702 (8M)</t>
  </si>
  <si>
    <t>YW-8615FA</t>
  </si>
  <si>
    <t>EF-861</t>
  </si>
  <si>
    <t>MDV2014003</t>
  </si>
  <si>
    <t>MARKING MACHINE</t>
  </si>
  <si>
    <t>YM-7055</t>
  </si>
  <si>
    <t>TMG217071</t>
  </si>
  <si>
    <t>YM-7008-7D</t>
  </si>
  <si>
    <t>LS2016163</t>
  </si>
  <si>
    <t>OVEN MACHINE</t>
  </si>
  <si>
    <t xml:space="preserve"> (2.8m) AI-838 IA</t>
  </si>
  <si>
    <t>ED2017081</t>
  </si>
  <si>
    <t>YG-925CE</t>
  </si>
  <si>
    <t>PRESSING OUTSOLE
 MACHINE</t>
  </si>
  <si>
    <t>HTHM2014051</t>
  </si>
  <si>
    <t>DS-888A2</t>
  </si>
  <si>
    <t>MDH2017072</t>
  </si>
  <si>
    <t>AI-726-2.8M</t>
  </si>
  <si>
    <t>BANGTAI_021</t>
  </si>
  <si>
    <t>HEEL SHAPING COOL
MACHINE</t>
  </si>
  <si>
    <t>CONVEYOR</t>
  </si>
  <si>
    <t>2m</t>
  </si>
  <si>
    <t>PKNC2014054</t>
  </si>
  <si>
    <t>HEAT ROLLING 
MACHINE</t>
  </si>
  <si>
    <t>SK2014041</t>
  </si>
  <si>
    <t>METAL DETECTOR</t>
  </si>
  <si>
    <t xml:space="preserve"> ZS-380 C/B</t>
  </si>
  <si>
    <t>BĂNG TẢI LÒ SẤY
先進·單層近紅外線烘箱+吸膠未(AI-868B-19(m)</t>
  </si>
  <si>
    <t>MÁY ÉP THỦY LỰC
全自動水壓機</t>
  </si>
  <si>
    <t>MÁY ÉP TÚI KHÍ
壓底機 CS-360T-2</t>
  </si>
  <si>
    <t>MÁY ĐỊNH HÌNH NÓNG LẠNH
冷冻定型机  AI-726 1.5 (M)</t>
  </si>
  <si>
    <t>MÁY MÀI ĐẾ
 自動打磨吸塵機</t>
  </si>
  <si>
    <t>Máy rà kim ZS-380 C/B
 测针机 ZS-380 C/B</t>
  </si>
  <si>
    <t>喷热熔胶机JY-690ASMáy phun keo nóng chảy JY-690AS</t>
  </si>
  <si>
    <t>Băng tải (2m) 
輸送帶  (2m)</t>
  </si>
  <si>
    <t>Máy định hình nóng lạnh AI-726-2.8M
冷冻定型机DS-726TB (2.8M)</t>
  </si>
  <si>
    <t>Giàn sấy có hệ thống hút mùi keo DS-888A2
DS-888A2先進·單層近紅外線烘箱+吸膠未</t>
  </si>
  <si>
    <t>Máy ép đế YG-925CE
压大底机YG-925CE</t>
  </si>
  <si>
    <t>Chuyền sản xuất lò sấy hồng ngoại 2 tầng (2.8m) AI-838 IA (bong den tim)
 紅外線（兩層）烘箱生產線</t>
  </si>
  <si>
    <t>Thùng mài giày có trang bi máy hút bụi YM-7008-7D
有装备吸尘系统打粗机箱 YM-7008-7D</t>
  </si>
  <si>
    <t>Máy định vị giày YM-7055
定位鞋子机 YM-7055</t>
  </si>
  <si>
    <t>Máy định hình tăng nhiệt DS-926I (3.5M)
加热定型机DS-926I(3.5M)</t>
  </si>
  <si>
    <t xml:space="preserve">Máy gò gót EF-861
後幫機EF-861 </t>
  </si>
  <si>
    <t>Băng tải giày bằng nhựa PVC   AI-702 (8M)
 塑料輸送帶AI-702 (8M)</t>
  </si>
  <si>
    <t>Máy định hình dán gót giày YM-7060-3PC-60CS
定型后帮机YM-7060-6PC-60CS</t>
  </si>
  <si>
    <t>Máy trụ 1 kim  MS-691D-800
高台單針MS-691D-800</t>
  </si>
  <si>
    <t>Máy phun keo FL-110A</t>
  </si>
  <si>
    <t>Máy cóp đế  MS- 460
拉邦中底机MS- 460</t>
  </si>
  <si>
    <t>MAY TU DONG LEN KEO GAP BIEN FL-166FL-166自動上膠錘平機</t>
  </si>
  <si>
    <t>Máy tán ô dê YK- 727E 
 打鞋眼機YK- 727E</t>
  </si>
  <si>
    <t>Máy xén biên lót đế giầy TY - 202
修边机 TY-202</t>
  </si>
  <si>
    <t>MAY EP NONG YW-8615FA
熱壓機</t>
  </si>
  <si>
    <t>Máy phun keo nóng chảy JY-888
喷热熔胶水机JY-888</t>
  </si>
  <si>
    <t>Máy đập bằng EF-102AT
錘平機EF-102AT</t>
  </si>
  <si>
    <t>Máy may chương trình CSA-3020XY
電腦針車CSA-3020XY</t>
  </si>
  <si>
    <t>Máy may chương trình GOLDEN WHEEL CSA-3020XY/HAD
電腦針車GOLDEN WHEEL  CSA-3020XY/HAD</t>
  </si>
  <si>
    <t>Máy may chương trình GOLDEN WHEEL CSA-1510XY
電腦針車GOLDEN WHEEL CSA-1510XY</t>
  </si>
  <si>
    <t>Máy may chương trình  221E-3020/IP410 300*200
電腦針車221E-3020/IP410 300*200</t>
  </si>
  <si>
    <t>Máy may chương trình BROTHER (BAS-326G-01A)
電腦針車BROTHER (BAS-326G-01A)</t>
  </si>
  <si>
    <t>Máy may chương trình GOLDEN WHEEL CSA-2210XY/HAD
電腦針車GOLDEN WHEEL  CSA-2210XY/HAD</t>
  </si>
  <si>
    <t>Máy may chương trình BROTHER (BAS-342G-01A)
電腦針車BROTHER (BAS-342G-01A)</t>
  </si>
  <si>
    <t xml:space="preserve">Máy trụ 1 kim ttự động cắt chỉ  MS-691D-810
高台單針自动剪车线MS- 691D- 810 </t>
  </si>
  <si>
    <t>Máy trụ 2 kim  MS-674D-500
 高台雙針車MS- 674D- 500</t>
  </si>
  <si>
    <t>MAY TRU 1 KIM CSRS-8891AD-LBFT
CSRS-8891AD-LBFT 高頭單針</t>
  </si>
  <si>
    <t>Máy trụ 2 kim  MS-674D-500
Máy trụ 2 kim  MS-674D-500
 高台雙針車MS- 674D- 500</t>
  </si>
  <si>
    <t>MỸ ANH-11792
HUYỀN-11449
C1</t>
  </si>
  <si>
    <t>BÍCH TUYỀN-28753
B2</t>
  </si>
  <si>
    <t>HẠNH-8648
B2</t>
  </si>
  <si>
    <t>XUYẾN-50796
B1</t>
  </si>
  <si>
    <t>43361-TÚ
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</si>
</sst>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2"/>
      <color theme="1"/>
      <name val="Calibri"/>
      <family val="2"/>
      <scheme val="minor"/>
    </font>
    <font>
      <sz val="12"/>
      <name val="新細明體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0"/>
      <name val="Times New Roman"/>
      <family val="1"/>
    </font>
    <font>
      <b/>
      <sz val="18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9"/>
      <name val="Calibri"/>
      <family val="3"/>
      <charset val="136"/>
      <scheme val="minor"/>
    </font>
    <font>
      <sz val="11"/>
      <color theme="1"/>
      <name val="Calibri"/>
      <charset val="163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2" fillId="0" borderId="0"/>
    <xf numFmtId="0" fontId="9" fillId="0" borderId="0"/>
  </cellStyleXfs>
  <cellXfs count="61">
    <xf numFmtId="0" fontId="0" fillId="0" borderId="0" xfId="0"/>
    <xf numFmtId="49" fontId="3" fillId="0" borderId="9" xfId="1" applyNumberFormat="1" applyFont="1" applyFill="1" applyBorder="1" applyAlignment="1">
      <alignment horizontal="center" vertical="center" wrapText="1"/>
    </xf>
    <xf numFmtId="0" fontId="3" fillId="0" borderId="9" xfId="1" applyFont="1" applyFill="1" applyBorder="1" applyAlignment="1">
      <alignment horizontal="center" vertical="center" wrapText="1"/>
    </xf>
    <xf numFmtId="0" fontId="3" fillId="2" borderId="9" xfId="2" applyFont="1" applyFill="1" applyBorder="1" applyAlignment="1">
      <alignment horizontal="center" vertical="center" wrapText="1"/>
    </xf>
    <xf numFmtId="0" fontId="3" fillId="0" borderId="9" xfId="2" applyFont="1" applyFill="1" applyBorder="1" applyAlignment="1">
      <alignment horizontal="center" vertical="center" wrapText="1"/>
    </xf>
    <xf numFmtId="1" fontId="4" fillId="0" borderId="10" xfId="3" applyNumberFormat="1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3" fillId="0" borderId="8" xfId="2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wrapText="1"/>
    </xf>
    <xf numFmtId="0" fontId="6" fillId="0" borderId="1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2" xfId="4" applyFont="1" applyFill="1" applyBorder="1" applyAlignment="1">
      <alignment horizontal="left" vertical="center" wrapText="1" shrinkToFit="1"/>
    </xf>
    <xf numFmtId="0" fontId="10" fillId="0" borderId="2" xfId="4" applyFont="1" applyFill="1" applyBorder="1" applyAlignment="1">
      <alignment vertical="center" wrapText="1"/>
    </xf>
    <xf numFmtId="0" fontId="7" fillId="2" borderId="2" xfId="4" applyFont="1" applyFill="1" applyBorder="1" applyAlignment="1">
      <alignment horizontal="left" vertical="center" wrapText="1" shrinkToFit="1"/>
    </xf>
    <xf numFmtId="0" fontId="6" fillId="0" borderId="7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 wrapText="1"/>
    </xf>
    <xf numFmtId="0" fontId="6" fillId="0" borderId="21" xfId="0" applyFont="1" applyFill="1" applyBorder="1" applyAlignment="1">
      <alignment horizontal="center" vertical="center" wrapText="1"/>
    </xf>
    <xf numFmtId="0" fontId="6" fillId="0" borderId="2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16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</cellXfs>
  <cellStyles count="5">
    <cellStyle name="Normal" xfId="0" builtinId="0"/>
    <cellStyle name="Normal 6" xfId="4"/>
    <cellStyle name="Normal_CHI TIET BANG KE CHINH" xfId="3"/>
    <cellStyle name="Normal_TSCD hang ngay" xfId="2"/>
    <cellStyle name="一般_複本 盤點 (3)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26788\Documents\Zalo%20Received%20Files\TAI%20SAN%20C&#272;%2008.09.2023%20I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H SACH TSCD"/>
      <sheetName val="tho may "/>
    </sheetNames>
    <sheetDataSet>
      <sheetData sheetId="0" refreshError="1"/>
      <sheetData sheetId="1" refreshError="1">
        <row r="3">
          <cell r="B3" t="str">
            <v>Máy trụ 1 kim  MS-691D-800</v>
          </cell>
          <cell r="C3" t="str">
            <v>TA210175</v>
          </cell>
          <cell r="D3" t="str">
            <v>MS-691D-800</v>
          </cell>
        </row>
        <row r="4">
          <cell r="C4" t="str">
            <v>TA211320</v>
          </cell>
          <cell r="D4" t="str">
            <v>MS-691D-800</v>
          </cell>
        </row>
        <row r="5">
          <cell r="C5" t="str">
            <v>MTX2023020116</v>
          </cell>
          <cell r="D5" t="str">
            <v xml:space="preserve"> MS-691D-800</v>
          </cell>
        </row>
        <row r="6">
          <cell r="C6" t="str">
            <v>MTX2023020117</v>
          </cell>
          <cell r="D6" t="str">
            <v xml:space="preserve"> MS-691D-800</v>
          </cell>
        </row>
        <row r="7">
          <cell r="C7" t="str">
            <v>MTX2023020118</v>
          </cell>
          <cell r="D7" t="str">
            <v xml:space="preserve"> MS-691D-800</v>
          </cell>
        </row>
        <row r="8">
          <cell r="C8" t="str">
            <v>MTX2023020119</v>
          </cell>
          <cell r="D8" t="str">
            <v xml:space="preserve"> MS-691D-800</v>
          </cell>
        </row>
        <row r="9">
          <cell r="C9" t="str">
            <v>MTX2023020120</v>
          </cell>
          <cell r="D9" t="str">
            <v xml:space="preserve"> MS-691D-800</v>
          </cell>
        </row>
        <row r="10">
          <cell r="C10" t="str">
            <v>MTX2023020121</v>
          </cell>
          <cell r="D10" t="str">
            <v xml:space="preserve"> MS-691D-800</v>
          </cell>
        </row>
        <row r="11">
          <cell r="C11" t="str">
            <v>MTX2023020126</v>
          </cell>
          <cell r="D11" t="str">
            <v xml:space="preserve"> MS-691D-800</v>
          </cell>
        </row>
        <row r="12">
          <cell r="C12" t="str">
            <v>MTX2023020127</v>
          </cell>
          <cell r="D12" t="str">
            <v xml:space="preserve"> MS-691D-800</v>
          </cell>
        </row>
        <row r="13">
          <cell r="C13" t="str">
            <v>TA2021041554</v>
          </cell>
          <cell r="D13" t="str">
            <v>CSRS-8891AD-LBFT</v>
          </cell>
        </row>
        <row r="14">
          <cell r="C14" t="str">
            <v>TA2021041555</v>
          </cell>
          <cell r="D14" t="str">
            <v>CSRS-8891AD-LBFT</v>
          </cell>
        </row>
        <row r="15">
          <cell r="C15" t="str">
            <v>TA2021041556</v>
          </cell>
          <cell r="D15" t="str">
            <v>CSRS-8891AD-LBFT</v>
          </cell>
        </row>
        <row r="16">
          <cell r="C16" t="str">
            <v>TA2021041557</v>
          </cell>
          <cell r="D16" t="str">
            <v>CSRS-8891AD-LBFT</v>
          </cell>
        </row>
        <row r="17">
          <cell r="C17" t="str">
            <v>TA2021041593</v>
          </cell>
          <cell r="D17" t="str">
            <v>CSRS-8891AD-LBFT</v>
          </cell>
        </row>
        <row r="18">
          <cell r="C18" t="str">
            <v>TA2021041592</v>
          </cell>
          <cell r="D18" t="str">
            <v>CSRS-8891AD-LBFT</v>
          </cell>
        </row>
        <row r="19">
          <cell r="C19" t="str">
            <v>TA2021041591</v>
          </cell>
          <cell r="D19" t="str">
            <v>CSRS-8891AD-LBFT</v>
          </cell>
        </row>
        <row r="20">
          <cell r="C20" t="str">
            <v>TA2021041590</v>
          </cell>
          <cell r="D20" t="str">
            <v>CSRS-8891AD-LBFT</v>
          </cell>
        </row>
        <row r="21">
          <cell r="C21" t="str">
            <v>TA2021041587</v>
          </cell>
          <cell r="D21" t="str">
            <v>CSRS-8891AD-LBFT</v>
          </cell>
        </row>
        <row r="22">
          <cell r="C22" t="str">
            <v>TA2021041589</v>
          </cell>
          <cell r="D22" t="str">
            <v>CSRS-8891AD-LBFT</v>
          </cell>
        </row>
        <row r="23">
          <cell r="C23" t="str">
            <v>TA2021041588</v>
          </cell>
          <cell r="D23" t="str">
            <v>CSRS-8891AD-LBFT</v>
          </cell>
        </row>
        <row r="24">
          <cell r="C24" t="str">
            <v>TA2021041558</v>
          </cell>
          <cell r="D24" t="str">
            <v>CSRS-8891AD-LBFT</v>
          </cell>
        </row>
        <row r="25">
          <cell r="C25" t="str">
            <v>TA20201511</v>
          </cell>
          <cell r="D25" t="str">
            <v>CSRS-8891AD-LBFT</v>
          </cell>
        </row>
        <row r="26">
          <cell r="C26" t="str">
            <v>TA20201512</v>
          </cell>
          <cell r="D26" t="str">
            <v>CSRS-8891AD-LBFT</v>
          </cell>
        </row>
        <row r="27">
          <cell r="C27" t="str">
            <v>TA20201513</v>
          </cell>
          <cell r="D27" t="str">
            <v>CSRS-8891AD-LBFT</v>
          </cell>
        </row>
        <row r="28">
          <cell r="C28" t="str">
            <v>TA20201514</v>
          </cell>
          <cell r="D28" t="str">
            <v>CSRS-8891AD-LBFT</v>
          </cell>
        </row>
        <row r="29">
          <cell r="C29" t="str">
            <v>TA20201515</v>
          </cell>
          <cell r="D29" t="str">
            <v>CSRS-8891AD-LBFT</v>
          </cell>
        </row>
        <row r="30">
          <cell r="C30" t="str">
            <v>TA20201517</v>
          </cell>
          <cell r="D30" t="str">
            <v>CSRS-8891AD-LBFT</v>
          </cell>
        </row>
        <row r="31">
          <cell r="C31" t="str">
            <v>TA20201518</v>
          </cell>
          <cell r="D31" t="str">
            <v>CSRS-8891AD-LBFT</v>
          </cell>
        </row>
        <row r="32">
          <cell r="C32" t="str">
            <v>TA20201519</v>
          </cell>
          <cell r="D32" t="str">
            <v>CSRS-8891AD-LBFT</v>
          </cell>
        </row>
        <row r="33">
          <cell r="C33" t="str">
            <v>TA20201521</v>
          </cell>
          <cell r="D33" t="str">
            <v>CSRS-8891AD-LBFT</v>
          </cell>
        </row>
        <row r="34">
          <cell r="C34" t="str">
            <v>TA20201522</v>
          </cell>
          <cell r="D34" t="str">
            <v>CSRS-8891AD-LBFT</v>
          </cell>
        </row>
        <row r="35">
          <cell r="C35" t="str">
            <v>TA20201523</v>
          </cell>
          <cell r="D35" t="str">
            <v>CSRS-8891AD-LBFT</v>
          </cell>
        </row>
        <row r="36">
          <cell r="C36" t="str">
            <v>TA20201524</v>
          </cell>
          <cell r="D36" t="str">
            <v>CSRS-8891AD-LBFT</v>
          </cell>
        </row>
        <row r="37">
          <cell r="C37" t="str">
            <v>TA20201525</v>
          </cell>
          <cell r="D37" t="str">
            <v>CSRS-8891AD-LBFT</v>
          </cell>
        </row>
        <row r="38">
          <cell r="C38" t="str">
            <v>TA2021041564</v>
          </cell>
          <cell r="D38" t="str">
            <v>CSRS-8891AD-LBFT</v>
          </cell>
        </row>
        <row r="39">
          <cell r="C39" t="str">
            <v>TA2021041565</v>
          </cell>
          <cell r="D39" t="str">
            <v>CSRS-8891AD-LBFT</v>
          </cell>
        </row>
        <row r="40">
          <cell r="C40" t="str">
            <v>TA2021041566</v>
          </cell>
          <cell r="D40" t="str">
            <v>CSRS-8891AD-LBFT</v>
          </cell>
        </row>
        <row r="41">
          <cell r="C41" t="str">
            <v>TB2020482</v>
          </cell>
          <cell r="D41" t="str">
            <v>CSR-8892AD-LBFT</v>
          </cell>
        </row>
        <row r="42">
          <cell r="C42" t="str">
            <v>TA2021041567</v>
          </cell>
          <cell r="D42" t="str">
            <v>CSRS-8891AD-LBFT</v>
          </cell>
        </row>
        <row r="43">
          <cell r="C43" t="str">
            <v>TA2021041568</v>
          </cell>
          <cell r="D43" t="str">
            <v>CSRS-8891AD-LBFT</v>
          </cell>
        </row>
        <row r="44">
          <cell r="C44" t="str">
            <v>TA2021041571</v>
          </cell>
          <cell r="D44" t="str">
            <v>CSRS-8891AD-LBFT</v>
          </cell>
        </row>
        <row r="45">
          <cell r="C45" t="str">
            <v>TA2021041572</v>
          </cell>
          <cell r="D45" t="str">
            <v>CSRS-8891AD-LBFT</v>
          </cell>
        </row>
        <row r="46">
          <cell r="C46" t="str">
            <v>TA20201496</v>
          </cell>
          <cell r="D46" t="str">
            <v>CSRS-8891AD-LBFT</v>
          </cell>
        </row>
        <row r="47">
          <cell r="C47" t="str">
            <v>TA20201497</v>
          </cell>
          <cell r="D47" t="str">
            <v>CSRS-8891AD-LBFT</v>
          </cell>
        </row>
        <row r="48">
          <cell r="C48" t="str">
            <v>TA20201498</v>
          </cell>
          <cell r="D48" t="str">
            <v>CSRS-8891AD-LBFT</v>
          </cell>
        </row>
        <row r="49">
          <cell r="C49" t="str">
            <v>TA20201499</v>
          </cell>
          <cell r="D49" t="str">
            <v>CSRS-8891AD-LBFT</v>
          </cell>
        </row>
        <row r="50">
          <cell r="C50" t="str">
            <v>TA20201500</v>
          </cell>
          <cell r="D50" t="str">
            <v>CSRS-8891AD-LBFT</v>
          </cell>
        </row>
        <row r="51">
          <cell r="C51" t="str">
            <v>TA20201501</v>
          </cell>
          <cell r="D51" t="str">
            <v>CSRS-8891AD-LBFT</v>
          </cell>
        </row>
        <row r="52">
          <cell r="C52" t="str">
            <v>TA20201502</v>
          </cell>
          <cell r="D52" t="str">
            <v>CSRS-8891AD-LBFT</v>
          </cell>
        </row>
        <row r="53">
          <cell r="C53" t="str">
            <v>TA20201503</v>
          </cell>
          <cell r="D53" t="str">
            <v>CSRS-8891AD-LBFT</v>
          </cell>
        </row>
        <row r="54">
          <cell r="C54" t="str">
            <v>TA20201504</v>
          </cell>
          <cell r="D54" t="str">
            <v>CSRS-8891AD-LBFT</v>
          </cell>
        </row>
        <row r="55">
          <cell r="C55" t="str">
            <v>TA20201505</v>
          </cell>
          <cell r="D55" t="str">
            <v>CSRS-8891AD-LBFT</v>
          </cell>
        </row>
        <row r="56">
          <cell r="C56" t="str">
            <v>TA20201506</v>
          </cell>
          <cell r="D56" t="str">
            <v>CSRS-8891AD-LBFT</v>
          </cell>
        </row>
        <row r="57">
          <cell r="C57" t="str">
            <v>TA20201507</v>
          </cell>
          <cell r="D57" t="str">
            <v>CSRS-8891AD-LBFT</v>
          </cell>
        </row>
        <row r="58">
          <cell r="C58" t="str">
            <v>TA20201508</v>
          </cell>
          <cell r="D58" t="str">
            <v>CSRS-8891AD-LBFT</v>
          </cell>
        </row>
        <row r="59">
          <cell r="C59" t="str">
            <v>TA20201509</v>
          </cell>
          <cell r="D59" t="str">
            <v>CSRS-8891AD-LBFT</v>
          </cell>
        </row>
        <row r="60">
          <cell r="C60" t="str">
            <v>TA20201510</v>
          </cell>
          <cell r="D60" t="str">
            <v>CSRS-8891AD-LBFT</v>
          </cell>
        </row>
        <row r="61">
          <cell r="C61" t="str">
            <v>TA2021051618</v>
          </cell>
          <cell r="D61" t="str">
            <v>CSRS-8891AD-LBFT</v>
          </cell>
        </row>
        <row r="62">
          <cell r="C62" t="str">
            <v>TA2021051605</v>
          </cell>
          <cell r="D62" t="str">
            <v>CSRS-8891AD-LBFT</v>
          </cell>
        </row>
        <row r="63">
          <cell r="C63" t="str">
            <v>TA2021051606</v>
          </cell>
          <cell r="D63" t="str">
            <v>CSRS-8891AD-LBFT</v>
          </cell>
        </row>
        <row r="64">
          <cell r="C64" t="str">
            <v>TA2021051607</v>
          </cell>
          <cell r="D64" t="str">
            <v>CSRS-8891AD-LBFT</v>
          </cell>
        </row>
        <row r="65">
          <cell r="C65" t="str">
            <v>TA2021051612</v>
          </cell>
          <cell r="D65" t="str">
            <v>CSRS-8891AD-LBFT</v>
          </cell>
        </row>
        <row r="66">
          <cell r="C66" t="str">
            <v>TA2021051613</v>
          </cell>
          <cell r="D66" t="str">
            <v>CSRS-8891AD-LBFT</v>
          </cell>
        </row>
        <row r="67">
          <cell r="C67" t="str">
            <v>TA2021051614</v>
          </cell>
          <cell r="D67" t="str">
            <v>CSRS-8891AD-LBFT</v>
          </cell>
        </row>
        <row r="68">
          <cell r="C68" t="str">
            <v>TA2021051608</v>
          </cell>
          <cell r="D68" t="str">
            <v>CSRS-8891AD-LBFT</v>
          </cell>
        </row>
        <row r="69">
          <cell r="C69" t="str">
            <v>TA2021051615</v>
          </cell>
          <cell r="D69" t="str">
            <v>CSRS-8891AD-LBFT</v>
          </cell>
        </row>
        <row r="70">
          <cell r="C70" t="str">
            <v>TA2021051616</v>
          </cell>
          <cell r="D70" t="str">
            <v>CSRS-8891AD-LBFT</v>
          </cell>
        </row>
        <row r="71">
          <cell r="C71" t="str">
            <v>TA20201516</v>
          </cell>
          <cell r="D71" t="str">
            <v>CSRS-8891AD-LBFT</v>
          </cell>
        </row>
        <row r="72">
          <cell r="C72" t="str">
            <v>TA2021041561</v>
          </cell>
          <cell r="D72" t="str">
            <v>CSRS-8891AD-LBFT</v>
          </cell>
        </row>
        <row r="73">
          <cell r="C73" t="str">
            <v>TA2021041569</v>
          </cell>
          <cell r="D73" t="str">
            <v>CSRS-8891AD-LBFT</v>
          </cell>
        </row>
        <row r="74">
          <cell r="C74" t="str">
            <v>TA2021041570</v>
          </cell>
          <cell r="D74" t="str">
            <v>CSRS-8891AD-LBFT</v>
          </cell>
        </row>
        <row r="75">
          <cell r="C75" t="str">
            <v>TA2021041585</v>
          </cell>
          <cell r="D75" t="str">
            <v>CSRS-8891AD-LBFT</v>
          </cell>
        </row>
        <row r="76">
          <cell r="C76" t="str">
            <v>TA2021051610</v>
          </cell>
          <cell r="D76" t="str">
            <v>CSRS-8891AD-LBFT</v>
          </cell>
        </row>
        <row r="77">
          <cell r="C77" t="str">
            <v>TA2021051611</v>
          </cell>
          <cell r="D77" t="str">
            <v>CSRS-8891AD-LBFT</v>
          </cell>
        </row>
        <row r="78">
          <cell r="C78" t="str">
            <v>MTX2023020128</v>
          </cell>
          <cell r="D78" t="str">
            <v xml:space="preserve"> MS-691D-800</v>
          </cell>
        </row>
        <row r="79">
          <cell r="C79" t="str">
            <v>TA20201487</v>
          </cell>
          <cell r="D79" t="str">
            <v>CSRS-8891AD-LBFT</v>
          </cell>
        </row>
        <row r="80">
          <cell r="C80" t="str">
            <v>TA2021041573</v>
          </cell>
          <cell r="D80" t="str">
            <v>CSRS-8891AD-LBFT</v>
          </cell>
        </row>
        <row r="81">
          <cell r="C81" t="str">
            <v>MTX2023020130</v>
          </cell>
          <cell r="D81" t="str">
            <v xml:space="preserve"> MS-691D-800</v>
          </cell>
        </row>
        <row r="82">
          <cell r="C82" t="str">
            <v>MTX2023020131</v>
          </cell>
          <cell r="D82" t="str">
            <v xml:space="preserve"> MS-691D-800</v>
          </cell>
        </row>
        <row r="83">
          <cell r="C83" t="str">
            <v>MTX2023020132</v>
          </cell>
          <cell r="D83" t="str">
            <v xml:space="preserve"> MS-691D-800</v>
          </cell>
        </row>
        <row r="84">
          <cell r="C84" t="str">
            <v>TA2021051609</v>
          </cell>
          <cell r="D84" t="str">
            <v>CSRS-8891AD-LBFT</v>
          </cell>
        </row>
        <row r="85">
          <cell r="C85" t="str">
            <v>TA2021051617</v>
          </cell>
          <cell r="D85" t="str">
            <v>CSRS-8891AD-LBFT</v>
          </cell>
        </row>
        <row r="86">
          <cell r="C86" t="str">
            <v>MTX2023020113</v>
          </cell>
          <cell r="D86" t="str">
            <v xml:space="preserve"> MS-691D-800</v>
          </cell>
        </row>
        <row r="87">
          <cell r="C87" t="str">
            <v>MTX2023020114</v>
          </cell>
          <cell r="D87" t="str">
            <v xml:space="preserve"> MS-691D-800</v>
          </cell>
        </row>
        <row r="88">
          <cell r="C88" t="str">
            <v>MTX2023020115</v>
          </cell>
          <cell r="D88" t="str">
            <v xml:space="preserve"> MS-691D-800</v>
          </cell>
        </row>
        <row r="89">
          <cell r="C89" t="str">
            <v>MTX2023020122</v>
          </cell>
          <cell r="D89" t="str">
            <v xml:space="preserve"> MS-691D-800</v>
          </cell>
        </row>
        <row r="90">
          <cell r="C90" t="str">
            <v>MTX2023020123</v>
          </cell>
          <cell r="D90" t="str">
            <v xml:space="preserve"> MS-691D-800</v>
          </cell>
        </row>
        <row r="91">
          <cell r="C91" t="str">
            <v>MTX2023020125</v>
          </cell>
          <cell r="D91" t="str">
            <v xml:space="preserve"> MS-691D-800</v>
          </cell>
        </row>
        <row r="92">
          <cell r="C92" t="str">
            <v>MTX2023020124</v>
          </cell>
          <cell r="D92" t="str">
            <v xml:space="preserve"> MS-691D-800</v>
          </cell>
        </row>
        <row r="93">
          <cell r="C93" t="str">
            <v>TA215570</v>
          </cell>
          <cell r="D93" t="str">
            <v>MS-691D-810</v>
          </cell>
        </row>
        <row r="94">
          <cell r="C94" t="str">
            <v>TA2181265</v>
          </cell>
          <cell r="D94" t="str">
            <v>CS-8891D</v>
          </cell>
        </row>
        <row r="95">
          <cell r="C95" t="str">
            <v>TA211299</v>
          </cell>
          <cell r="D95" t="str">
            <v>MS-691D-800</v>
          </cell>
        </row>
        <row r="96">
          <cell r="C96" t="str">
            <v>TA211300</v>
          </cell>
          <cell r="D96" t="str">
            <v>MS-691D-800</v>
          </cell>
        </row>
        <row r="97">
          <cell r="C97" t="str">
            <v>TA215566</v>
          </cell>
          <cell r="D97" t="str">
            <v>MS-691D-810</v>
          </cell>
        </row>
        <row r="98">
          <cell r="C98" t="str">
            <v>TA211309</v>
          </cell>
          <cell r="D98" t="str">
            <v>MS-691D-800</v>
          </cell>
        </row>
        <row r="99">
          <cell r="C99" t="str">
            <v>TA215567</v>
          </cell>
          <cell r="D99" t="str">
            <v>MS-691D-810</v>
          </cell>
        </row>
        <row r="100">
          <cell r="C100" t="str">
            <v>TA213403</v>
          </cell>
          <cell r="D100" t="str">
            <v>MS-691D-810</v>
          </cell>
        </row>
        <row r="101">
          <cell r="C101" t="str">
            <v>TA215590</v>
          </cell>
          <cell r="D101" t="str">
            <v>MS-691D-810</v>
          </cell>
        </row>
        <row r="102">
          <cell r="C102" t="str">
            <v>TA211363</v>
          </cell>
          <cell r="D102" t="str">
            <v>MS-691D-810</v>
          </cell>
        </row>
        <row r="103">
          <cell r="C103" t="str">
            <v>TA211365</v>
          </cell>
          <cell r="D103" t="str">
            <v>MS-691D-810</v>
          </cell>
        </row>
        <row r="104">
          <cell r="C104" t="str">
            <v>TA211367</v>
          </cell>
          <cell r="D104" t="str">
            <v>MS-691D-810</v>
          </cell>
        </row>
        <row r="105">
          <cell r="C105" t="str">
            <v>TA2191465</v>
          </cell>
          <cell r="D105" t="str">
            <v xml:space="preserve">CSRS-8891AD -LBFT </v>
          </cell>
        </row>
        <row r="106">
          <cell r="C106" t="str">
            <v>TA211371</v>
          </cell>
          <cell r="D106" t="str">
            <v>MS-691D-810</v>
          </cell>
        </row>
        <row r="107">
          <cell r="C107" t="str">
            <v>TA214424</v>
          </cell>
          <cell r="D107" t="str">
            <v>MS-691D-810</v>
          </cell>
        </row>
        <row r="108">
          <cell r="C108" t="str">
            <v>TA214439</v>
          </cell>
          <cell r="D108" t="str">
            <v>MS-691D-810</v>
          </cell>
        </row>
        <row r="109">
          <cell r="C109" t="str">
            <v>TA215549</v>
          </cell>
          <cell r="D109" t="str">
            <v>MS-691D-810</v>
          </cell>
        </row>
        <row r="110">
          <cell r="C110" t="str">
            <v>TA210124</v>
          </cell>
          <cell r="D110" t="str">
            <v>MS-691D-800</v>
          </cell>
        </row>
        <row r="111">
          <cell r="C111" t="str">
            <v>TA211311</v>
          </cell>
          <cell r="D111" t="str">
            <v>MS-691D-800</v>
          </cell>
        </row>
        <row r="112">
          <cell r="C112" t="str">
            <v>TA2191466</v>
          </cell>
          <cell r="D112" t="str">
            <v xml:space="preserve">CSRS-8891AD -LBFT </v>
          </cell>
        </row>
        <row r="113">
          <cell r="C113" t="str">
            <v>TA215547</v>
          </cell>
          <cell r="D113" t="str">
            <v>MS-691D-810</v>
          </cell>
        </row>
        <row r="114">
          <cell r="C114" t="str">
            <v>TA215571</v>
          </cell>
          <cell r="D114" t="str">
            <v>MS-691D-810</v>
          </cell>
        </row>
        <row r="115">
          <cell r="C115" t="str">
            <v>TA215572</v>
          </cell>
          <cell r="D115" t="str">
            <v>MS-691D-810</v>
          </cell>
        </row>
        <row r="116">
          <cell r="C116" t="str">
            <v>TA215575</v>
          </cell>
          <cell r="D116" t="str">
            <v>MS-691D-810</v>
          </cell>
        </row>
        <row r="117">
          <cell r="C117" t="str">
            <v>TA210257</v>
          </cell>
          <cell r="D117" t="str">
            <v>MS-691D-800</v>
          </cell>
        </row>
        <row r="118">
          <cell r="C118" t="str">
            <v>TA215578</v>
          </cell>
          <cell r="D118" t="str">
            <v>MS-691D-810</v>
          </cell>
        </row>
        <row r="119">
          <cell r="C119" t="str">
            <v>TA2191475</v>
          </cell>
          <cell r="D119" t="str">
            <v xml:space="preserve">CSRS-8891AD -LBFT </v>
          </cell>
        </row>
        <row r="120">
          <cell r="C120" t="str">
            <v>TA215580</v>
          </cell>
          <cell r="D120" t="str">
            <v>MS-691D-810</v>
          </cell>
        </row>
        <row r="121">
          <cell r="C121" t="str">
            <v>TA210243</v>
          </cell>
          <cell r="D121" t="str">
            <v>MS-691D-800</v>
          </cell>
        </row>
        <row r="122">
          <cell r="C122" t="str">
            <v>TA210255</v>
          </cell>
          <cell r="D122" t="str">
            <v>MS-691D-800</v>
          </cell>
        </row>
        <row r="123">
          <cell r="C123" t="str">
            <v>TA2181254</v>
          </cell>
          <cell r="D123" t="str">
            <v>CS-8891D</v>
          </cell>
        </row>
        <row r="124">
          <cell r="C124" t="str">
            <v>TA215602</v>
          </cell>
          <cell r="D124" t="str">
            <v>MS-691D-810</v>
          </cell>
        </row>
        <row r="125">
          <cell r="C125" t="str">
            <v>TA215577</v>
          </cell>
          <cell r="D125" t="str">
            <v>MS-691D-810</v>
          </cell>
        </row>
        <row r="126">
          <cell r="C126" t="str">
            <v>TA2191476</v>
          </cell>
          <cell r="D126" t="str">
            <v xml:space="preserve">CSRS-8891AD -LBFT </v>
          </cell>
        </row>
        <row r="127">
          <cell r="C127" t="str">
            <v>TA210192</v>
          </cell>
          <cell r="D127" t="str">
            <v>MS-691D-800</v>
          </cell>
        </row>
        <row r="128">
          <cell r="C128" t="str">
            <v>TA210202</v>
          </cell>
          <cell r="D128" t="str">
            <v>MS-691D-800</v>
          </cell>
        </row>
        <row r="129">
          <cell r="C129" t="str">
            <v>TA210205</v>
          </cell>
          <cell r="D129" t="str">
            <v>MS-691D-800</v>
          </cell>
        </row>
        <row r="130">
          <cell r="C130" t="str">
            <v>TA215584</v>
          </cell>
          <cell r="D130" t="str">
            <v>MS-691D-810</v>
          </cell>
        </row>
        <row r="131">
          <cell r="C131" t="str">
            <v>TA214429</v>
          </cell>
          <cell r="D131" t="str">
            <v>MS-691D-810</v>
          </cell>
        </row>
        <row r="132">
          <cell r="C132" t="str">
            <v>TA215581</v>
          </cell>
          <cell r="D132" t="str">
            <v>MS-691D-810</v>
          </cell>
        </row>
        <row r="133">
          <cell r="C133" t="str">
            <v>TA215582</v>
          </cell>
          <cell r="D133" t="str">
            <v>MS-691D-810</v>
          </cell>
        </row>
        <row r="134">
          <cell r="C134" t="str">
            <v>TA210197</v>
          </cell>
          <cell r="D134" t="str">
            <v>MS-691D-800</v>
          </cell>
        </row>
        <row r="135">
          <cell r="C135" t="str">
            <v>TA210158</v>
          </cell>
          <cell r="D135" t="str">
            <v>MS-691D-800</v>
          </cell>
        </row>
        <row r="136">
          <cell r="C136" t="str">
            <v>TA210216</v>
          </cell>
          <cell r="D136" t="str">
            <v>MS-691D-800</v>
          </cell>
        </row>
        <row r="137">
          <cell r="C137" t="str">
            <v>TA215588</v>
          </cell>
          <cell r="D137" t="str">
            <v>MS-691D-810</v>
          </cell>
        </row>
        <row r="138">
          <cell r="C138" t="str">
            <v>TA210170</v>
          </cell>
          <cell r="D138" t="str">
            <v>MS-691D-800</v>
          </cell>
        </row>
        <row r="139">
          <cell r="C139" t="str">
            <v>TA2191480</v>
          </cell>
          <cell r="D139" t="str">
            <v xml:space="preserve">CSRS-8891AD -LBFT </v>
          </cell>
        </row>
        <row r="140">
          <cell r="C140" t="str">
            <v>TA210166</v>
          </cell>
          <cell r="D140" t="str">
            <v>MS-691D-800</v>
          </cell>
        </row>
        <row r="141">
          <cell r="C141" t="str">
            <v>TA2191467</v>
          </cell>
          <cell r="D141" t="str">
            <v xml:space="preserve">CSRS-8891AD -LBFT </v>
          </cell>
        </row>
        <row r="142">
          <cell r="C142" t="str">
            <v>TA210176</v>
          </cell>
          <cell r="D142" t="str">
            <v>MS-691D-800</v>
          </cell>
        </row>
        <row r="143">
          <cell r="C143" t="str">
            <v>TA211342</v>
          </cell>
          <cell r="D143" t="str">
            <v>MS-691D-810</v>
          </cell>
        </row>
        <row r="144">
          <cell r="C144" t="str">
            <v>TA215555</v>
          </cell>
          <cell r="D144" t="str">
            <v>MS-691D-810</v>
          </cell>
        </row>
        <row r="145">
          <cell r="C145" t="str">
            <v>TA215591</v>
          </cell>
          <cell r="D145" t="str">
            <v>MS-691D-810</v>
          </cell>
        </row>
        <row r="146">
          <cell r="C146" t="str">
            <v>TA215595</v>
          </cell>
          <cell r="D146" t="str">
            <v>MS-691D-810</v>
          </cell>
        </row>
        <row r="147">
          <cell r="C147" t="str">
            <v>TA210242</v>
          </cell>
          <cell r="D147" t="str">
            <v>MS-691D-800</v>
          </cell>
        </row>
        <row r="148">
          <cell r="C148" t="str">
            <v>TA2181268</v>
          </cell>
          <cell r="D148" t="str">
            <v>CS-8891D</v>
          </cell>
        </row>
        <row r="149">
          <cell r="C149" t="str">
            <v>TA210249</v>
          </cell>
          <cell r="D149" t="str">
            <v>MS-691D-800</v>
          </cell>
        </row>
        <row r="150">
          <cell r="C150" t="str">
            <v>TA210274</v>
          </cell>
          <cell r="D150" t="str">
            <v>MS-691D-800</v>
          </cell>
        </row>
        <row r="151">
          <cell r="C151" t="str">
            <v>TA210273</v>
          </cell>
          <cell r="D151" t="str">
            <v>MS-691D-800</v>
          </cell>
        </row>
        <row r="152">
          <cell r="C152" t="str">
            <v>TA211385</v>
          </cell>
          <cell r="D152" t="str">
            <v>MS-691D-810</v>
          </cell>
        </row>
        <row r="153">
          <cell r="C153" t="str">
            <v>TA215597</v>
          </cell>
          <cell r="D153" t="str">
            <v>MS-691D-810</v>
          </cell>
        </row>
        <row r="154">
          <cell r="C154" t="str">
            <v>TA2181264</v>
          </cell>
          <cell r="D154" t="str">
            <v>CS-8891D</v>
          </cell>
        </row>
        <row r="155">
          <cell r="C155" t="str">
            <v>TA2181267</v>
          </cell>
          <cell r="D155" t="str">
            <v>CS-8891D</v>
          </cell>
        </row>
        <row r="156">
          <cell r="C156" t="str">
            <v>TA2181261</v>
          </cell>
          <cell r="D156" t="str">
            <v>CS-8891D</v>
          </cell>
        </row>
        <row r="157">
          <cell r="C157" t="str">
            <v>TA210187</v>
          </cell>
          <cell r="D157" t="str">
            <v>MS-691D-800</v>
          </cell>
        </row>
        <row r="158">
          <cell r="C158" t="str">
            <v>TA211374</v>
          </cell>
          <cell r="D158" t="str">
            <v>MS-691D-810</v>
          </cell>
        </row>
        <row r="159">
          <cell r="C159" t="str">
            <v>TA211377</v>
          </cell>
          <cell r="D159" t="str">
            <v>MS-691D-810</v>
          </cell>
        </row>
        <row r="160">
          <cell r="C160" t="str">
            <v>TA211384</v>
          </cell>
          <cell r="D160" t="str">
            <v>MS-691D-810</v>
          </cell>
        </row>
        <row r="161">
          <cell r="C161" t="str">
            <v>TA211388</v>
          </cell>
          <cell r="D161" t="str">
            <v>MS-691D-810</v>
          </cell>
        </row>
        <row r="162">
          <cell r="C162" t="str">
            <v>TA211393</v>
          </cell>
          <cell r="D162" t="str">
            <v>MS-691D-810</v>
          </cell>
        </row>
        <row r="163">
          <cell r="C163" t="str">
            <v>TA213401</v>
          </cell>
          <cell r="D163" t="str">
            <v>MS-691D-810</v>
          </cell>
        </row>
        <row r="164">
          <cell r="C164" t="str">
            <v>TA213405</v>
          </cell>
          <cell r="D164" t="str">
            <v>MS-691D-810</v>
          </cell>
        </row>
        <row r="165">
          <cell r="C165" t="str">
            <v>TA213412</v>
          </cell>
          <cell r="D165" t="str">
            <v>MS-691D-810</v>
          </cell>
        </row>
        <row r="166">
          <cell r="C166" t="str">
            <v>TA214483</v>
          </cell>
          <cell r="D166" t="str">
            <v>MS-691D-810</v>
          </cell>
        </row>
        <row r="167">
          <cell r="C167" t="str">
            <v>TA215548</v>
          </cell>
          <cell r="D167" t="str">
            <v>MS-691D-810</v>
          </cell>
        </row>
        <row r="168">
          <cell r="C168" t="str">
            <v>TA215523</v>
          </cell>
          <cell r="D168" t="str">
            <v>MS-691D-810</v>
          </cell>
        </row>
        <row r="169">
          <cell r="C169" t="str">
            <v>TA215528</v>
          </cell>
          <cell r="D169" t="str">
            <v>MS-691D-810</v>
          </cell>
        </row>
        <row r="170">
          <cell r="C170" t="str">
            <v>TA215531</v>
          </cell>
          <cell r="D170" t="str">
            <v>MS-691D-810</v>
          </cell>
        </row>
        <row r="171">
          <cell r="C171" t="str">
            <v>TA215661</v>
          </cell>
          <cell r="D171" t="str">
            <v>MS-691D-810</v>
          </cell>
        </row>
        <row r="172">
          <cell r="C172" t="str">
            <v>TA215539</v>
          </cell>
          <cell r="D172" t="str">
            <v>MS-691D-810</v>
          </cell>
        </row>
        <row r="173">
          <cell r="C173" t="str">
            <v>TA215655</v>
          </cell>
          <cell r="D173" t="str">
            <v>MS-691D-810</v>
          </cell>
        </row>
        <row r="174">
          <cell r="C174" t="str">
            <v>TA215601</v>
          </cell>
          <cell r="D174" t="str">
            <v>MS-691D-810</v>
          </cell>
        </row>
        <row r="175">
          <cell r="C175" t="str">
            <v>TA215647</v>
          </cell>
          <cell r="D175" t="str">
            <v>MS-691D-810</v>
          </cell>
        </row>
        <row r="176">
          <cell r="C176" t="str">
            <v>TA215653</v>
          </cell>
          <cell r="D176" t="str">
            <v>MS-691D-810</v>
          </cell>
        </row>
        <row r="177">
          <cell r="C177" t="str">
            <v>TA210248</v>
          </cell>
          <cell r="D177" t="str">
            <v>MS-691D-800</v>
          </cell>
        </row>
        <row r="178">
          <cell r="C178" t="str">
            <v>TA210260</v>
          </cell>
          <cell r="D178" t="str">
            <v>MS-691D-800</v>
          </cell>
        </row>
        <row r="179">
          <cell r="C179" t="str">
            <v>TA210261</v>
          </cell>
          <cell r="D179" t="str">
            <v>MS-691D-800</v>
          </cell>
        </row>
        <row r="180">
          <cell r="C180" t="str">
            <v>TA216804</v>
          </cell>
          <cell r="D180" t="str">
            <v>CS-8891D</v>
          </cell>
        </row>
        <row r="181">
          <cell r="C181" t="str">
            <v>TA2191471</v>
          </cell>
          <cell r="D181" t="str">
            <v xml:space="preserve">CSRS-8891AD -LBFT </v>
          </cell>
        </row>
        <row r="182">
          <cell r="C182" t="str">
            <v>TA217931</v>
          </cell>
          <cell r="D182" t="str">
            <v>CS-8891D</v>
          </cell>
        </row>
        <row r="183">
          <cell r="C183" t="str">
            <v>TA217932</v>
          </cell>
          <cell r="D183" t="str">
            <v>CS-8891D</v>
          </cell>
        </row>
        <row r="184">
          <cell r="C184" t="str">
            <v>TA217933</v>
          </cell>
          <cell r="D184" t="str">
            <v>CS-8891D</v>
          </cell>
        </row>
        <row r="185">
          <cell r="C185" t="str">
            <v>TA217934</v>
          </cell>
          <cell r="D185" t="str">
            <v>CS-8891D</v>
          </cell>
        </row>
        <row r="186">
          <cell r="C186" t="str">
            <v>TA2191472</v>
          </cell>
          <cell r="D186" t="str">
            <v xml:space="preserve">CSRS-8891AD -LBFT </v>
          </cell>
        </row>
        <row r="187">
          <cell r="C187" t="str">
            <v>TA217935</v>
          </cell>
          <cell r="D187" t="str">
            <v>CS-8891D</v>
          </cell>
        </row>
        <row r="188">
          <cell r="C188" t="str">
            <v>TA217936</v>
          </cell>
          <cell r="D188" t="str">
            <v>CS-8891D</v>
          </cell>
        </row>
        <row r="189">
          <cell r="C189" t="str">
            <v>TA217938</v>
          </cell>
          <cell r="D189" t="str">
            <v>CS-8891D</v>
          </cell>
        </row>
        <row r="190">
          <cell r="C190" t="str">
            <v>TA217939</v>
          </cell>
          <cell r="D190" t="str">
            <v>CS-8891D</v>
          </cell>
        </row>
        <row r="191">
          <cell r="C191" t="str">
            <v>TA217940</v>
          </cell>
          <cell r="D191" t="str">
            <v>CS-8891D</v>
          </cell>
        </row>
        <row r="192">
          <cell r="C192" t="str">
            <v>TA217941</v>
          </cell>
          <cell r="D192" t="str">
            <v>CS-8891D</v>
          </cell>
        </row>
        <row r="193">
          <cell r="C193" t="str">
            <v>TA217942</v>
          </cell>
          <cell r="D193" t="str">
            <v>CS-8891D</v>
          </cell>
        </row>
        <row r="194">
          <cell r="C194" t="str">
            <v>TA217943</v>
          </cell>
          <cell r="D194" t="str">
            <v>CS-8891D</v>
          </cell>
        </row>
        <row r="195">
          <cell r="C195" t="str">
            <v>TA217944</v>
          </cell>
          <cell r="D195" t="str">
            <v>CS-8891D</v>
          </cell>
        </row>
        <row r="196">
          <cell r="C196" t="str">
            <v>TA217945</v>
          </cell>
          <cell r="D196" t="str">
            <v>CS-8891D</v>
          </cell>
        </row>
        <row r="197">
          <cell r="C197" t="str">
            <v>TA217946</v>
          </cell>
          <cell r="D197" t="str">
            <v>CS-8891D</v>
          </cell>
        </row>
        <row r="198">
          <cell r="C198" t="str">
            <v>TA217947</v>
          </cell>
          <cell r="D198" t="str">
            <v>CS-8891D</v>
          </cell>
        </row>
        <row r="199">
          <cell r="C199" t="str">
            <v>TA217948</v>
          </cell>
          <cell r="D199" t="str">
            <v>CS-8891D</v>
          </cell>
        </row>
        <row r="200">
          <cell r="C200" t="str">
            <v>TA217949</v>
          </cell>
          <cell r="D200" t="str">
            <v>CS-8891D</v>
          </cell>
        </row>
        <row r="201">
          <cell r="C201" t="str">
            <v>TA217950</v>
          </cell>
          <cell r="D201" t="str">
            <v>CS-8891D</v>
          </cell>
        </row>
        <row r="202">
          <cell r="C202" t="str">
            <v>TA217951</v>
          </cell>
          <cell r="D202" t="str">
            <v>CS-8891D</v>
          </cell>
        </row>
        <row r="203">
          <cell r="C203" t="str">
            <v>TA217952</v>
          </cell>
          <cell r="D203" t="str">
            <v>CS-8891D</v>
          </cell>
        </row>
        <row r="204">
          <cell r="C204" t="str">
            <v>TA217953</v>
          </cell>
          <cell r="D204" t="str">
            <v>CS-8891D</v>
          </cell>
        </row>
        <row r="205">
          <cell r="C205" t="str">
            <v>TA217954</v>
          </cell>
          <cell r="D205" t="str">
            <v>CS-8891D</v>
          </cell>
        </row>
        <row r="206">
          <cell r="C206" t="str">
            <v>TA217955</v>
          </cell>
          <cell r="D206" t="str">
            <v>CS-8891D</v>
          </cell>
        </row>
        <row r="207">
          <cell r="C207" t="str">
            <v>TA217956</v>
          </cell>
          <cell r="D207" t="str">
            <v>CS-8891D</v>
          </cell>
        </row>
        <row r="208">
          <cell r="C208" t="str">
            <v>TA217957</v>
          </cell>
          <cell r="D208" t="str">
            <v>CS-8891D</v>
          </cell>
        </row>
        <row r="209">
          <cell r="C209" t="str">
            <v>TA217958</v>
          </cell>
          <cell r="D209" t="str">
            <v>CS-8891D</v>
          </cell>
        </row>
        <row r="210">
          <cell r="C210" t="str">
            <v>TA217959</v>
          </cell>
          <cell r="D210" t="str">
            <v>CS-8891D</v>
          </cell>
        </row>
        <row r="211">
          <cell r="C211" t="str">
            <v>TA217960</v>
          </cell>
          <cell r="D211" t="str">
            <v>CS-8891D</v>
          </cell>
        </row>
        <row r="212">
          <cell r="C212" t="str">
            <v>TA217983</v>
          </cell>
          <cell r="D212" t="str">
            <v>CS-8891D</v>
          </cell>
        </row>
        <row r="213">
          <cell r="C213" t="str">
            <v>TA215662</v>
          </cell>
          <cell r="D213" t="str">
            <v>MS-691D-810</v>
          </cell>
        </row>
        <row r="214">
          <cell r="C214" t="str">
            <v>TA215668</v>
          </cell>
          <cell r="D214" t="str">
            <v>MS-691D-810</v>
          </cell>
        </row>
        <row r="215">
          <cell r="C215" t="str">
            <v>TA215679</v>
          </cell>
          <cell r="D215" t="str">
            <v>MS-691D-810</v>
          </cell>
        </row>
        <row r="216">
          <cell r="C216" t="str">
            <v>TA215678</v>
          </cell>
          <cell r="D216" t="str">
            <v>MS-691D-810</v>
          </cell>
        </row>
        <row r="217">
          <cell r="C217" t="str">
            <v>TA211280</v>
          </cell>
          <cell r="D217" t="str">
            <v xml:space="preserve"> MS-691D-810</v>
          </cell>
        </row>
        <row r="218">
          <cell r="C218" t="str">
            <v>TA211286</v>
          </cell>
          <cell r="D218" t="str">
            <v xml:space="preserve"> MS-691D-810</v>
          </cell>
        </row>
        <row r="219">
          <cell r="C219" t="str">
            <v>TA217981</v>
          </cell>
          <cell r="D219" t="str">
            <v>CS-8891D</v>
          </cell>
        </row>
        <row r="220">
          <cell r="C220" t="str">
            <v>TA211392</v>
          </cell>
          <cell r="D220" t="str">
            <v>MS-691D-810</v>
          </cell>
        </row>
        <row r="221">
          <cell r="C221" t="str">
            <v>TA214426</v>
          </cell>
          <cell r="D221" t="str">
            <v>MS-691D-810</v>
          </cell>
        </row>
        <row r="222">
          <cell r="C222" t="str">
            <v>TA214441</v>
          </cell>
          <cell r="D222" t="str">
            <v>MS-691D-810</v>
          </cell>
        </row>
        <row r="223">
          <cell r="C223" t="str">
            <v>TA214442</v>
          </cell>
          <cell r="D223" t="str">
            <v>MS-691D-810</v>
          </cell>
        </row>
        <row r="224">
          <cell r="C224" t="str">
            <v>TA214455</v>
          </cell>
          <cell r="D224" t="str">
            <v>MS-691D-810</v>
          </cell>
        </row>
        <row r="225">
          <cell r="C225" t="str">
            <v>TA215544</v>
          </cell>
          <cell r="D225" t="str">
            <v>MS-691D-810</v>
          </cell>
        </row>
        <row r="226">
          <cell r="C226" t="str">
            <v>TA215654</v>
          </cell>
          <cell r="D226" t="str">
            <v>MS-691D-810</v>
          </cell>
        </row>
        <row r="227">
          <cell r="C227" t="str">
            <v>TA215656</v>
          </cell>
          <cell r="D227" t="str">
            <v>MS-691D-810</v>
          </cell>
        </row>
        <row r="228">
          <cell r="C228" t="str">
            <v>TA215657</v>
          </cell>
          <cell r="D228" t="str">
            <v>MS-691D-810</v>
          </cell>
        </row>
        <row r="229">
          <cell r="C229" t="str">
            <v>TA215645</v>
          </cell>
          <cell r="D229" t="str">
            <v>MS-691D-810</v>
          </cell>
        </row>
        <row r="230">
          <cell r="C230" t="str">
            <v>TA215707</v>
          </cell>
          <cell r="D230" t="str">
            <v>MS-691D-810</v>
          </cell>
        </row>
        <row r="231">
          <cell r="C231" t="str">
            <v>TA2191276</v>
          </cell>
          <cell r="D231" t="str">
            <v>CS-8891D</v>
          </cell>
        </row>
        <row r="232">
          <cell r="C232" t="str">
            <v>TA215684</v>
          </cell>
          <cell r="D232" t="str">
            <v>MS-691D-810</v>
          </cell>
        </row>
        <row r="233">
          <cell r="C233" t="str">
            <v>TA215685</v>
          </cell>
          <cell r="D233" t="str">
            <v>MS-691D-810</v>
          </cell>
        </row>
        <row r="234">
          <cell r="C234" t="str">
            <v>TA2191290</v>
          </cell>
          <cell r="D234" t="str">
            <v>CS-8891D</v>
          </cell>
        </row>
        <row r="235">
          <cell r="C235" t="str">
            <v>TA2181262</v>
          </cell>
          <cell r="D235" t="str">
            <v>CS-8891D</v>
          </cell>
        </row>
        <row r="236">
          <cell r="C236" t="str">
            <v>TA217920</v>
          </cell>
          <cell r="D236" t="str">
            <v>CS-8891D</v>
          </cell>
        </row>
        <row r="237">
          <cell r="C237" t="str">
            <v>TA210226</v>
          </cell>
          <cell r="D237" t="str">
            <v>MS-691D-800</v>
          </cell>
        </row>
        <row r="238">
          <cell r="C238" t="str">
            <v>TA210227</v>
          </cell>
          <cell r="D238" t="str">
            <v>MS-691D-800</v>
          </cell>
        </row>
        <row r="239">
          <cell r="C239" t="str">
            <v>TA211317</v>
          </cell>
          <cell r="D239" t="str">
            <v>MS-691D-800</v>
          </cell>
        </row>
        <row r="240">
          <cell r="C240" t="str">
            <v>TA2021051604</v>
          </cell>
          <cell r="D240" t="str">
            <v>CSRS-8891AD-LBFT</v>
          </cell>
        </row>
        <row r="241">
          <cell r="C241" t="str">
            <v>TA20201520</v>
          </cell>
          <cell r="D241" t="str">
            <v>CSRS-8891AD-LBFT</v>
          </cell>
        </row>
        <row r="242">
          <cell r="C242" t="str">
            <v>TA2021041599</v>
          </cell>
          <cell r="D242" t="str">
            <v>CSRS-8891AD-LBFT</v>
          </cell>
        </row>
        <row r="243">
          <cell r="C243" t="str">
            <v>TA2021041603</v>
          </cell>
          <cell r="D243" t="str">
            <v>CSRS-8891AD-LBFT</v>
          </cell>
        </row>
        <row r="244">
          <cell r="C244" t="str">
            <v>TA2021041602</v>
          </cell>
          <cell r="D244" t="str">
            <v>CSRS-8891AD-LBFT</v>
          </cell>
        </row>
        <row r="245">
          <cell r="C245" t="str">
            <v>TA2021041598</v>
          </cell>
          <cell r="D245" t="str">
            <v>CSRS-8891AD-LBFT</v>
          </cell>
        </row>
        <row r="246">
          <cell r="C246" t="str">
            <v>TA2021041595</v>
          </cell>
          <cell r="D246" t="str">
            <v>CSRS-8891AD-LBFT</v>
          </cell>
        </row>
        <row r="247">
          <cell r="C247" t="str">
            <v>TA2021041600</v>
          </cell>
          <cell r="D247" t="str">
            <v>CSRS-8891AD-LBFT</v>
          </cell>
        </row>
        <row r="248">
          <cell r="C248" t="str">
            <v>TA210270</v>
          </cell>
          <cell r="D248" t="str">
            <v>MS-691D-810</v>
          </cell>
        </row>
        <row r="249">
          <cell r="C249" t="str">
            <v>TA211333</v>
          </cell>
          <cell r="D249" t="str">
            <v>MS-691D-810</v>
          </cell>
        </row>
        <row r="250">
          <cell r="C250" t="str">
            <v>TA211335</v>
          </cell>
          <cell r="D250" t="str">
            <v>MS-691D-810</v>
          </cell>
        </row>
        <row r="251">
          <cell r="C251" t="str">
            <v>TA211358</v>
          </cell>
          <cell r="D251" t="str">
            <v>MS-691D-810</v>
          </cell>
        </row>
        <row r="252">
          <cell r="C252" t="str">
            <v>TA211337</v>
          </cell>
          <cell r="D252" t="str">
            <v>MS-691D-810</v>
          </cell>
        </row>
        <row r="253">
          <cell r="C253" t="str">
            <v>TA211351</v>
          </cell>
          <cell r="D253" t="str">
            <v>MS-691D-810</v>
          </cell>
        </row>
        <row r="254">
          <cell r="C254" t="str">
            <v>TA211373</v>
          </cell>
          <cell r="D254" t="str">
            <v>MS-691D-810</v>
          </cell>
        </row>
        <row r="255">
          <cell r="C255" t="str">
            <v>TA211382</v>
          </cell>
          <cell r="D255" t="str">
            <v>MS-691D-810</v>
          </cell>
        </row>
        <row r="256">
          <cell r="C256" t="str">
            <v>TA211383</v>
          </cell>
          <cell r="D256" t="str">
            <v>MS-691D-810</v>
          </cell>
        </row>
        <row r="257">
          <cell r="C257" t="str">
            <v>TA213400</v>
          </cell>
          <cell r="D257" t="str">
            <v>MS-691D-810</v>
          </cell>
        </row>
        <row r="258">
          <cell r="C258" t="str">
            <v>TA213404</v>
          </cell>
          <cell r="D258" t="str">
            <v>MS-691D-810</v>
          </cell>
        </row>
        <row r="259">
          <cell r="C259" t="str">
            <v>TA213406</v>
          </cell>
          <cell r="D259" t="str">
            <v>MS-691D-810</v>
          </cell>
        </row>
        <row r="260">
          <cell r="C260" t="str">
            <v>TA215540</v>
          </cell>
          <cell r="D260" t="str">
            <v>MS-691D-810</v>
          </cell>
        </row>
        <row r="261">
          <cell r="C261" t="str">
            <v>TA214451</v>
          </cell>
          <cell r="D261" t="str">
            <v>MS-691D-810</v>
          </cell>
        </row>
        <row r="262">
          <cell r="C262" t="str">
            <v>TA215533</v>
          </cell>
          <cell r="D262" t="str">
            <v>MS-691D-810</v>
          </cell>
        </row>
        <row r="263">
          <cell r="C263" t="str">
            <v>TA215542</v>
          </cell>
          <cell r="D263" t="str">
            <v>MS-691D-810</v>
          </cell>
        </row>
        <row r="264">
          <cell r="C264" t="str">
            <v>TA215585</v>
          </cell>
          <cell r="D264" t="str">
            <v>MS-691D-810</v>
          </cell>
        </row>
        <row r="265">
          <cell r="C265" t="str">
            <v>TA215592</v>
          </cell>
          <cell r="D265" t="str">
            <v>MS-691D-810</v>
          </cell>
        </row>
        <row r="266">
          <cell r="C266" t="str">
            <v>TA215611</v>
          </cell>
          <cell r="D266" t="str">
            <v>MS-691D-810</v>
          </cell>
        </row>
        <row r="267">
          <cell r="C267" t="str">
            <v>TA215613</v>
          </cell>
          <cell r="D267" t="str">
            <v>MS-691D-810</v>
          </cell>
        </row>
        <row r="268">
          <cell r="C268" t="str">
            <v>TA215614</v>
          </cell>
          <cell r="D268" t="str">
            <v>MS-691D-810</v>
          </cell>
        </row>
        <row r="269">
          <cell r="C269" t="str">
            <v>TA215615</v>
          </cell>
          <cell r="D269" t="str">
            <v>MS-691D-810</v>
          </cell>
        </row>
        <row r="270">
          <cell r="C270" t="str">
            <v>TA215616</v>
          </cell>
          <cell r="D270" t="str">
            <v>MS-691D-810</v>
          </cell>
        </row>
        <row r="271">
          <cell r="C271" t="str">
            <v>TA215711</v>
          </cell>
          <cell r="D271" t="str">
            <v>MS-691D-810</v>
          </cell>
        </row>
        <row r="272">
          <cell r="C272" t="str">
            <v>TA2181260</v>
          </cell>
          <cell r="D272" t="str">
            <v>CS-8891D</v>
          </cell>
        </row>
        <row r="273">
          <cell r="C273" t="str">
            <v>TA210186</v>
          </cell>
          <cell r="D273" t="str">
            <v>MS-691D-800</v>
          </cell>
        </row>
        <row r="274">
          <cell r="C274" t="str">
            <v>TA210272</v>
          </cell>
          <cell r="D274" t="str">
            <v>MS-691D-800</v>
          </cell>
        </row>
        <row r="275">
          <cell r="C275" t="str">
            <v>TA2181259</v>
          </cell>
          <cell r="D275" t="str">
            <v>CS-8891D</v>
          </cell>
        </row>
        <row r="276">
          <cell r="C276" t="str">
            <v>TA2181263</v>
          </cell>
          <cell r="D276" t="str">
            <v>CS-8891D</v>
          </cell>
        </row>
        <row r="277">
          <cell r="C277" t="str">
            <v>TA2191342</v>
          </cell>
          <cell r="D277" t="str">
            <v>CS-8891D</v>
          </cell>
        </row>
        <row r="278">
          <cell r="C278" t="str">
            <v>TA2191343</v>
          </cell>
          <cell r="D278" t="str">
            <v>CS-8891D</v>
          </cell>
        </row>
        <row r="279">
          <cell r="C279" t="str">
            <v>TA210189</v>
          </cell>
          <cell r="D279" t="str">
            <v>MS-691D-800</v>
          </cell>
        </row>
        <row r="280">
          <cell r="C280" t="str">
            <v>TA210159</v>
          </cell>
          <cell r="D280" t="str">
            <v>MS-691D-800</v>
          </cell>
        </row>
        <row r="281">
          <cell r="C281" t="str">
            <v>TA210219</v>
          </cell>
          <cell r="D281" t="str">
            <v>MS-691D-800</v>
          </cell>
        </row>
        <row r="282">
          <cell r="C282" t="str">
            <v>TA211297</v>
          </cell>
          <cell r="D282" t="str">
            <v>MS-691D-800</v>
          </cell>
        </row>
        <row r="283">
          <cell r="C283" t="str">
            <v>TA211314</v>
          </cell>
          <cell r="D283" t="str">
            <v>MS-691D-800</v>
          </cell>
        </row>
        <row r="284">
          <cell r="C284" t="str">
            <v>TA211305</v>
          </cell>
          <cell r="D284" t="str">
            <v>MS-691D-800</v>
          </cell>
        </row>
        <row r="285">
          <cell r="C285" t="str">
            <v>TA211307</v>
          </cell>
          <cell r="D285" t="str">
            <v>MS-691D-800</v>
          </cell>
        </row>
        <row r="286">
          <cell r="C286" t="str">
            <v>TA211332</v>
          </cell>
          <cell r="D286" t="str">
            <v>MS-691D-810</v>
          </cell>
        </row>
        <row r="287">
          <cell r="C287" t="str">
            <v>TA211343</v>
          </cell>
          <cell r="D287" t="str">
            <v>MS-691D-810</v>
          </cell>
        </row>
        <row r="288">
          <cell r="C288" t="str">
            <v>TA211345</v>
          </cell>
          <cell r="D288" t="str">
            <v>MS-691D-810</v>
          </cell>
        </row>
        <row r="289">
          <cell r="C289" t="str">
            <v>TA211357</v>
          </cell>
          <cell r="D289" t="str">
            <v>MS-691D-810</v>
          </cell>
        </row>
        <row r="290">
          <cell r="C290" t="str">
            <v>TA211376</v>
          </cell>
          <cell r="D290" t="str">
            <v>MS-691D-810</v>
          </cell>
        </row>
        <row r="291">
          <cell r="C291" t="str">
            <v>TA214419</v>
          </cell>
          <cell r="D291" t="str">
            <v>MS-691D-810</v>
          </cell>
        </row>
        <row r="292">
          <cell r="C292" t="str">
            <v>TA211389</v>
          </cell>
          <cell r="D292" t="str">
            <v>MS-691D-810</v>
          </cell>
        </row>
        <row r="293">
          <cell r="C293" t="str">
            <v>TA213410</v>
          </cell>
          <cell r="D293" t="str">
            <v>MS-691D-810</v>
          </cell>
        </row>
        <row r="294">
          <cell r="C294" t="str">
            <v>TA214421</v>
          </cell>
          <cell r="D294" t="str">
            <v>MS-691D-810</v>
          </cell>
        </row>
        <row r="295">
          <cell r="C295" t="str">
            <v>TA214464</v>
          </cell>
          <cell r="D295" t="str">
            <v>MS-691D-810</v>
          </cell>
        </row>
        <row r="296">
          <cell r="C296" t="str">
            <v>TA214465</v>
          </cell>
          <cell r="D296" t="str">
            <v>MS-691D-810</v>
          </cell>
        </row>
        <row r="297">
          <cell r="C297" t="str">
            <v>TA214482</v>
          </cell>
          <cell r="D297" t="str">
            <v>MS-691D-810</v>
          </cell>
        </row>
        <row r="298">
          <cell r="C298" t="str">
            <v>TA214500</v>
          </cell>
          <cell r="D298" t="str">
            <v>MS-691D-810</v>
          </cell>
        </row>
        <row r="299">
          <cell r="C299" t="str">
            <v>TA214501</v>
          </cell>
          <cell r="D299" t="str">
            <v>MS-691D-810</v>
          </cell>
        </row>
        <row r="300">
          <cell r="C300" t="str">
            <v>TA215538</v>
          </cell>
          <cell r="D300" t="str">
            <v>MS-691D-810</v>
          </cell>
        </row>
        <row r="301">
          <cell r="C301" t="str">
            <v>TA215543</v>
          </cell>
          <cell r="D301" t="str">
            <v>MS-691D-810</v>
          </cell>
        </row>
        <row r="302">
          <cell r="C302" t="str">
            <v>TA215546</v>
          </cell>
          <cell r="D302" t="str">
            <v>MS-691D-810</v>
          </cell>
        </row>
        <row r="303">
          <cell r="C303" t="str">
            <v>TA215620</v>
          </cell>
          <cell r="D303" t="str">
            <v>MS-691D-810</v>
          </cell>
        </row>
        <row r="304">
          <cell r="C304" t="str">
            <v>TA215621</v>
          </cell>
          <cell r="D304" t="str">
            <v>MS-691D-810</v>
          </cell>
        </row>
        <row r="305">
          <cell r="C305" t="str">
            <v>TA215622</v>
          </cell>
          <cell r="D305" t="str">
            <v>MS-691D-810</v>
          </cell>
        </row>
        <row r="306">
          <cell r="C306" t="str">
            <v>TA215623</v>
          </cell>
          <cell r="D306" t="str">
            <v>MS-691D-810</v>
          </cell>
        </row>
        <row r="307">
          <cell r="C307" t="str">
            <v>TA215625</v>
          </cell>
          <cell r="D307" t="str">
            <v>MS-691D-810</v>
          </cell>
        </row>
        <row r="308">
          <cell r="C308" t="str">
            <v>TA215617</v>
          </cell>
          <cell r="D308" t="str">
            <v>MS-691D-810</v>
          </cell>
        </row>
        <row r="309">
          <cell r="C309" t="str">
            <v>TA215573</v>
          </cell>
          <cell r="D309" t="str">
            <v>MS-691D-810</v>
          </cell>
        </row>
        <row r="310">
          <cell r="C310" t="str">
            <v>TA215619</v>
          </cell>
          <cell r="D310" t="str">
            <v>MS-691D-810</v>
          </cell>
        </row>
        <row r="311">
          <cell r="C311" t="str">
            <v>TA215593</v>
          </cell>
          <cell r="D311" t="str">
            <v>MS-691D-810</v>
          </cell>
        </row>
        <row r="312">
          <cell r="C312" t="str">
            <v>TA215618</v>
          </cell>
          <cell r="D312" t="str">
            <v>MS-691D-810</v>
          </cell>
        </row>
        <row r="313">
          <cell r="C313" t="str">
            <v>TA215644</v>
          </cell>
          <cell r="D313" t="str">
            <v>MS-691D-810</v>
          </cell>
        </row>
        <row r="314">
          <cell r="C314" t="str">
            <v>TA217937</v>
          </cell>
          <cell r="D314" t="str">
            <v>CS-8891D</v>
          </cell>
        </row>
        <row r="315">
          <cell r="C315" t="str">
            <v>TA2191327</v>
          </cell>
          <cell r="D315" t="str">
            <v>CS-8891D</v>
          </cell>
        </row>
        <row r="316">
          <cell r="C316" t="str">
            <v>TA210137</v>
          </cell>
          <cell r="D316" t="str">
            <v>MS-691D-800</v>
          </cell>
        </row>
        <row r="317">
          <cell r="C317" t="str">
            <v>TA210222</v>
          </cell>
          <cell r="D317" t="str">
            <v>MS-691D-800</v>
          </cell>
        </row>
        <row r="318">
          <cell r="C318" t="str">
            <v>TA210263</v>
          </cell>
          <cell r="D318" t="str">
            <v>MS-691D-800</v>
          </cell>
        </row>
        <row r="319">
          <cell r="C319" t="str">
            <v>TA211323</v>
          </cell>
          <cell r="D319" t="str">
            <v>MS-691D-800</v>
          </cell>
        </row>
        <row r="320">
          <cell r="C320" t="str">
            <v>TA211330</v>
          </cell>
          <cell r="D320" t="str">
            <v>MS-691D-810</v>
          </cell>
        </row>
        <row r="321">
          <cell r="C321" t="str">
            <v>TA211334</v>
          </cell>
          <cell r="D321" t="str">
            <v>MS-691D-810</v>
          </cell>
        </row>
        <row r="322">
          <cell r="C322" t="str">
            <v>TA211349</v>
          </cell>
          <cell r="D322" t="str">
            <v>MS-691D-810</v>
          </cell>
        </row>
        <row r="323">
          <cell r="C323" t="str">
            <v>TA211350</v>
          </cell>
          <cell r="D323" t="str">
            <v>MS-691D-810</v>
          </cell>
        </row>
        <row r="324">
          <cell r="C324" t="str">
            <v>TA211353</v>
          </cell>
          <cell r="D324" t="str">
            <v>MS-691D-810</v>
          </cell>
        </row>
        <row r="325">
          <cell r="C325" t="str">
            <v>TA211359</v>
          </cell>
          <cell r="D325" t="str">
            <v>MS-691D-810</v>
          </cell>
        </row>
        <row r="326">
          <cell r="C326" t="str">
            <v>TA211361</v>
          </cell>
          <cell r="D326" t="str">
            <v>MS-691D-810</v>
          </cell>
        </row>
        <row r="327">
          <cell r="C327" t="str">
            <v>TA214428</v>
          </cell>
          <cell r="D327" t="str">
            <v>MS-691D-810</v>
          </cell>
        </row>
        <row r="328">
          <cell r="C328" t="str">
            <v>TA214449</v>
          </cell>
          <cell r="D328" t="str">
            <v>MS-691D-810</v>
          </cell>
        </row>
        <row r="329">
          <cell r="C329" t="str">
            <v>TA215517</v>
          </cell>
          <cell r="D329" t="str">
            <v>MS-691D-810</v>
          </cell>
        </row>
        <row r="330">
          <cell r="C330" t="str">
            <v>TA215525</v>
          </cell>
          <cell r="D330" t="str">
            <v>MS-691D-810</v>
          </cell>
        </row>
        <row r="331">
          <cell r="C331" t="str">
            <v>TA215534</v>
          </cell>
          <cell r="D331" t="str">
            <v>MS-691D-810</v>
          </cell>
        </row>
        <row r="332">
          <cell r="C332" t="str">
            <v>TA215537</v>
          </cell>
          <cell r="D332" t="str">
            <v>MS-691D-810</v>
          </cell>
        </row>
        <row r="333">
          <cell r="C333" t="str">
            <v>TA215535</v>
          </cell>
          <cell r="D333" t="str">
            <v>MS-691D-810</v>
          </cell>
        </row>
        <row r="334">
          <cell r="C334" t="str">
            <v>TA215536</v>
          </cell>
          <cell r="D334" t="str">
            <v>MS-691D-810</v>
          </cell>
        </row>
        <row r="335">
          <cell r="C335" t="str">
            <v>TA215545</v>
          </cell>
          <cell r="D335" t="str">
            <v>MS-691D-810</v>
          </cell>
        </row>
        <row r="336">
          <cell r="C336" t="str">
            <v>TA215658</v>
          </cell>
          <cell r="D336" t="str">
            <v>MS-691D-810</v>
          </cell>
        </row>
        <row r="337">
          <cell r="C337" t="str">
            <v>TA215587</v>
          </cell>
          <cell r="D337" t="str">
            <v>MS-691D-810</v>
          </cell>
        </row>
        <row r="338">
          <cell r="C338" t="str">
            <v>TA215649</v>
          </cell>
          <cell r="D338" t="str">
            <v>MS-691D-810</v>
          </cell>
        </row>
        <row r="339">
          <cell r="C339" t="str">
            <v>TA215652</v>
          </cell>
          <cell r="D339" t="str">
            <v>MS-691D-810</v>
          </cell>
        </row>
        <row r="340">
          <cell r="C340" t="str">
            <v>TA213402</v>
          </cell>
          <cell r="D340" t="str">
            <v>MS-691D-810</v>
          </cell>
        </row>
        <row r="341">
          <cell r="C341" t="str">
            <v>TA214454</v>
          </cell>
          <cell r="D341" t="str">
            <v>MS-691D-810</v>
          </cell>
        </row>
        <row r="342">
          <cell r="C342" t="str">
            <v>TA210138</v>
          </cell>
          <cell r="D342" t="str">
            <v>MS-691D-800</v>
          </cell>
        </row>
        <row r="343">
          <cell r="C343" t="str">
            <v>GTA210213</v>
          </cell>
          <cell r="D343" t="str">
            <v>MS-691D-800</v>
          </cell>
        </row>
        <row r="344">
          <cell r="C344" t="str">
            <v>TA210259</v>
          </cell>
          <cell r="D344" t="str">
            <v>MS-691D-800</v>
          </cell>
        </row>
        <row r="345">
          <cell r="C345" t="str">
            <v>TA211336</v>
          </cell>
          <cell r="D345" t="str">
            <v>MS-691D-810</v>
          </cell>
        </row>
        <row r="346">
          <cell r="C346" t="str">
            <v>TA211325</v>
          </cell>
          <cell r="D346" t="str">
            <v>MS-691D-810</v>
          </cell>
        </row>
        <row r="347">
          <cell r="C347" t="str">
            <v>TA211387</v>
          </cell>
          <cell r="D347" t="str">
            <v>MS-691D-810</v>
          </cell>
        </row>
        <row r="348">
          <cell r="C348" t="str">
            <v>TA214448</v>
          </cell>
          <cell r="D348" t="str">
            <v>MS-691D-810</v>
          </cell>
        </row>
        <row r="349">
          <cell r="C349" t="str">
            <v>TA215518</v>
          </cell>
          <cell r="D349" t="str">
            <v>MS-691D-810</v>
          </cell>
        </row>
        <row r="350">
          <cell r="C350" t="str">
            <v>TA215522</v>
          </cell>
          <cell r="D350" t="str">
            <v>MS-691D-810</v>
          </cell>
        </row>
        <row r="351">
          <cell r="C351" t="str">
            <v>TA215519</v>
          </cell>
          <cell r="D351" t="str">
            <v>MS-691D-810</v>
          </cell>
        </row>
        <row r="352">
          <cell r="C352" t="str">
            <v>TA215520</v>
          </cell>
          <cell r="D352" t="str">
            <v>MS-691D-810</v>
          </cell>
        </row>
        <row r="353">
          <cell r="C353" t="str">
            <v>TA215521</v>
          </cell>
          <cell r="D353" t="str">
            <v>MS-691D-810</v>
          </cell>
        </row>
        <row r="354">
          <cell r="C354" t="str">
            <v>TA215526</v>
          </cell>
          <cell r="D354" t="str">
            <v>MS-691D-810</v>
          </cell>
        </row>
        <row r="355">
          <cell r="C355" t="str">
            <v>TA215527</v>
          </cell>
          <cell r="D355" t="str">
            <v>MS-691D-810</v>
          </cell>
        </row>
        <row r="356">
          <cell r="C356" t="str">
            <v>TA215529</v>
          </cell>
          <cell r="D356" t="str">
            <v>MS-691D-810</v>
          </cell>
        </row>
        <row r="357">
          <cell r="C357" t="str">
            <v>TA215624</v>
          </cell>
          <cell r="D357" t="str">
            <v>MS-691D-810</v>
          </cell>
        </row>
        <row r="358">
          <cell r="C358" t="str">
            <v>TA213408</v>
          </cell>
          <cell r="D358" t="str">
            <v>MS-691D-810</v>
          </cell>
        </row>
        <row r="359">
          <cell r="C359" t="str">
            <v>TA215612</v>
          </cell>
          <cell r="D359" t="str">
            <v>MS-691D-810</v>
          </cell>
        </row>
        <row r="360">
          <cell r="C360" t="str">
            <v>TA217990</v>
          </cell>
          <cell r="D360" t="str">
            <v>CS-8891D</v>
          </cell>
        </row>
        <row r="361">
          <cell r="C361" t="str">
            <v>TA2181273</v>
          </cell>
          <cell r="D361" t="str">
            <v>CS-8891D</v>
          </cell>
        </row>
        <row r="362">
          <cell r="C362" t="str">
            <v>TA217982</v>
          </cell>
          <cell r="D362" t="str">
            <v>CS-8891D</v>
          </cell>
        </row>
        <row r="363">
          <cell r="C363" t="str">
            <v>TA2191344</v>
          </cell>
          <cell r="D363" t="str">
            <v>CS-8891D</v>
          </cell>
        </row>
        <row r="364">
          <cell r="C364" t="str">
            <v>TA2191291</v>
          </cell>
          <cell r="D364" t="str">
            <v>CS-8891D</v>
          </cell>
        </row>
        <row r="365">
          <cell r="C365" t="str">
            <v>TA2191298</v>
          </cell>
          <cell r="D365" t="str">
            <v>CS-8891D</v>
          </cell>
        </row>
        <row r="366">
          <cell r="C366" t="str">
            <v>TA2191335</v>
          </cell>
          <cell r="D366" t="str">
            <v>CS-8891D</v>
          </cell>
        </row>
        <row r="367">
          <cell r="C367" t="str">
            <v>TA217193</v>
          </cell>
          <cell r="D367" t="str">
            <v>CS-8891D</v>
          </cell>
        </row>
        <row r="368">
          <cell r="C368" t="str">
            <v>TA216813</v>
          </cell>
          <cell r="D368" t="str">
            <v>CS-8891D</v>
          </cell>
        </row>
        <row r="369">
          <cell r="C369" t="str">
            <v>TA216858</v>
          </cell>
          <cell r="D369" t="str">
            <v>CS-8891D</v>
          </cell>
        </row>
        <row r="370">
          <cell r="C370" t="str">
            <v>TA216873</v>
          </cell>
          <cell r="D370" t="str">
            <v>CS-8891D</v>
          </cell>
        </row>
        <row r="371">
          <cell r="C371" t="str">
            <v>TA216891</v>
          </cell>
          <cell r="D371" t="str">
            <v>CS-8891D</v>
          </cell>
        </row>
        <row r="372">
          <cell r="C372" t="str">
            <v>TA216895</v>
          </cell>
          <cell r="D372" t="str">
            <v>CS-8891D</v>
          </cell>
        </row>
        <row r="373">
          <cell r="C373" t="str">
            <v>TA2191307</v>
          </cell>
          <cell r="D373" t="str">
            <v>CS-8891D</v>
          </cell>
        </row>
        <row r="374">
          <cell r="C374" t="str">
            <v>TA2191316</v>
          </cell>
          <cell r="D374" t="str">
            <v>CS-8891D</v>
          </cell>
        </row>
        <row r="375">
          <cell r="C375" t="str">
            <v>TA216909</v>
          </cell>
          <cell r="D375" t="str">
            <v>CS-8891D</v>
          </cell>
        </row>
        <row r="376">
          <cell r="C376" t="str">
            <v>TA217165</v>
          </cell>
          <cell r="D376" t="str">
            <v>CS-8891D</v>
          </cell>
        </row>
        <row r="377">
          <cell r="C377" t="str">
            <v>TA216819</v>
          </cell>
          <cell r="D377" t="str">
            <v>CS-8891D</v>
          </cell>
        </row>
        <row r="378">
          <cell r="C378" t="str">
            <v>TA216904</v>
          </cell>
          <cell r="D378" t="str">
            <v>CS-8891D</v>
          </cell>
        </row>
        <row r="379">
          <cell r="C379" t="str">
            <v>TA2191365</v>
          </cell>
          <cell r="D379" t="str">
            <v>CS-8891D</v>
          </cell>
        </row>
        <row r="380">
          <cell r="C380" t="str">
            <v>TA2171110</v>
          </cell>
          <cell r="D380" t="str">
            <v>CS-8891D</v>
          </cell>
        </row>
        <row r="381">
          <cell r="C381" t="str">
            <v>TA216716</v>
          </cell>
          <cell r="D381" t="str">
            <v>CS-889D</v>
          </cell>
        </row>
        <row r="382">
          <cell r="C382" t="str">
            <v>TA216731</v>
          </cell>
          <cell r="D382" t="str">
            <v>CS-889D</v>
          </cell>
        </row>
        <row r="383">
          <cell r="C383" t="str">
            <v>TA211346</v>
          </cell>
          <cell r="D383" t="str">
            <v>MS-691D-810</v>
          </cell>
        </row>
        <row r="384">
          <cell r="C384" t="str">
            <v>TA211352</v>
          </cell>
          <cell r="D384" t="str">
            <v>MS-691D-810</v>
          </cell>
        </row>
        <row r="385">
          <cell r="C385" t="str">
            <v>TA215524</v>
          </cell>
          <cell r="D385" t="str">
            <v>MS-691D-810</v>
          </cell>
        </row>
        <row r="386">
          <cell r="C386" t="str">
            <v>TA216844</v>
          </cell>
          <cell r="D386" t="str">
            <v>CS-8891D</v>
          </cell>
        </row>
        <row r="387">
          <cell r="C387" t="str">
            <v>TA2191350</v>
          </cell>
          <cell r="D387" t="str">
            <v>CS-8891D</v>
          </cell>
        </row>
        <row r="388">
          <cell r="C388" t="str">
            <v>TA2191358</v>
          </cell>
          <cell r="D388" t="str">
            <v>CS-8891D</v>
          </cell>
        </row>
        <row r="389">
          <cell r="C389" t="str">
            <v>TA2191359</v>
          </cell>
          <cell r="D389" t="str">
            <v>CS-8891D</v>
          </cell>
        </row>
        <row r="390">
          <cell r="C390" t="str">
            <v>TA2191369</v>
          </cell>
          <cell r="D390" t="str">
            <v>CS-8891D</v>
          </cell>
        </row>
        <row r="391">
          <cell r="C391" t="str">
            <v>TA2191280</v>
          </cell>
          <cell r="D391" t="str">
            <v>CS-8891D</v>
          </cell>
        </row>
        <row r="392">
          <cell r="C392" t="str">
            <v>TA217984</v>
          </cell>
          <cell r="D392" t="str">
            <v>CS-8891D</v>
          </cell>
        </row>
        <row r="393">
          <cell r="C393" t="str">
            <v>TA217925</v>
          </cell>
          <cell r="D393" t="str">
            <v>CS-8891D</v>
          </cell>
        </row>
        <row r="394">
          <cell r="C394" t="str">
            <v>TA2191296</v>
          </cell>
          <cell r="D394" t="str">
            <v>CS-8891D</v>
          </cell>
        </row>
        <row r="395">
          <cell r="C395" t="str">
            <v>TA2191302</v>
          </cell>
          <cell r="D395" t="str">
            <v>CS-8891D</v>
          </cell>
        </row>
        <row r="396">
          <cell r="C396" t="str">
            <v>TA2191470</v>
          </cell>
          <cell r="D396" t="str">
            <v xml:space="preserve">CSRS-8891AD -LBFT </v>
          </cell>
        </row>
        <row r="397">
          <cell r="C397" t="str">
            <v>TA215561</v>
          </cell>
          <cell r="D397" t="str">
            <v>MS-691D-810</v>
          </cell>
        </row>
        <row r="398">
          <cell r="C398" t="str">
            <v>TA215564</v>
          </cell>
          <cell r="D398" t="str">
            <v>MS-691D-810</v>
          </cell>
        </row>
        <row r="399">
          <cell r="C399" t="str">
            <v>TA216868</v>
          </cell>
          <cell r="D399" t="str">
            <v>CS-8891D</v>
          </cell>
        </row>
        <row r="400">
          <cell r="C400" t="str">
            <v>TA2181271</v>
          </cell>
          <cell r="D400" t="str">
            <v>CS-8891D</v>
          </cell>
        </row>
        <row r="401">
          <cell r="C401" t="str">
            <v>TA2191366</v>
          </cell>
          <cell r="D401" t="str">
            <v>CS-8891D</v>
          </cell>
        </row>
        <row r="402">
          <cell r="C402" t="str">
            <v>TA215683</v>
          </cell>
          <cell r="D402" t="str">
            <v>MS-691D-810</v>
          </cell>
        </row>
        <row r="403">
          <cell r="C403" t="str">
            <v>TA2191281</v>
          </cell>
          <cell r="D403" t="str">
            <v>CS-8891D</v>
          </cell>
        </row>
        <row r="404">
          <cell r="C404" t="str">
            <v>TA2171011</v>
          </cell>
          <cell r="D404" t="str">
            <v>CS-8891D</v>
          </cell>
        </row>
        <row r="405">
          <cell r="C405" t="str">
            <v>TA2171012</v>
          </cell>
          <cell r="D405" t="str">
            <v>CS-8891D</v>
          </cell>
        </row>
        <row r="406">
          <cell r="C406" t="str">
            <v>TA217923</v>
          </cell>
          <cell r="D406" t="str">
            <v>CS-8891D</v>
          </cell>
        </row>
        <row r="407">
          <cell r="C407" t="str">
            <v>TA2191286</v>
          </cell>
          <cell r="D407" t="str">
            <v>CS-8891D</v>
          </cell>
        </row>
        <row r="408">
          <cell r="C408" t="str">
            <v>TA2191288</v>
          </cell>
          <cell r="D408" t="str">
            <v>CS-8891D</v>
          </cell>
        </row>
        <row r="409">
          <cell r="C409" t="str">
            <v>TA2191322</v>
          </cell>
          <cell r="D409" t="str">
            <v>CS-8891D</v>
          </cell>
        </row>
        <row r="410">
          <cell r="C410" t="str">
            <v>TA2191353</v>
          </cell>
          <cell r="D410" t="str">
            <v>CS-8891D</v>
          </cell>
        </row>
        <row r="411">
          <cell r="C411" t="str">
            <v>TA215693</v>
          </cell>
          <cell r="D411" t="str">
            <v>MS-691D-810</v>
          </cell>
        </row>
        <row r="412">
          <cell r="C412" t="str">
            <v>TA215712</v>
          </cell>
          <cell r="D412" t="str">
            <v>MS-691D-810</v>
          </cell>
        </row>
        <row r="413">
          <cell r="C413" t="str">
            <v>TA215687</v>
          </cell>
          <cell r="D413" t="str">
            <v>MS-691D-810</v>
          </cell>
        </row>
        <row r="414">
          <cell r="C414" t="str">
            <v>TA2191329</v>
          </cell>
          <cell r="D414" t="str">
            <v>CS-8891D</v>
          </cell>
        </row>
        <row r="415">
          <cell r="C415" t="str">
            <v>TA217986</v>
          </cell>
          <cell r="D415" t="str">
            <v>CS-8891D</v>
          </cell>
        </row>
        <row r="416">
          <cell r="C416" t="str">
            <v>TA211378</v>
          </cell>
          <cell r="D416" t="str">
            <v>MS-691D-810</v>
          </cell>
        </row>
        <row r="417">
          <cell r="C417" t="str">
            <v>TA217966</v>
          </cell>
          <cell r="D417" t="str">
            <v>CS-8891D</v>
          </cell>
        </row>
        <row r="418">
          <cell r="C418" t="str">
            <v>TA215530</v>
          </cell>
          <cell r="D418" t="str">
            <v>MS-691D-810</v>
          </cell>
        </row>
        <row r="419">
          <cell r="C419" t="str">
            <v>TA215627</v>
          </cell>
          <cell r="D419" t="str">
            <v>MS-691D-810</v>
          </cell>
        </row>
        <row r="420">
          <cell r="C420" t="str">
            <v>TA217913</v>
          </cell>
          <cell r="D420" t="str">
            <v>CS-8891D</v>
          </cell>
        </row>
        <row r="421">
          <cell r="C421" t="str">
            <v>TA217997</v>
          </cell>
          <cell r="D421" t="str">
            <v>CS-8891D</v>
          </cell>
        </row>
        <row r="422">
          <cell r="C422" t="str">
            <v>TA214416</v>
          </cell>
          <cell r="D422" t="str">
            <v>MS-691D-810</v>
          </cell>
        </row>
        <row r="423">
          <cell r="C423" t="str">
            <v>TA214417</v>
          </cell>
          <cell r="D423" t="str">
            <v>MS-691D-810</v>
          </cell>
        </row>
        <row r="424">
          <cell r="C424" t="str">
            <v>TA214430</v>
          </cell>
          <cell r="D424" t="str">
            <v>MS-691D-810</v>
          </cell>
        </row>
        <row r="425">
          <cell r="C425" t="str">
            <v>TA214434</v>
          </cell>
          <cell r="D425" t="str">
            <v>MS-691D-810</v>
          </cell>
        </row>
        <row r="426">
          <cell r="C426" t="str">
            <v>TA214437</v>
          </cell>
          <cell r="D426" t="str">
            <v>MS-691D-810</v>
          </cell>
        </row>
        <row r="427">
          <cell r="C427" t="str">
            <v>TA214443</v>
          </cell>
          <cell r="D427" t="str">
            <v>MS-691D-810</v>
          </cell>
        </row>
        <row r="428">
          <cell r="C428" t="str">
            <v>TA214444</v>
          </cell>
          <cell r="D428" t="str">
            <v>MS-691D-810</v>
          </cell>
        </row>
        <row r="429">
          <cell r="C429" t="str">
            <v>TA214445</v>
          </cell>
          <cell r="D429" t="str">
            <v>MS-691D-810</v>
          </cell>
        </row>
        <row r="430">
          <cell r="C430" t="str">
            <v>TA214446</v>
          </cell>
          <cell r="D430" t="str">
            <v>MS-691D-810</v>
          </cell>
        </row>
        <row r="431">
          <cell r="C431" t="str">
            <v>TA214450</v>
          </cell>
          <cell r="D431" t="str">
            <v>MS-691D-810</v>
          </cell>
        </row>
        <row r="432">
          <cell r="C432" t="str">
            <v>TA214456</v>
          </cell>
          <cell r="D432" t="str">
            <v>MS-691D-810</v>
          </cell>
        </row>
        <row r="433">
          <cell r="C433" t="str">
            <v>TA214457</v>
          </cell>
          <cell r="D433" t="str">
            <v>MS-691D-810</v>
          </cell>
        </row>
        <row r="434">
          <cell r="C434" t="str">
            <v>TA214515</v>
          </cell>
          <cell r="D434" t="str">
            <v>MS-691D-810</v>
          </cell>
        </row>
        <row r="435">
          <cell r="C435" t="str">
            <v>TA2171239</v>
          </cell>
          <cell r="D435" t="str">
            <v>CS-8891D</v>
          </cell>
        </row>
        <row r="436">
          <cell r="C436" t="str">
            <v>TA211348</v>
          </cell>
          <cell r="D436" t="str">
            <v>MS-691D-810</v>
          </cell>
        </row>
        <row r="437">
          <cell r="C437" t="str">
            <v>TA211276</v>
          </cell>
          <cell r="D437" t="str">
            <v>MS-691D-800</v>
          </cell>
        </row>
        <row r="438">
          <cell r="C438" t="str">
            <v>TA211278</v>
          </cell>
          <cell r="D438" t="str">
            <v>MS-691D-800</v>
          </cell>
        </row>
        <row r="439">
          <cell r="C439" t="str">
            <v>TA211360</v>
          </cell>
          <cell r="D439" t="str">
            <v>MS-691D-810</v>
          </cell>
        </row>
        <row r="440">
          <cell r="C440" t="str">
            <v>TA2191274</v>
          </cell>
          <cell r="D440" t="str">
            <v>CS-8891D</v>
          </cell>
        </row>
        <row r="441">
          <cell r="C441" t="str">
            <v>TA214440</v>
          </cell>
          <cell r="D441" t="str">
            <v>MS-691D-810</v>
          </cell>
        </row>
        <row r="442">
          <cell r="C442" t="str">
            <v>TA215600</v>
          </cell>
          <cell r="D442" t="str">
            <v>MS-691D-810</v>
          </cell>
        </row>
        <row r="443">
          <cell r="C443" t="str">
            <v>TA211293</v>
          </cell>
          <cell r="D443" t="str">
            <v>MS-691D-800</v>
          </cell>
        </row>
        <row r="444">
          <cell r="C444" t="str">
            <v>TA211294</v>
          </cell>
          <cell r="D444" t="str">
            <v>MS-691D-800</v>
          </cell>
        </row>
        <row r="445">
          <cell r="C445" t="str">
            <v>TA210246</v>
          </cell>
          <cell r="D445" t="str">
            <v>MS-691D-800</v>
          </cell>
        </row>
        <row r="446">
          <cell r="C446" t="str">
            <v>TA211284</v>
          </cell>
          <cell r="D446" t="str">
            <v>MS-691D-800</v>
          </cell>
        </row>
        <row r="447">
          <cell r="C447" t="str">
            <v>TA211285</v>
          </cell>
          <cell r="D447" t="str">
            <v>MS-691D-800</v>
          </cell>
        </row>
        <row r="448">
          <cell r="C448" t="str">
            <v>TA211288</v>
          </cell>
          <cell r="D448" t="str">
            <v>MS-691D-800</v>
          </cell>
        </row>
        <row r="449">
          <cell r="C449" t="str">
            <v>TA211289</v>
          </cell>
          <cell r="D449" t="str">
            <v>MS-691D-800</v>
          </cell>
        </row>
        <row r="450">
          <cell r="C450" t="str">
            <v>TA211391</v>
          </cell>
          <cell r="D450" t="str">
            <v>MS-691D-800</v>
          </cell>
        </row>
        <row r="451">
          <cell r="C451" t="str">
            <v>TA211327</v>
          </cell>
          <cell r="D451" t="str">
            <v>MS-691D-810</v>
          </cell>
        </row>
        <row r="452">
          <cell r="C452" t="str">
            <v>TA210251</v>
          </cell>
          <cell r="D452" t="str">
            <v>MS-691D-800</v>
          </cell>
        </row>
        <row r="453">
          <cell r="C453" t="str">
            <v>TA211339</v>
          </cell>
          <cell r="D453" t="str">
            <v>MS-691D-810</v>
          </cell>
        </row>
        <row r="454">
          <cell r="C454" t="str">
            <v>TA210253</v>
          </cell>
          <cell r="D454" t="str">
            <v>MS-691D-800</v>
          </cell>
        </row>
        <row r="455">
          <cell r="C455" t="str">
            <v>TA211341</v>
          </cell>
          <cell r="D455" t="str">
            <v>MS-691D-810</v>
          </cell>
        </row>
        <row r="456">
          <cell r="C456" t="str">
            <v>TA211372</v>
          </cell>
          <cell r="D456" t="str">
            <v>MS-691D-810</v>
          </cell>
        </row>
        <row r="457">
          <cell r="C457" t="str">
            <v>TA211379</v>
          </cell>
          <cell r="D457" t="str">
            <v>MS-691D-810</v>
          </cell>
        </row>
        <row r="458">
          <cell r="C458" t="str">
            <v>TA210265</v>
          </cell>
          <cell r="D458" t="str">
            <v>MS-691D-800</v>
          </cell>
        </row>
        <row r="459">
          <cell r="C459" t="str">
            <v>TA210271</v>
          </cell>
          <cell r="D459" t="str">
            <v>MS-691D-800</v>
          </cell>
        </row>
        <row r="460">
          <cell r="C460" t="str">
            <v>TA211390</v>
          </cell>
          <cell r="D460" t="str">
            <v>MS-691D-810</v>
          </cell>
        </row>
        <row r="461">
          <cell r="C461" t="str">
            <v>TA211394</v>
          </cell>
          <cell r="D461" t="str">
            <v>MS-691D-810</v>
          </cell>
        </row>
        <row r="462">
          <cell r="C462" t="str">
            <v>TA213397</v>
          </cell>
          <cell r="D462" t="str">
            <v>MS-691D-810</v>
          </cell>
        </row>
        <row r="463">
          <cell r="C463" t="str">
            <v>TA210199</v>
          </cell>
          <cell r="D463" t="str">
            <v>MS-691D-800</v>
          </cell>
        </row>
        <row r="464">
          <cell r="C464" t="str">
            <v>TA214418</v>
          </cell>
          <cell r="D464" t="str">
            <v>MS-691D-810</v>
          </cell>
        </row>
        <row r="465">
          <cell r="C465" t="str">
            <v>TA215631</v>
          </cell>
          <cell r="D465" t="str">
            <v>MS-691D-810</v>
          </cell>
        </row>
        <row r="466">
          <cell r="C466" t="str">
            <v>TA210201</v>
          </cell>
          <cell r="D466" t="str">
            <v>MS-691D-800</v>
          </cell>
        </row>
        <row r="467">
          <cell r="C467" t="str">
            <v>TA215632</v>
          </cell>
          <cell r="D467" t="str">
            <v>MS-691D-810</v>
          </cell>
        </row>
        <row r="468">
          <cell r="C468" t="str">
            <v>TA215633</v>
          </cell>
          <cell r="D468" t="str">
            <v>MS-691D-810</v>
          </cell>
        </row>
        <row r="469">
          <cell r="C469" t="str">
            <v>TA215634</v>
          </cell>
          <cell r="D469" t="str">
            <v>MS-691D-810</v>
          </cell>
        </row>
        <row r="470">
          <cell r="C470" t="str">
            <v>TA215636</v>
          </cell>
          <cell r="D470" t="str">
            <v>MS-691D-810</v>
          </cell>
        </row>
        <row r="471">
          <cell r="C471" t="str">
            <v>TA210208</v>
          </cell>
          <cell r="D471" t="str">
            <v>MS-691D-800</v>
          </cell>
        </row>
        <row r="472">
          <cell r="C472" t="str">
            <v>TA215637</v>
          </cell>
          <cell r="D472" t="str">
            <v>MS-691D-810</v>
          </cell>
        </row>
        <row r="473">
          <cell r="C473" t="str">
            <v>TA215676</v>
          </cell>
          <cell r="D473" t="str">
            <v>MS-691D-810</v>
          </cell>
        </row>
        <row r="474">
          <cell r="C474" t="str">
            <v>TA210161</v>
          </cell>
          <cell r="D474" t="str">
            <v>MS-691D-800</v>
          </cell>
        </row>
        <row r="475">
          <cell r="C475" t="str">
            <v>TA210169</v>
          </cell>
          <cell r="D475" t="str">
            <v>MS-691D-800</v>
          </cell>
        </row>
        <row r="476">
          <cell r="C476" t="str">
            <v>TA210173</v>
          </cell>
          <cell r="D476" t="str">
            <v>MS-691D-800</v>
          </cell>
        </row>
        <row r="477">
          <cell r="C477" t="str">
            <v>TA211340</v>
          </cell>
          <cell r="D477" t="str">
            <v>MS-691D-810</v>
          </cell>
        </row>
        <row r="478">
          <cell r="C478" t="str">
            <v>TA210237</v>
          </cell>
          <cell r="D478" t="str">
            <v>MS-691D-800</v>
          </cell>
        </row>
        <row r="479">
          <cell r="C479" t="str">
            <v>TA210174</v>
          </cell>
          <cell r="D479" t="str">
            <v>MS-691D-800</v>
          </cell>
        </row>
        <row r="480">
          <cell r="C480" t="str">
            <v>TA210264</v>
          </cell>
          <cell r="D480" t="str">
            <v>MS-691D-800</v>
          </cell>
        </row>
        <row r="481">
          <cell r="C481" t="str">
            <v>TA215710</v>
          </cell>
          <cell r="D481" t="str">
            <v>MS-691D-810</v>
          </cell>
        </row>
        <row r="482">
          <cell r="C482" t="str">
            <v>TA211282</v>
          </cell>
          <cell r="D482" t="str">
            <v>MS-691D-800</v>
          </cell>
        </row>
        <row r="483">
          <cell r="C483" t="str">
            <v>TA210235</v>
          </cell>
          <cell r="D483" t="str">
            <v>MS-691D-800</v>
          </cell>
        </row>
        <row r="484">
          <cell r="C484" t="str">
            <v>TA211283</v>
          </cell>
          <cell r="D484" t="str">
            <v>MS-691D-800</v>
          </cell>
        </row>
        <row r="485">
          <cell r="C485" t="str">
            <v>TA211303</v>
          </cell>
          <cell r="D485" t="str">
            <v>MS-691D-800</v>
          </cell>
        </row>
        <row r="486">
          <cell r="C486" t="str">
            <v>TA210210</v>
          </cell>
          <cell r="D486" t="str">
            <v>MS-691D-800</v>
          </cell>
        </row>
        <row r="487">
          <cell r="C487" t="str">
            <v>TA210232</v>
          </cell>
          <cell r="D487" t="str">
            <v>MS-691D-800</v>
          </cell>
        </row>
        <row r="488">
          <cell r="C488" t="str">
            <v>TA210234</v>
          </cell>
          <cell r="D488" t="str">
            <v>MS-691D-800</v>
          </cell>
        </row>
        <row r="489">
          <cell r="C489" t="str">
            <v>TA210266</v>
          </cell>
          <cell r="D489" t="str">
            <v>MS-691D-800</v>
          </cell>
        </row>
        <row r="490">
          <cell r="C490" t="str">
            <v>TA210268</v>
          </cell>
          <cell r="D490" t="str">
            <v>MS-691D-800</v>
          </cell>
        </row>
        <row r="491">
          <cell r="C491" t="str">
            <v>TA210212</v>
          </cell>
          <cell r="D491" t="str">
            <v>MS-691D-800</v>
          </cell>
        </row>
        <row r="492">
          <cell r="C492" t="str">
            <v>TA210269</v>
          </cell>
          <cell r="D492" t="str">
            <v>MS-691D-800</v>
          </cell>
        </row>
        <row r="493">
          <cell r="C493" t="str">
            <v>TA211322</v>
          </cell>
          <cell r="D493" t="str">
            <v>MS-691D-800</v>
          </cell>
        </row>
        <row r="494">
          <cell r="C494" t="str">
            <v>TA210217</v>
          </cell>
          <cell r="D494" t="str">
            <v>MS-691D-800</v>
          </cell>
        </row>
        <row r="495">
          <cell r="C495" t="str">
            <v>TA211375</v>
          </cell>
          <cell r="D495" t="str">
            <v>MS-691D-810</v>
          </cell>
        </row>
        <row r="496">
          <cell r="C496" t="str">
            <v>TA213395</v>
          </cell>
          <cell r="D496" t="str">
            <v>MS-691D-810</v>
          </cell>
        </row>
        <row r="497">
          <cell r="C497" t="str">
            <v>TA213407</v>
          </cell>
          <cell r="D497" t="str">
            <v>MS-691D-810</v>
          </cell>
        </row>
        <row r="498">
          <cell r="C498" t="str">
            <v>TA210244</v>
          </cell>
          <cell r="D498" t="str">
            <v>MS-691D-800</v>
          </cell>
        </row>
        <row r="499">
          <cell r="C499" t="str">
            <v>TA213413</v>
          </cell>
          <cell r="D499" t="str">
            <v>MS-691D-810</v>
          </cell>
        </row>
        <row r="500">
          <cell r="C500" t="str">
            <v>TA210252</v>
          </cell>
          <cell r="D500" t="str">
            <v>MS-691D-800</v>
          </cell>
        </row>
        <row r="501">
          <cell r="C501" t="str">
            <v>TA215541</v>
          </cell>
          <cell r="D501" t="str">
            <v>MS-691D-810</v>
          </cell>
        </row>
        <row r="502">
          <cell r="C502" t="str">
            <v>TA215574</v>
          </cell>
          <cell r="D502" t="str">
            <v>MS-691D-810</v>
          </cell>
        </row>
        <row r="503">
          <cell r="C503" t="str">
            <v>TA215604</v>
          </cell>
          <cell r="D503" t="str">
            <v>MS-691D-810</v>
          </cell>
        </row>
        <row r="504">
          <cell r="C504" t="str">
            <v>TA215605</v>
          </cell>
          <cell r="D504" t="str">
            <v>MS-691D-810</v>
          </cell>
        </row>
        <row r="505">
          <cell r="C505" t="str">
            <v>TA215606</v>
          </cell>
          <cell r="D505" t="str">
            <v>MS-691D-810</v>
          </cell>
        </row>
        <row r="506">
          <cell r="C506" t="str">
            <v>TA215607</v>
          </cell>
          <cell r="D506" t="str">
            <v>MS-691D-810</v>
          </cell>
        </row>
        <row r="507">
          <cell r="C507" t="str">
            <v>TA215609</v>
          </cell>
          <cell r="D507" t="str">
            <v>MS-691D-810</v>
          </cell>
        </row>
        <row r="508">
          <cell r="C508" t="str">
            <v>TA210177</v>
          </cell>
          <cell r="D508" t="str">
            <v>MS-691D-800</v>
          </cell>
        </row>
        <row r="509">
          <cell r="C509" t="str">
            <v>TA210185</v>
          </cell>
          <cell r="D509" t="str">
            <v>MS-691D-800</v>
          </cell>
        </row>
        <row r="510">
          <cell r="C510" t="str">
            <v>TA210188</v>
          </cell>
          <cell r="D510" t="str">
            <v>MS-691D-800</v>
          </cell>
        </row>
        <row r="511">
          <cell r="C511" t="str">
            <v>TA210190</v>
          </cell>
          <cell r="D511" t="str">
            <v>MS-691D-800</v>
          </cell>
        </row>
        <row r="512">
          <cell r="C512" t="str">
            <v>TA210191</v>
          </cell>
          <cell r="D512" t="str">
            <v>MS-691D-800</v>
          </cell>
        </row>
        <row r="513">
          <cell r="C513" t="str">
            <v>TA2171113</v>
          </cell>
          <cell r="D513" t="str">
            <v>CS-8891D</v>
          </cell>
        </row>
        <row r="514">
          <cell r="C514" t="str">
            <v>TA211313</v>
          </cell>
          <cell r="D514" t="str">
            <v>MS-691D-800</v>
          </cell>
        </row>
        <row r="515">
          <cell r="C515" t="str">
            <v>TA210134</v>
          </cell>
          <cell r="D515" t="str">
            <v>MS-691D-800</v>
          </cell>
        </row>
        <row r="516">
          <cell r="C516" t="str">
            <v>TA210220</v>
          </cell>
          <cell r="D516" t="str">
            <v>MS-691D-800</v>
          </cell>
        </row>
        <row r="517">
          <cell r="C517" t="str">
            <v>TA211312</v>
          </cell>
          <cell r="D517" t="str">
            <v>MS-691D-800</v>
          </cell>
        </row>
        <row r="518">
          <cell r="C518" t="str">
            <v>TA214438</v>
          </cell>
          <cell r="D518" t="str">
            <v>MS-691D-810</v>
          </cell>
        </row>
        <row r="519">
          <cell r="C519" t="str">
            <v>TA210209</v>
          </cell>
          <cell r="D519" t="str">
            <v>MS-691D-800</v>
          </cell>
        </row>
        <row r="520">
          <cell r="C520" t="str">
            <v>TA214473</v>
          </cell>
          <cell r="D520" t="str">
            <v>MS-691D-810</v>
          </cell>
        </row>
        <row r="521">
          <cell r="C521" t="str">
            <v>TA210214</v>
          </cell>
          <cell r="D521" t="str">
            <v>MS-691D-800</v>
          </cell>
        </row>
        <row r="522">
          <cell r="C522" t="str">
            <v>TA217922</v>
          </cell>
          <cell r="D522" t="str">
            <v>CS-8891D</v>
          </cell>
        </row>
        <row r="523">
          <cell r="C523" t="str">
            <v>TA217929</v>
          </cell>
          <cell r="D523" t="str">
            <v>CS-8891D</v>
          </cell>
        </row>
        <row r="524">
          <cell r="C524" t="str">
            <v>TA2191292</v>
          </cell>
          <cell r="D524" t="str">
            <v>CS-8891D</v>
          </cell>
        </row>
        <row r="525">
          <cell r="C525" t="str">
            <v>TA211324</v>
          </cell>
          <cell r="D525" t="str">
            <v>MS-691D-800</v>
          </cell>
        </row>
        <row r="526">
          <cell r="C526" t="str">
            <v>TA215698</v>
          </cell>
          <cell r="D526" t="str">
            <v>MS-691D-810</v>
          </cell>
        </row>
        <row r="527">
          <cell r="C527" t="str">
            <v>TA210225</v>
          </cell>
          <cell r="D527" t="str">
            <v>MS-691D-800</v>
          </cell>
        </row>
        <row r="528">
          <cell r="C528" t="str">
            <v>TA210129</v>
          </cell>
          <cell r="D528" t="str">
            <v>MS-691D-800</v>
          </cell>
        </row>
        <row r="529">
          <cell r="C529" t="str">
            <v>TA210194</v>
          </cell>
          <cell r="D529" t="str">
            <v>MS-691D-800</v>
          </cell>
        </row>
        <row r="530">
          <cell r="C530" t="str">
            <v>TA210238</v>
          </cell>
          <cell r="D530" t="str">
            <v>MS-691D-800</v>
          </cell>
        </row>
        <row r="531">
          <cell r="C531" t="str">
            <v>TA215635</v>
          </cell>
          <cell r="D531" t="str">
            <v>MS-691D-810</v>
          </cell>
        </row>
        <row r="532">
          <cell r="C532" t="str">
            <v>TA2191331</v>
          </cell>
          <cell r="D532" t="str">
            <v>CS-8891D</v>
          </cell>
        </row>
        <row r="533">
          <cell r="C533" t="str">
            <v>TA2191334</v>
          </cell>
          <cell r="D533" t="str">
            <v>CS-8891D</v>
          </cell>
        </row>
        <row r="534">
          <cell r="C534" t="str">
            <v>TA211277</v>
          </cell>
          <cell r="D534" t="str">
            <v>MS-691D-800</v>
          </cell>
        </row>
        <row r="535">
          <cell r="C535" t="str">
            <v>TA2191336</v>
          </cell>
          <cell r="D535" t="str">
            <v>CS-8891D</v>
          </cell>
        </row>
        <row r="536">
          <cell r="C536" t="str">
            <v>TA211279</v>
          </cell>
          <cell r="D536" t="str">
            <v>MS-691D-800</v>
          </cell>
        </row>
        <row r="537">
          <cell r="C537" t="str">
            <v>TA211281</v>
          </cell>
          <cell r="D537" t="str">
            <v>MS-691D-800</v>
          </cell>
        </row>
        <row r="538">
          <cell r="C538" t="str">
            <v>TA210196</v>
          </cell>
          <cell r="D538" t="str">
            <v>MS-691D-800</v>
          </cell>
        </row>
        <row r="539">
          <cell r="C539" t="str">
            <v>TA211287</v>
          </cell>
          <cell r="D539" t="str">
            <v>MS-691D-800</v>
          </cell>
        </row>
        <row r="540">
          <cell r="C540" t="str">
            <v>TA217970</v>
          </cell>
          <cell r="D540" t="str">
            <v>CS-8891D</v>
          </cell>
        </row>
        <row r="541">
          <cell r="C541" t="str">
            <v>TA211290</v>
          </cell>
          <cell r="D541" t="str">
            <v>MS-691D-800</v>
          </cell>
        </row>
        <row r="542">
          <cell r="C542" t="str">
            <v>TA213398</v>
          </cell>
          <cell r="D542" t="str">
            <v>MS-691D-810</v>
          </cell>
        </row>
        <row r="543">
          <cell r="C543" t="str">
            <v>TA211291</v>
          </cell>
          <cell r="D543" t="str">
            <v>MS-691D-800</v>
          </cell>
        </row>
        <row r="544">
          <cell r="C544" t="str">
            <v>TA211315</v>
          </cell>
          <cell r="D544" t="str">
            <v>MS-691D-800</v>
          </cell>
        </row>
        <row r="545">
          <cell r="C545" t="str">
            <v>TA210229</v>
          </cell>
          <cell r="D545" t="str">
            <v>MS-691D-800</v>
          </cell>
        </row>
        <row r="546">
          <cell r="C546" t="str">
            <v>TA214469</v>
          </cell>
          <cell r="D546" t="str">
            <v>MS-691D-810</v>
          </cell>
        </row>
        <row r="547">
          <cell r="C547" t="str">
            <v>TA214470</v>
          </cell>
          <cell r="D547" t="str">
            <v>MS-691D-810</v>
          </cell>
        </row>
        <row r="548">
          <cell r="C548" t="str">
            <v>TA210236</v>
          </cell>
          <cell r="D548" t="str">
            <v>MS-691D-800</v>
          </cell>
        </row>
        <row r="549">
          <cell r="C549" t="str">
            <v>TA214471</v>
          </cell>
          <cell r="D549" t="str">
            <v>MS-691D-810</v>
          </cell>
        </row>
        <row r="550">
          <cell r="C550" t="str">
            <v>TA214474</v>
          </cell>
          <cell r="D550" t="str">
            <v>MS-691D-810</v>
          </cell>
        </row>
        <row r="551">
          <cell r="C551" t="str">
            <v>TA214475</v>
          </cell>
          <cell r="D551" t="str">
            <v>MS-691D-810</v>
          </cell>
        </row>
        <row r="552">
          <cell r="C552" t="str">
            <v>TA214480</v>
          </cell>
          <cell r="D552" t="str">
            <v>MS-691D-810</v>
          </cell>
        </row>
        <row r="553">
          <cell r="C553" t="str">
            <v>TA210245</v>
          </cell>
          <cell r="D553" t="str">
            <v>MS-691D-800</v>
          </cell>
        </row>
        <row r="554">
          <cell r="C554" t="str">
            <v>TA215660</v>
          </cell>
          <cell r="D554" t="str">
            <v>MS-691D-810</v>
          </cell>
        </row>
        <row r="555">
          <cell r="C555" t="str">
            <v>TA215669</v>
          </cell>
          <cell r="D555" t="str">
            <v>MS-691D-810</v>
          </cell>
        </row>
        <row r="556">
          <cell r="C556" t="str">
            <v>TA214484</v>
          </cell>
          <cell r="D556" t="str">
            <v>MS-691D-810</v>
          </cell>
        </row>
        <row r="557">
          <cell r="C557" t="str">
            <v>TA214485</v>
          </cell>
          <cell r="D557" t="str">
            <v>MS-691D-810</v>
          </cell>
        </row>
        <row r="558">
          <cell r="C558" t="str">
            <v>TA214486</v>
          </cell>
          <cell r="D558" t="str">
            <v>MS-691D-810</v>
          </cell>
        </row>
        <row r="559">
          <cell r="C559" t="str">
            <v>TA214487</v>
          </cell>
          <cell r="D559" t="str">
            <v>MS-691D-810</v>
          </cell>
        </row>
        <row r="560">
          <cell r="C560" t="str">
            <v>TA214488</v>
          </cell>
          <cell r="D560" t="str">
            <v>MS-691D-810</v>
          </cell>
        </row>
        <row r="561">
          <cell r="C561" t="str">
            <v>TA215672</v>
          </cell>
          <cell r="D561" t="str">
            <v>MS-691D-810</v>
          </cell>
        </row>
        <row r="562">
          <cell r="C562" t="str">
            <v>TA214507</v>
          </cell>
          <cell r="D562" t="str">
            <v>MS-691D-810</v>
          </cell>
        </row>
        <row r="563">
          <cell r="C563" t="str">
            <v>TA214513</v>
          </cell>
          <cell r="D563" t="str">
            <v>MS-691D-810</v>
          </cell>
        </row>
        <row r="564">
          <cell r="C564" t="str">
            <v>TA215641</v>
          </cell>
          <cell r="D564" t="str">
            <v>MS-691D-810</v>
          </cell>
        </row>
        <row r="565">
          <cell r="C565" t="str">
            <v>TA215642</v>
          </cell>
          <cell r="D565" t="str">
            <v>MS-691D-810</v>
          </cell>
        </row>
        <row r="566">
          <cell r="C566" t="str">
            <v>TA215673</v>
          </cell>
          <cell r="D566" t="str">
            <v>MS-691D-810</v>
          </cell>
        </row>
        <row r="567">
          <cell r="C567" t="str">
            <v>TA215674</v>
          </cell>
          <cell r="D567" t="str">
            <v>MS-691D-810</v>
          </cell>
        </row>
        <row r="568">
          <cell r="C568" t="str">
            <v>TA215675</v>
          </cell>
          <cell r="D568" t="str">
            <v>MS-691D-810</v>
          </cell>
        </row>
        <row r="569">
          <cell r="C569" t="str">
            <v>TA215643</v>
          </cell>
          <cell r="D569" t="str">
            <v>MS-691D-810</v>
          </cell>
        </row>
        <row r="570">
          <cell r="C570" t="str">
            <v>TA210250</v>
          </cell>
          <cell r="D570" t="str">
            <v>MS-691D-800</v>
          </cell>
        </row>
        <row r="571">
          <cell r="C571" t="str">
            <v>TA29114</v>
          </cell>
          <cell r="D571" t="str">
            <v>MS-691D-800</v>
          </cell>
        </row>
        <row r="572">
          <cell r="C572" t="str">
            <v>TA215680</v>
          </cell>
          <cell r="D572" t="str">
            <v>MS-691D-810</v>
          </cell>
        </row>
        <row r="573">
          <cell r="C573" t="str">
            <v>TA29115</v>
          </cell>
          <cell r="D573" t="str">
            <v>MS-691D-800</v>
          </cell>
        </row>
        <row r="574">
          <cell r="C574" t="str">
            <v>TA2191337</v>
          </cell>
          <cell r="D574" t="str">
            <v>CS-8891D</v>
          </cell>
        </row>
        <row r="575">
          <cell r="C575" t="str">
            <v>TA216829</v>
          </cell>
          <cell r="D575" t="str">
            <v>CS-8891D</v>
          </cell>
        </row>
        <row r="576">
          <cell r="C576" t="str">
            <v>TA216837</v>
          </cell>
          <cell r="D576" t="str">
            <v>CS-8891D</v>
          </cell>
        </row>
        <row r="577">
          <cell r="C577" t="str">
            <v>TA216791</v>
          </cell>
          <cell r="D577" t="str">
            <v>CS-8891D</v>
          </cell>
        </row>
        <row r="578">
          <cell r="C578" t="str">
            <v>TA216768</v>
          </cell>
          <cell r="D578" t="str">
            <v>CS-889D</v>
          </cell>
        </row>
        <row r="579">
          <cell r="C579" t="str">
            <v>TA216771</v>
          </cell>
          <cell r="D579" t="str">
            <v>CS-889D</v>
          </cell>
        </row>
        <row r="580">
          <cell r="C580" t="str">
            <v>TA2191278</v>
          </cell>
          <cell r="D580" t="str">
            <v>CS-8891D</v>
          </cell>
        </row>
        <row r="581">
          <cell r="C581" t="str">
            <v>TA29117</v>
          </cell>
          <cell r="D581" t="str">
            <v>MS-691D-800</v>
          </cell>
        </row>
        <row r="582">
          <cell r="C582" t="str">
            <v>TA2171133</v>
          </cell>
          <cell r="D582" t="str">
            <v>CS-8891D</v>
          </cell>
        </row>
        <row r="583">
          <cell r="C583" t="str">
            <v>TA29119</v>
          </cell>
          <cell r="D583" t="str">
            <v>MS-691D-800</v>
          </cell>
        </row>
        <row r="584">
          <cell r="C584" t="str">
            <v>TA214479</v>
          </cell>
          <cell r="D584" t="str">
            <v>MS-691D-810</v>
          </cell>
        </row>
        <row r="585">
          <cell r="C585" t="str">
            <v>TA29120</v>
          </cell>
          <cell r="D585" t="str">
            <v>MS-691D-800</v>
          </cell>
        </row>
        <row r="586">
          <cell r="C586" t="str">
            <v>TA215608</v>
          </cell>
          <cell r="D586" t="str">
            <v>MS-691D-810</v>
          </cell>
        </row>
        <row r="587">
          <cell r="C587" t="str">
            <v>TA29121</v>
          </cell>
          <cell r="D587" t="str">
            <v>MS-691D-800</v>
          </cell>
        </row>
        <row r="588">
          <cell r="C588" t="str">
            <v>TA210123</v>
          </cell>
          <cell r="D588" t="str">
            <v>MS-691D-800</v>
          </cell>
        </row>
        <row r="589">
          <cell r="C589" t="str">
            <v>TA210224</v>
          </cell>
          <cell r="D589" t="str">
            <v>MS-691D-800</v>
          </cell>
        </row>
        <row r="590">
          <cell r="C590" t="str">
            <v>TA2191284</v>
          </cell>
          <cell r="D590" t="str">
            <v>CS-8891D</v>
          </cell>
        </row>
        <row r="591">
          <cell r="C591" t="str">
            <v>TA216831</v>
          </cell>
          <cell r="D591" t="str">
            <v>CS-8891D</v>
          </cell>
        </row>
        <row r="592">
          <cell r="C592" t="str">
            <v>TA211319</v>
          </cell>
          <cell r="D592" t="str">
            <v>MS-691D-800</v>
          </cell>
        </row>
        <row r="593">
          <cell r="C593" t="str">
            <v>TA210167</v>
          </cell>
          <cell r="D593" t="str">
            <v>MS-691D-800</v>
          </cell>
        </row>
        <row r="594">
          <cell r="C594" t="str">
            <v>TA211354</v>
          </cell>
          <cell r="D594" t="str">
            <v>MS-691D-810</v>
          </cell>
        </row>
        <row r="595">
          <cell r="C595" t="str">
            <v>TA214427</v>
          </cell>
          <cell r="D595" t="str">
            <v>MS-691D-810</v>
          </cell>
        </row>
        <row r="596">
          <cell r="C596" t="str">
            <v>TA214432</v>
          </cell>
          <cell r="D596" t="str">
            <v>MS-691D-810</v>
          </cell>
        </row>
        <row r="597">
          <cell r="C597" t="str">
            <v>TA214433</v>
          </cell>
          <cell r="D597" t="str">
            <v>MS-691D-810</v>
          </cell>
        </row>
        <row r="598">
          <cell r="C598" t="str">
            <v>TA217918</v>
          </cell>
          <cell r="D598" t="str">
            <v>CS-8891D</v>
          </cell>
        </row>
        <row r="599">
          <cell r="C599" t="str">
            <v>TA214459</v>
          </cell>
          <cell r="D599" t="str">
            <v>MS-691D-810</v>
          </cell>
        </row>
        <row r="600">
          <cell r="C600" t="str">
            <v>TA217927</v>
          </cell>
          <cell r="D600" t="str">
            <v>CS-8891D</v>
          </cell>
        </row>
        <row r="601">
          <cell r="C601" t="str">
            <v>TA217993</v>
          </cell>
          <cell r="D601" t="str">
            <v>CS-8891D</v>
          </cell>
        </row>
        <row r="602">
          <cell r="C602" t="str">
            <v>TA214460</v>
          </cell>
          <cell r="D602" t="str">
            <v>MS-691D-810</v>
          </cell>
        </row>
        <row r="603">
          <cell r="C603" t="str">
            <v>TA214467</v>
          </cell>
          <cell r="D603" t="str">
            <v>MS-691D-810</v>
          </cell>
        </row>
        <row r="604">
          <cell r="C604" t="str">
            <v>TA214490</v>
          </cell>
          <cell r="D604" t="str">
            <v>MS-691D-810</v>
          </cell>
        </row>
        <row r="605">
          <cell r="C605" t="str">
            <v>TA214499</v>
          </cell>
          <cell r="D605" t="str">
            <v>MS-691D-810</v>
          </cell>
        </row>
        <row r="606">
          <cell r="C606" t="str">
            <v>TA214508</v>
          </cell>
          <cell r="D606" t="str">
            <v>MS-691D-810</v>
          </cell>
        </row>
        <row r="607">
          <cell r="C607" t="str">
            <v>TA214509</v>
          </cell>
          <cell r="D607" t="str">
            <v>MS-691D-810</v>
          </cell>
        </row>
        <row r="608">
          <cell r="C608" t="str">
            <v>TA215628</v>
          </cell>
          <cell r="D608" t="str">
            <v>MS-691D-810</v>
          </cell>
        </row>
        <row r="609">
          <cell r="C609" t="str">
            <v>TA215638</v>
          </cell>
          <cell r="D609" t="str">
            <v>MS-691D-810</v>
          </cell>
        </row>
        <row r="610">
          <cell r="C610" t="str">
            <v>TA2191289</v>
          </cell>
          <cell r="D610" t="str">
            <v>CS-8891D</v>
          </cell>
        </row>
        <row r="611">
          <cell r="C611" t="str">
            <v>TA213409</v>
          </cell>
          <cell r="D611" t="str">
            <v>MS-691D-810</v>
          </cell>
        </row>
        <row r="612">
          <cell r="C612" t="str">
            <v>TA2191319</v>
          </cell>
          <cell r="D612" t="str">
            <v>CS-8891D</v>
          </cell>
        </row>
        <row r="613">
          <cell r="C613" t="str">
            <v>TA2191368</v>
          </cell>
          <cell r="D613" t="str">
            <v>CS-8891D</v>
          </cell>
        </row>
        <row r="614">
          <cell r="C614" t="str">
            <v>TA210136</v>
          </cell>
          <cell r="D614" t="str">
            <v>MS-691D-800</v>
          </cell>
        </row>
        <row r="615">
          <cell r="C615" t="str">
            <v>TA215691</v>
          </cell>
          <cell r="D615" t="str">
            <v>MS-691D-810</v>
          </cell>
        </row>
        <row r="616">
          <cell r="C616" t="str">
            <v>TA213396</v>
          </cell>
          <cell r="D616" t="str">
            <v>MS-691D-810</v>
          </cell>
        </row>
        <row r="617">
          <cell r="C617" t="str">
            <v>TA215700</v>
          </cell>
          <cell r="D617" t="str">
            <v>MS-691D-810</v>
          </cell>
        </row>
        <row r="618">
          <cell r="C618" t="str">
            <v>TA217969</v>
          </cell>
          <cell r="D618" t="str">
            <v>CS-8891D</v>
          </cell>
        </row>
        <row r="619">
          <cell r="C619" t="str">
            <v>TA215569</v>
          </cell>
          <cell r="D619" t="str">
            <v>MS-691D-810</v>
          </cell>
        </row>
        <row r="620">
          <cell r="C620" t="str">
            <v>TA211364</v>
          </cell>
          <cell r="D620" t="str">
            <v>MS-691D-810</v>
          </cell>
        </row>
        <row r="621">
          <cell r="C621" t="str">
            <v>TA211369</v>
          </cell>
          <cell r="D621" t="str">
            <v>MS-691D-810</v>
          </cell>
        </row>
        <row r="622">
          <cell r="C622" t="str">
            <v>TA215586</v>
          </cell>
          <cell r="D622" t="str">
            <v>MS-691D-810</v>
          </cell>
        </row>
        <row r="623">
          <cell r="C623" t="str">
            <v>TA215704</v>
          </cell>
          <cell r="D623" t="str">
            <v>MS-691D-810</v>
          </cell>
        </row>
        <row r="624">
          <cell r="C624" t="str">
            <v>TA215554</v>
          </cell>
          <cell r="D624" t="str">
            <v>MS-691D-810</v>
          </cell>
        </row>
        <row r="625">
          <cell r="C625" t="str">
            <v>TA214511</v>
          </cell>
          <cell r="D625" t="str">
            <v>MS-691D-810</v>
          </cell>
        </row>
        <row r="626">
          <cell r="C626" t="str">
            <v>TA215705</v>
          </cell>
          <cell r="D626" t="str">
            <v>MS-691D-810</v>
          </cell>
        </row>
        <row r="627">
          <cell r="C627" t="str">
            <v>TA214472</v>
          </cell>
          <cell r="D627" t="str">
            <v>MS-691D-810</v>
          </cell>
        </row>
        <row r="628">
          <cell r="C628" t="str">
            <v>TA214478</v>
          </cell>
          <cell r="D628" t="str">
            <v>MS-691D-810</v>
          </cell>
        </row>
        <row r="629">
          <cell r="C629" t="str">
            <v>TA215706</v>
          </cell>
          <cell r="D629" t="str">
            <v>MS-691D-810</v>
          </cell>
        </row>
        <row r="630">
          <cell r="C630" t="str">
            <v>TA215708</v>
          </cell>
          <cell r="D630" t="str">
            <v>MS-691D-810</v>
          </cell>
        </row>
        <row r="631">
          <cell r="C631" t="str">
            <v>TA215688</v>
          </cell>
          <cell r="D631" t="str">
            <v>MS-691D-810</v>
          </cell>
        </row>
        <row r="632">
          <cell r="C632" t="str">
            <v>TA215552</v>
          </cell>
          <cell r="D632" t="str">
            <v>MS-691D-810</v>
          </cell>
        </row>
        <row r="633">
          <cell r="C633" t="str">
            <v>TA215610</v>
          </cell>
          <cell r="D633" t="str">
            <v>MS-691D-810</v>
          </cell>
        </row>
        <row r="634">
          <cell r="C634" t="str">
            <v>TA211326</v>
          </cell>
          <cell r="D634" t="str">
            <v>MS-691D-810</v>
          </cell>
        </row>
        <row r="635">
          <cell r="C635" t="str">
            <v>TA211329</v>
          </cell>
          <cell r="D635" t="str">
            <v>MS-691D-810</v>
          </cell>
        </row>
        <row r="636">
          <cell r="C636" t="str">
            <v>TA215516</v>
          </cell>
          <cell r="D636" t="str">
            <v>MS-691D-810</v>
          </cell>
        </row>
        <row r="637">
          <cell r="C637" t="str">
            <v>TA216800</v>
          </cell>
          <cell r="D637" t="str">
            <v>CS-8891D</v>
          </cell>
        </row>
        <row r="638">
          <cell r="C638" t="str">
            <v>TA2171090</v>
          </cell>
          <cell r="D638" t="str">
            <v>CS-8891D</v>
          </cell>
        </row>
        <row r="639">
          <cell r="C639" t="str">
            <v>TA215532</v>
          </cell>
          <cell r="D639" t="str">
            <v>MS-691D-810</v>
          </cell>
        </row>
        <row r="640">
          <cell r="C640" t="str">
            <v>TA215562</v>
          </cell>
          <cell r="D640" t="str">
            <v>MS-691D-810</v>
          </cell>
        </row>
        <row r="641">
          <cell r="C641" t="str">
            <v>TA215699</v>
          </cell>
          <cell r="D641" t="str">
            <v>MS-691D-810</v>
          </cell>
        </row>
        <row r="642">
          <cell r="C642" t="str">
            <v>TA2171098</v>
          </cell>
          <cell r="D642" t="str">
            <v>CS-8891D</v>
          </cell>
        </row>
        <row r="643">
          <cell r="C643" t="str">
            <v>TA2171063</v>
          </cell>
          <cell r="D643" t="str">
            <v>CS-8891D</v>
          </cell>
        </row>
        <row r="644">
          <cell r="C644" t="str">
            <v>TA211386</v>
          </cell>
          <cell r="D644" t="str">
            <v>MS-691D-810</v>
          </cell>
        </row>
        <row r="645">
          <cell r="C645" t="str">
            <v>TA213414</v>
          </cell>
          <cell r="D645" t="str">
            <v>MS-691D-810</v>
          </cell>
        </row>
        <row r="646">
          <cell r="C646" t="str">
            <v>TA215664</v>
          </cell>
          <cell r="D646" t="str">
            <v>MS-691D-810</v>
          </cell>
        </row>
        <row r="647">
          <cell r="C647" t="str">
            <v>TA214425</v>
          </cell>
          <cell r="D647" t="str">
            <v>MS-691D-810</v>
          </cell>
        </row>
        <row r="648">
          <cell r="C648" t="str">
            <v>TA214458</v>
          </cell>
          <cell r="D648" t="str">
            <v>MS-691D-810</v>
          </cell>
        </row>
        <row r="649">
          <cell r="C649" t="str">
            <v>TA214461</v>
          </cell>
          <cell r="D649" t="str">
            <v>MS-691D-810</v>
          </cell>
        </row>
        <row r="650">
          <cell r="C650" t="str">
            <v>TA214462</v>
          </cell>
          <cell r="D650" t="str">
            <v>MS-691D-810</v>
          </cell>
        </row>
        <row r="651">
          <cell r="C651" t="str">
            <v>TA214466</v>
          </cell>
          <cell r="D651" t="str">
            <v>MS-691D-810</v>
          </cell>
        </row>
        <row r="652">
          <cell r="C652" t="str">
            <v>TA215670</v>
          </cell>
          <cell r="D652" t="str">
            <v>MS-691D-810</v>
          </cell>
        </row>
        <row r="653">
          <cell r="C653" t="str">
            <v>TA214468</v>
          </cell>
          <cell r="D653" t="str">
            <v>MS-691D-810</v>
          </cell>
        </row>
        <row r="654">
          <cell r="C654" t="str">
            <v>TA214489</v>
          </cell>
          <cell r="D654" t="str">
            <v>MS-691D-810</v>
          </cell>
        </row>
        <row r="655">
          <cell r="C655" t="str">
            <v>TA214491</v>
          </cell>
          <cell r="D655" t="str">
            <v>MS-691D-810</v>
          </cell>
        </row>
        <row r="656">
          <cell r="C656" t="str">
            <v>TA214492</v>
          </cell>
          <cell r="D656" t="str">
            <v>MS-691D-810</v>
          </cell>
        </row>
        <row r="657">
          <cell r="C657" t="str">
            <v>TA214494</v>
          </cell>
          <cell r="D657" t="str">
            <v>MS-691D-810</v>
          </cell>
        </row>
        <row r="658">
          <cell r="C658" t="str">
            <v>TA214496</v>
          </cell>
          <cell r="D658" t="str">
            <v>MS-691D-810</v>
          </cell>
        </row>
        <row r="659">
          <cell r="C659" t="str">
            <v>TA214497</v>
          </cell>
          <cell r="D659" t="str">
            <v>MS-691D-810</v>
          </cell>
        </row>
        <row r="660">
          <cell r="C660" t="str">
            <v>TA215677</v>
          </cell>
          <cell r="D660" t="str">
            <v>MS-691D-810</v>
          </cell>
        </row>
        <row r="661">
          <cell r="C661" t="str">
            <v>TA214502</v>
          </cell>
          <cell r="D661" t="str">
            <v>MS-691D-810</v>
          </cell>
        </row>
        <row r="662">
          <cell r="C662" t="str">
            <v>TA215694</v>
          </cell>
          <cell r="D662" t="str">
            <v>MS-691D-810</v>
          </cell>
        </row>
        <row r="663">
          <cell r="C663" t="str">
            <v>TA214503</v>
          </cell>
          <cell r="D663" t="str">
            <v>MS-691D-810</v>
          </cell>
        </row>
        <row r="664">
          <cell r="C664" t="str">
            <v>TA215640</v>
          </cell>
          <cell r="D664" t="str">
            <v>MS-691D-810</v>
          </cell>
        </row>
        <row r="665">
          <cell r="C665" t="str">
            <v>TA215696</v>
          </cell>
          <cell r="D665" t="str">
            <v>MS-691D-810</v>
          </cell>
        </row>
        <row r="666">
          <cell r="C666" t="str">
            <v>TA215703</v>
          </cell>
          <cell r="D666" t="str">
            <v>MS-691D-810</v>
          </cell>
        </row>
        <row r="667">
          <cell r="C667" t="str">
            <v>TA2191285</v>
          </cell>
          <cell r="D667" t="str">
            <v>CS-8891D</v>
          </cell>
        </row>
        <row r="668">
          <cell r="C668" t="str">
            <v>TA215709</v>
          </cell>
          <cell r="D668" t="str">
            <v>MS-691D-810</v>
          </cell>
        </row>
        <row r="669">
          <cell r="C669" t="str">
            <v>TA215690</v>
          </cell>
          <cell r="D669" t="str">
            <v>MS-691D-810</v>
          </cell>
        </row>
        <row r="670">
          <cell r="C670" t="str">
            <v>TA2181258</v>
          </cell>
          <cell r="D670" t="str">
            <v>CS-8891D</v>
          </cell>
        </row>
        <row r="671">
          <cell r="C671" t="str">
            <v>TA2191303</v>
          </cell>
          <cell r="D671" t="str">
            <v>CS-8891D</v>
          </cell>
        </row>
        <row r="672">
          <cell r="C672" t="str">
            <v>TA2191321</v>
          </cell>
          <cell r="D672" t="str">
            <v>CS-8891D</v>
          </cell>
        </row>
        <row r="673">
          <cell r="C673" t="str">
            <v>TA29118</v>
          </cell>
          <cell r="D673" t="str">
            <v>MS-691D-800</v>
          </cell>
        </row>
        <row r="674">
          <cell r="C674" t="str">
            <v>TA211310</v>
          </cell>
          <cell r="D674" t="str">
            <v>MS-691D-800</v>
          </cell>
        </row>
        <row r="675">
          <cell r="C675" t="str">
            <v>TA211368</v>
          </cell>
          <cell r="D675" t="str">
            <v>MS-691D-810</v>
          </cell>
        </row>
        <row r="676">
          <cell r="C676" t="str">
            <v>TA211381</v>
          </cell>
          <cell r="D676" t="str">
            <v>MS-691D-810</v>
          </cell>
        </row>
        <row r="677">
          <cell r="C677" t="str">
            <v>TA214435</v>
          </cell>
          <cell r="D677" t="str">
            <v>MS-691D-810</v>
          </cell>
        </row>
        <row r="678">
          <cell r="C678" t="str">
            <v>TA215646</v>
          </cell>
          <cell r="D678" t="str">
            <v>MS-691D-810</v>
          </cell>
        </row>
        <row r="679">
          <cell r="C679" t="str">
            <v>TA2181255</v>
          </cell>
          <cell r="D679" t="str">
            <v>CS-8891D</v>
          </cell>
        </row>
        <row r="680">
          <cell r="C680" t="str">
            <v>TA214436</v>
          </cell>
          <cell r="D680" t="str">
            <v>MS-691D-810</v>
          </cell>
        </row>
        <row r="681">
          <cell r="C681" t="str">
            <v>TA214447</v>
          </cell>
          <cell r="D681" t="str">
            <v>MS-691D-810</v>
          </cell>
        </row>
        <row r="682">
          <cell r="C682" t="str">
            <v>TA214453</v>
          </cell>
          <cell r="D682" t="str">
            <v>MS-691D-810</v>
          </cell>
        </row>
        <row r="683">
          <cell r="C683" t="str">
            <v>TA215626</v>
          </cell>
          <cell r="D683" t="str">
            <v>MS-691D-810</v>
          </cell>
        </row>
        <row r="684">
          <cell r="C684" t="str">
            <v>TA214495</v>
          </cell>
          <cell r="D684" t="str">
            <v>MS-691D-810</v>
          </cell>
        </row>
        <row r="685">
          <cell r="C685" t="str">
            <v>TA214504</v>
          </cell>
          <cell r="D685" t="str">
            <v>MS-691D-810</v>
          </cell>
        </row>
        <row r="686">
          <cell r="C686" t="str">
            <v>TA214506</v>
          </cell>
          <cell r="D686" t="str">
            <v>MS-691D-810</v>
          </cell>
        </row>
        <row r="687">
          <cell r="C687" t="str">
            <v>TA215629</v>
          </cell>
          <cell r="D687" t="str">
            <v>MS-691D-810</v>
          </cell>
        </row>
        <row r="688">
          <cell r="C688" t="str">
            <v>TA211347</v>
          </cell>
          <cell r="D688" t="str">
            <v>MS-691D-810</v>
          </cell>
        </row>
        <row r="689">
          <cell r="C689" t="str">
            <v>TA211380</v>
          </cell>
          <cell r="D689" t="str">
            <v>MS-691D-810</v>
          </cell>
        </row>
        <row r="690">
          <cell r="C690" t="str">
            <v>TA213411</v>
          </cell>
          <cell r="D690" t="str">
            <v>MS-691D-810</v>
          </cell>
        </row>
        <row r="691">
          <cell r="C691" t="str">
            <v>TA214452</v>
          </cell>
          <cell r="D691" t="str">
            <v>MS-691D-810</v>
          </cell>
        </row>
        <row r="692">
          <cell r="C692" t="str">
            <v>TA211338</v>
          </cell>
          <cell r="D692" t="str">
            <v>MS-691D-810</v>
          </cell>
        </row>
        <row r="693">
          <cell r="C693" t="str">
            <v>TA214476</v>
          </cell>
          <cell r="D693" t="str">
            <v>MS-691D-810</v>
          </cell>
        </row>
        <row r="694">
          <cell r="C694" t="str">
            <v>TA210223</v>
          </cell>
          <cell r="D694" t="str">
            <v>MS-691D-800</v>
          </cell>
        </row>
        <row r="695">
          <cell r="C695" t="str">
            <v>TA214481</v>
          </cell>
          <cell r="D695" t="str">
            <v>MS-691D-810</v>
          </cell>
        </row>
        <row r="696">
          <cell r="C696" t="str">
            <v>TA2191348</v>
          </cell>
          <cell r="D696" t="str">
            <v>CS-8891D</v>
          </cell>
        </row>
        <row r="697">
          <cell r="C697" t="str">
            <v>TA214463</v>
          </cell>
          <cell r="D697" t="str">
            <v>MS-691D-810</v>
          </cell>
        </row>
        <row r="698">
          <cell r="C698" t="str">
            <v>TA214493</v>
          </cell>
          <cell r="D698" t="str">
            <v>MS-691D-810</v>
          </cell>
        </row>
        <row r="699">
          <cell r="C699" t="str">
            <v>TA215648</v>
          </cell>
          <cell r="D699" t="str">
            <v>MS-691D-810</v>
          </cell>
        </row>
        <row r="700">
          <cell r="C700" t="str">
            <v>TA214505</v>
          </cell>
          <cell r="D700" t="str">
            <v>MS-691D-810</v>
          </cell>
        </row>
        <row r="701">
          <cell r="C701" t="str">
            <v>TA210130</v>
          </cell>
          <cell r="D701" t="str">
            <v>MS-691D-800</v>
          </cell>
        </row>
        <row r="702">
          <cell r="C702" t="str">
            <v>TA215639</v>
          </cell>
          <cell r="D702" t="str">
            <v>MS-691D-810</v>
          </cell>
        </row>
        <row r="703">
          <cell r="C703" t="str">
            <v>TA211366</v>
          </cell>
          <cell r="D703" t="str">
            <v>MS-691D-810</v>
          </cell>
        </row>
        <row r="704">
          <cell r="C704" t="str">
            <v>TA215557</v>
          </cell>
          <cell r="D704" t="str">
            <v>MS-691D-810</v>
          </cell>
        </row>
        <row r="705">
          <cell r="C705" t="str">
            <v>TA215558</v>
          </cell>
          <cell r="D705" t="str">
            <v>MS-691D-810</v>
          </cell>
        </row>
        <row r="706">
          <cell r="C706" t="str">
            <v>TA215659</v>
          </cell>
          <cell r="D706" t="str">
            <v>MS-691D-810</v>
          </cell>
        </row>
        <row r="707">
          <cell r="C707" t="str">
            <v>TA215667</v>
          </cell>
          <cell r="D707" t="str">
            <v>MS-691D-810</v>
          </cell>
        </row>
        <row r="708">
          <cell r="C708" t="str">
            <v>TA215682</v>
          </cell>
          <cell r="D708" t="str">
            <v>MS-691D-810</v>
          </cell>
        </row>
        <row r="709">
          <cell r="C709" t="str">
            <v>TA217977</v>
          </cell>
          <cell r="D709" t="str">
            <v>CS-8891D</v>
          </cell>
        </row>
        <row r="710">
          <cell r="C710" t="str">
            <v>TA2171080</v>
          </cell>
          <cell r="D710" t="str">
            <v>CS-8891D</v>
          </cell>
        </row>
        <row r="711">
          <cell r="C711" t="str">
            <v>TA216850</v>
          </cell>
          <cell r="D711" t="str">
            <v>CS-8891D</v>
          </cell>
        </row>
        <row r="712">
          <cell r="C712" t="str">
            <v>TA2191317</v>
          </cell>
          <cell r="D712" t="str">
            <v>CS-8891D</v>
          </cell>
        </row>
        <row r="713">
          <cell r="C713" t="str">
            <v>TA217924</v>
          </cell>
          <cell r="D713" t="str">
            <v>CS-8891D</v>
          </cell>
        </row>
        <row r="714">
          <cell r="C714" t="str">
            <v>TA2171134</v>
          </cell>
          <cell r="D714" t="str">
            <v>CS-8891D</v>
          </cell>
        </row>
        <row r="715">
          <cell r="C715" t="str">
            <v>TA216770</v>
          </cell>
          <cell r="D715" t="str">
            <v>CS-889D</v>
          </cell>
        </row>
        <row r="716">
          <cell r="C716" t="str">
            <v>TA2171253</v>
          </cell>
          <cell r="D716" t="str">
            <v>CS-8891D</v>
          </cell>
        </row>
        <row r="717">
          <cell r="C717" t="str">
            <v>TA210135</v>
          </cell>
          <cell r="D717" t="str">
            <v>MS-691D-800</v>
          </cell>
        </row>
        <row r="718">
          <cell r="C718" t="str">
            <v>TA211370</v>
          </cell>
          <cell r="D718" t="str">
            <v>MS-691D-810</v>
          </cell>
        </row>
        <row r="719">
          <cell r="C719" t="str">
            <v>TA214422</v>
          </cell>
          <cell r="D719" t="str">
            <v>MS-691D-810</v>
          </cell>
        </row>
        <row r="720">
          <cell r="C720" t="str">
            <v>TA214423</v>
          </cell>
          <cell r="D720" t="str">
            <v>MS-691D-810</v>
          </cell>
        </row>
        <row r="721">
          <cell r="C721" t="str">
            <v>TA215603</v>
          </cell>
          <cell r="D721" t="str">
            <v>MS-691D-810</v>
          </cell>
        </row>
        <row r="722">
          <cell r="C722" t="str">
            <v>TA216779</v>
          </cell>
          <cell r="D722" t="str">
            <v>CS-8891D</v>
          </cell>
        </row>
        <row r="723">
          <cell r="C723" t="str">
            <v>TA2171001</v>
          </cell>
          <cell r="D723" t="str">
            <v>CS-8891D</v>
          </cell>
        </row>
        <row r="724">
          <cell r="C724" t="str">
            <v>TA215650</v>
          </cell>
          <cell r="D724" t="str">
            <v>MS-691D-810</v>
          </cell>
        </row>
        <row r="725">
          <cell r="C725" t="str">
            <v>TA215702</v>
          </cell>
          <cell r="D725" t="str">
            <v>MS-691D-810</v>
          </cell>
        </row>
        <row r="726">
          <cell r="C726" t="str">
            <v>TA2171137</v>
          </cell>
          <cell r="D726" t="str">
            <v>CS-8891D</v>
          </cell>
        </row>
        <row r="727">
          <cell r="C727" t="str">
            <v>TA216714</v>
          </cell>
          <cell r="D727" t="str">
            <v>CS-889D</v>
          </cell>
        </row>
        <row r="728">
          <cell r="C728" t="str">
            <v>TA216715</v>
          </cell>
          <cell r="D728" t="str">
            <v>CS-889D</v>
          </cell>
        </row>
        <row r="729">
          <cell r="C729" t="str">
            <v>TA216717</v>
          </cell>
          <cell r="D729" t="str">
            <v>CS-889D</v>
          </cell>
        </row>
        <row r="730">
          <cell r="C730" t="str">
            <v>TA216722</v>
          </cell>
          <cell r="D730" t="str">
            <v>CS-889D</v>
          </cell>
        </row>
        <row r="731">
          <cell r="C731" t="str">
            <v>TA216724</v>
          </cell>
          <cell r="D731" t="str">
            <v>CS-889D</v>
          </cell>
        </row>
        <row r="732">
          <cell r="C732" t="str">
            <v>TA216732</v>
          </cell>
          <cell r="D732" t="str">
            <v>CS-889D</v>
          </cell>
        </row>
        <row r="733">
          <cell r="C733" t="str">
            <v>TA216737</v>
          </cell>
          <cell r="D733" t="str">
            <v>CS-889D</v>
          </cell>
        </row>
        <row r="734">
          <cell r="C734" t="str">
            <v>TA216749</v>
          </cell>
          <cell r="D734" t="str">
            <v>CS-889D</v>
          </cell>
        </row>
        <row r="735">
          <cell r="C735" t="str">
            <v>TA216755</v>
          </cell>
          <cell r="D735" t="str">
            <v>CS-889D</v>
          </cell>
        </row>
        <row r="736">
          <cell r="C736" t="str">
            <v>TA216759</v>
          </cell>
          <cell r="D736" t="str">
            <v>CS-889D</v>
          </cell>
        </row>
        <row r="737">
          <cell r="C737" t="str">
            <v>TA216760</v>
          </cell>
          <cell r="D737" t="str">
            <v>CS-889D</v>
          </cell>
        </row>
        <row r="738">
          <cell r="C738" t="str">
            <v>TA216764</v>
          </cell>
          <cell r="D738" t="str">
            <v>CS-889D</v>
          </cell>
        </row>
        <row r="739">
          <cell r="C739" t="str">
            <v>TA216772</v>
          </cell>
          <cell r="D739" t="str">
            <v>CS-889D</v>
          </cell>
        </row>
        <row r="740">
          <cell r="C740" t="str">
            <v>TA216776</v>
          </cell>
          <cell r="D740" t="str">
            <v>CS-889D</v>
          </cell>
        </row>
        <row r="741">
          <cell r="C741" t="str">
            <v>TA216778</v>
          </cell>
          <cell r="D741" t="str">
            <v>CS-889D</v>
          </cell>
        </row>
        <row r="742">
          <cell r="C742" t="str">
            <v>TA2171089</v>
          </cell>
          <cell r="D742" t="str">
            <v>CS-8891D</v>
          </cell>
        </row>
        <row r="743">
          <cell r="C743" t="str">
            <v>TA216718</v>
          </cell>
          <cell r="D743" t="str">
            <v>CS-889D</v>
          </cell>
        </row>
        <row r="744">
          <cell r="C744" t="str">
            <v>TA216757</v>
          </cell>
          <cell r="D744" t="str">
            <v>CS-889D</v>
          </cell>
        </row>
        <row r="745">
          <cell r="C745" t="str">
            <v>TA216782</v>
          </cell>
          <cell r="D745" t="str">
            <v>CS-8891D</v>
          </cell>
        </row>
        <row r="746">
          <cell r="C746" t="str">
            <v>TA216784</v>
          </cell>
          <cell r="D746" t="str">
            <v>CS-8891D</v>
          </cell>
        </row>
        <row r="747">
          <cell r="C747" t="str">
            <v>TA2171003</v>
          </cell>
          <cell r="D747" t="str">
            <v>CS-8891D</v>
          </cell>
        </row>
        <row r="748">
          <cell r="C748" t="str">
            <v>TA2171008</v>
          </cell>
          <cell r="D748" t="str">
            <v>CS-8891D</v>
          </cell>
        </row>
        <row r="749">
          <cell r="C749" t="str">
            <v>TA217961</v>
          </cell>
          <cell r="D749" t="str">
            <v>CS-8891D</v>
          </cell>
        </row>
        <row r="750">
          <cell r="C750" t="str">
            <v>TA217963</v>
          </cell>
          <cell r="D750" t="str">
            <v>CS-8891D</v>
          </cell>
        </row>
        <row r="751">
          <cell r="C751" t="str">
            <v>TA217980</v>
          </cell>
          <cell r="D751" t="str">
            <v>CS-8891D</v>
          </cell>
        </row>
        <row r="752">
          <cell r="C752" t="str">
            <v>TA216720</v>
          </cell>
          <cell r="D752" t="str">
            <v>CS-889D</v>
          </cell>
        </row>
        <row r="753">
          <cell r="C753" t="str">
            <v>TA216723</v>
          </cell>
          <cell r="D753" t="str">
            <v>CS-889D</v>
          </cell>
        </row>
        <row r="754">
          <cell r="C754" t="str">
            <v>TA216725</v>
          </cell>
          <cell r="D754" t="str">
            <v>CS-889D</v>
          </cell>
        </row>
        <row r="755">
          <cell r="C755" t="str">
            <v>TA215681</v>
          </cell>
          <cell r="D755" t="str">
            <v>MS-691D-810</v>
          </cell>
        </row>
        <row r="756">
          <cell r="C756" t="str">
            <v>TA216726</v>
          </cell>
          <cell r="D756" t="str">
            <v>CS-889D</v>
          </cell>
        </row>
        <row r="757">
          <cell r="C757" t="str">
            <v>TA216733</v>
          </cell>
          <cell r="D757" t="str">
            <v>CS-889D</v>
          </cell>
        </row>
        <row r="758">
          <cell r="C758" t="str">
            <v>TA216735</v>
          </cell>
          <cell r="D758" t="str">
            <v>CS-889D</v>
          </cell>
        </row>
        <row r="759">
          <cell r="C759" t="str">
            <v>TA216739</v>
          </cell>
          <cell r="D759" t="str">
            <v>CS-889D</v>
          </cell>
        </row>
        <row r="760">
          <cell r="C760" t="str">
            <v>TA216742</v>
          </cell>
          <cell r="D760" t="str">
            <v>CS-889D</v>
          </cell>
        </row>
        <row r="761">
          <cell r="C761" t="str">
            <v>TA216745</v>
          </cell>
          <cell r="D761" t="str">
            <v>CS-889D</v>
          </cell>
        </row>
        <row r="762">
          <cell r="C762" t="str">
            <v>TA216747</v>
          </cell>
          <cell r="D762" t="str">
            <v>CS-889D</v>
          </cell>
        </row>
        <row r="763">
          <cell r="C763" t="str">
            <v>TA216756</v>
          </cell>
          <cell r="D763" t="str">
            <v>CS-889D</v>
          </cell>
        </row>
        <row r="764">
          <cell r="C764" t="str">
            <v>TA216758</v>
          </cell>
          <cell r="D764" t="str">
            <v>CS-889D</v>
          </cell>
        </row>
        <row r="765">
          <cell r="C765" t="str">
            <v>TA216762</v>
          </cell>
          <cell r="D765" t="str">
            <v>CS-889D</v>
          </cell>
        </row>
        <row r="766">
          <cell r="C766" t="str">
            <v>TA216763</v>
          </cell>
          <cell r="D766" t="str">
            <v>CS-889D</v>
          </cell>
        </row>
        <row r="767">
          <cell r="C767" t="str">
            <v>TA216765</v>
          </cell>
          <cell r="D767" t="str">
            <v>CS-889D</v>
          </cell>
        </row>
        <row r="768">
          <cell r="C768" t="str">
            <v>TA216767</v>
          </cell>
          <cell r="D768" t="str">
            <v>CS-889D</v>
          </cell>
        </row>
        <row r="769">
          <cell r="C769" t="str">
            <v>TA216773</v>
          </cell>
          <cell r="D769" t="str">
            <v>CS-889D</v>
          </cell>
        </row>
        <row r="770">
          <cell r="C770" t="str">
            <v>TA216713</v>
          </cell>
          <cell r="D770" t="str">
            <v>CS-889D</v>
          </cell>
        </row>
        <row r="771">
          <cell r="C771" t="str">
            <v>TA216774</v>
          </cell>
          <cell r="D771" t="str">
            <v>CS-889D</v>
          </cell>
        </row>
        <row r="772">
          <cell r="C772" t="str">
            <v>TA216775</v>
          </cell>
          <cell r="D772" t="str">
            <v>CS-889D</v>
          </cell>
        </row>
        <row r="773">
          <cell r="C773" t="str">
            <v>TA216736</v>
          </cell>
          <cell r="D773" t="str">
            <v>CS-889D</v>
          </cell>
        </row>
        <row r="774">
          <cell r="C774" t="str">
            <v>TA216786</v>
          </cell>
          <cell r="D774" t="str">
            <v>CS-8891D</v>
          </cell>
        </row>
        <row r="775">
          <cell r="C775" t="str">
            <v>TA216875</v>
          </cell>
          <cell r="D775" t="str">
            <v>CS-8891D</v>
          </cell>
        </row>
        <row r="776">
          <cell r="C776" t="str">
            <v>TA216728</v>
          </cell>
          <cell r="D776" t="str">
            <v>CS-889D</v>
          </cell>
        </row>
        <row r="777">
          <cell r="C777" t="str">
            <v>TA216810</v>
          </cell>
          <cell r="D777" t="str">
            <v>CS-8891D</v>
          </cell>
        </row>
        <row r="778">
          <cell r="C778" t="str">
            <v>TA216748</v>
          </cell>
          <cell r="D778" t="str">
            <v>CS-889D</v>
          </cell>
        </row>
        <row r="779">
          <cell r="C779" t="str">
            <v>TA216785</v>
          </cell>
          <cell r="D779" t="str">
            <v>CS-8891D</v>
          </cell>
        </row>
        <row r="780">
          <cell r="C780" t="str">
            <v>TA216803</v>
          </cell>
          <cell r="D780" t="str">
            <v>CS-8891D</v>
          </cell>
        </row>
        <row r="781">
          <cell r="C781" t="str">
            <v>TA216821</v>
          </cell>
          <cell r="D781" t="str">
            <v>CS-8891D</v>
          </cell>
        </row>
        <row r="782">
          <cell r="C782" t="str">
            <v>TA216822</v>
          </cell>
          <cell r="D782" t="str">
            <v>CS-8891D</v>
          </cell>
        </row>
        <row r="783">
          <cell r="C783" t="str">
            <v>TA216823</v>
          </cell>
          <cell r="D783" t="str">
            <v>CS-8891D</v>
          </cell>
        </row>
        <row r="784">
          <cell r="C784" t="str">
            <v>TA216825</v>
          </cell>
          <cell r="D784" t="str">
            <v>CS-8891D</v>
          </cell>
        </row>
        <row r="785">
          <cell r="C785" t="str">
            <v>TA216826</v>
          </cell>
          <cell r="D785" t="str">
            <v>CS-8891D</v>
          </cell>
        </row>
        <row r="786">
          <cell r="C786" t="str">
            <v>TA216827</v>
          </cell>
          <cell r="D786" t="str">
            <v>CS-8891D</v>
          </cell>
        </row>
        <row r="787">
          <cell r="C787" t="str">
            <v>TA216828</v>
          </cell>
          <cell r="D787" t="str">
            <v>CS-8891D</v>
          </cell>
        </row>
        <row r="788">
          <cell r="C788" t="str">
            <v>TA216830</v>
          </cell>
          <cell r="D788" t="str">
            <v>CS-8891D</v>
          </cell>
        </row>
        <row r="789">
          <cell r="C789" t="str">
            <v>TA216832</v>
          </cell>
          <cell r="D789" t="str">
            <v>CS-8891D</v>
          </cell>
        </row>
        <row r="790">
          <cell r="C790" t="str">
            <v>TA216834</v>
          </cell>
          <cell r="D790" t="str">
            <v>CS-8891D</v>
          </cell>
        </row>
        <row r="791">
          <cell r="C791" t="str">
            <v>TA216835</v>
          </cell>
          <cell r="D791" t="str">
            <v>CS-8891D</v>
          </cell>
        </row>
        <row r="792">
          <cell r="C792" t="str">
            <v>TA216836</v>
          </cell>
          <cell r="D792" t="str">
            <v>CS-8891D</v>
          </cell>
        </row>
        <row r="793">
          <cell r="C793" t="str">
            <v>TA217962</v>
          </cell>
          <cell r="D793" t="str">
            <v>CS-8891D</v>
          </cell>
        </row>
        <row r="794">
          <cell r="C794" t="str">
            <v>TA217967</v>
          </cell>
          <cell r="D794" t="str">
            <v>CS-8891D</v>
          </cell>
        </row>
        <row r="795">
          <cell r="C795" t="str">
            <v>TA217971</v>
          </cell>
          <cell r="D795" t="str">
            <v>CS-8891D</v>
          </cell>
        </row>
        <row r="796">
          <cell r="C796" t="str">
            <v>TA217992</v>
          </cell>
          <cell r="D796" t="str">
            <v>CS-8891D</v>
          </cell>
        </row>
        <row r="797">
          <cell r="C797" t="str">
            <v>TA215651</v>
          </cell>
          <cell r="D797" t="str">
            <v>MS-691D-810</v>
          </cell>
        </row>
        <row r="798">
          <cell r="C798" t="str">
            <v>TA2171002</v>
          </cell>
          <cell r="D798" t="str">
            <v>CS-8891D</v>
          </cell>
        </row>
        <row r="799">
          <cell r="C799" t="str">
            <v>TA216740</v>
          </cell>
          <cell r="D799" t="str">
            <v>CS-889D</v>
          </cell>
        </row>
        <row r="800">
          <cell r="C800" t="str">
            <v>TA217911</v>
          </cell>
          <cell r="D800" t="str">
            <v>CS-8891D</v>
          </cell>
        </row>
        <row r="801">
          <cell r="C801" t="str">
            <v>TA217928</v>
          </cell>
          <cell r="D801" t="str">
            <v>CS-8891D</v>
          </cell>
        </row>
        <row r="802">
          <cell r="C802" t="str">
            <v>TA216790</v>
          </cell>
          <cell r="D802" t="str">
            <v>CS-8891D</v>
          </cell>
        </row>
        <row r="803">
          <cell r="C803" t="str">
            <v>TA216841</v>
          </cell>
          <cell r="D803" t="str">
            <v>CS-8891D</v>
          </cell>
        </row>
        <row r="804">
          <cell r="C804" t="str">
            <v>TA216843</v>
          </cell>
          <cell r="D804" t="str">
            <v>CS-8891D</v>
          </cell>
        </row>
        <row r="805">
          <cell r="C805" t="str">
            <v>TA216845</v>
          </cell>
          <cell r="D805" t="str">
            <v>CS-8891D</v>
          </cell>
        </row>
        <row r="806">
          <cell r="C806" t="str">
            <v>TA216847</v>
          </cell>
          <cell r="D806" t="str">
            <v>CS-8891D</v>
          </cell>
        </row>
        <row r="807">
          <cell r="C807" t="str">
            <v>TA216849</v>
          </cell>
          <cell r="D807" t="str">
            <v>CS-8891D</v>
          </cell>
        </row>
        <row r="808">
          <cell r="C808" t="str">
            <v>TA216851</v>
          </cell>
          <cell r="D808" t="str">
            <v>CS-8891D</v>
          </cell>
        </row>
        <row r="809">
          <cell r="C809" t="str">
            <v>TA216852</v>
          </cell>
          <cell r="D809" t="str">
            <v>CS-8891D</v>
          </cell>
        </row>
        <row r="810">
          <cell r="C810" t="str">
            <v>TA216853</v>
          </cell>
          <cell r="D810" t="str">
            <v>CS-8891D</v>
          </cell>
        </row>
        <row r="811">
          <cell r="C811" t="str">
            <v>TA216857</v>
          </cell>
          <cell r="D811" t="str">
            <v>CS-8891D</v>
          </cell>
        </row>
        <row r="812">
          <cell r="C812" t="str">
            <v>TA216859</v>
          </cell>
          <cell r="D812" t="str">
            <v>CS-8891D</v>
          </cell>
        </row>
        <row r="813">
          <cell r="C813" t="str">
            <v>TA216860</v>
          </cell>
          <cell r="D813" t="str">
            <v>CS-8891D</v>
          </cell>
        </row>
        <row r="814">
          <cell r="C814" t="str">
            <v>TA216866</v>
          </cell>
          <cell r="D814" t="str">
            <v>CS-8891D</v>
          </cell>
        </row>
        <row r="815">
          <cell r="C815" t="str">
            <v>TA216869</v>
          </cell>
          <cell r="D815" t="str">
            <v>CS-8891D</v>
          </cell>
        </row>
        <row r="816">
          <cell r="C816" t="str">
            <v>TA216874</v>
          </cell>
          <cell r="D816" t="str">
            <v>CS-8891D</v>
          </cell>
        </row>
        <row r="817">
          <cell r="C817" t="str">
            <v>TA216886</v>
          </cell>
          <cell r="D817" t="str">
            <v>CS-8891D</v>
          </cell>
        </row>
        <row r="818">
          <cell r="C818" t="str">
            <v>TA216900</v>
          </cell>
          <cell r="D818" t="str">
            <v>CS-8891D</v>
          </cell>
        </row>
        <row r="819">
          <cell r="C819" t="str">
            <v>TA216906</v>
          </cell>
          <cell r="D819" t="str">
            <v>CS-8891D</v>
          </cell>
        </row>
        <row r="820">
          <cell r="C820" t="str">
            <v>TA217994</v>
          </cell>
          <cell r="D820" t="str">
            <v>CS-8891D</v>
          </cell>
        </row>
        <row r="821">
          <cell r="C821" t="str">
            <v>TA2171140</v>
          </cell>
          <cell r="D821" t="str">
            <v>CS-8891D</v>
          </cell>
        </row>
        <row r="822">
          <cell r="C822" t="str">
            <v>TA216789</v>
          </cell>
          <cell r="D822" t="str">
            <v>CS-8891D</v>
          </cell>
        </row>
        <row r="823">
          <cell r="C823" t="str">
            <v>TA216792</v>
          </cell>
          <cell r="D823" t="str">
            <v>CS-8891D</v>
          </cell>
        </row>
        <row r="824">
          <cell r="C824" t="str">
            <v>TA216793</v>
          </cell>
          <cell r="D824" t="str">
            <v>CS-8891D</v>
          </cell>
        </row>
        <row r="825">
          <cell r="C825" t="str">
            <v>TA216839</v>
          </cell>
          <cell r="D825" t="str">
            <v>CS-8891D</v>
          </cell>
        </row>
        <row r="826">
          <cell r="C826" t="str">
            <v>TA216840</v>
          </cell>
          <cell r="D826" t="str">
            <v>CS-8891D</v>
          </cell>
        </row>
        <row r="827">
          <cell r="C827" t="str">
            <v>TA216854</v>
          </cell>
          <cell r="D827" t="str">
            <v>CS-8891D</v>
          </cell>
        </row>
        <row r="828">
          <cell r="C828" t="str">
            <v>TA216855</v>
          </cell>
          <cell r="D828" t="str">
            <v>CS-8891D</v>
          </cell>
        </row>
        <row r="829">
          <cell r="C829" t="str">
            <v>TA216861</v>
          </cell>
          <cell r="D829" t="str">
            <v>CS-8891D</v>
          </cell>
        </row>
        <row r="830">
          <cell r="C830" t="str">
            <v>TA216864</v>
          </cell>
          <cell r="D830" t="str">
            <v>CS-8891D</v>
          </cell>
        </row>
        <row r="831">
          <cell r="C831" t="str">
            <v>TA216865</v>
          </cell>
          <cell r="D831" t="str">
            <v>CS-8891D</v>
          </cell>
        </row>
        <row r="832">
          <cell r="C832" t="str">
            <v>TA216870</v>
          </cell>
          <cell r="D832" t="str">
            <v>CS-8891D</v>
          </cell>
        </row>
        <row r="833">
          <cell r="C833" t="str">
            <v>TA216872</v>
          </cell>
          <cell r="D833" t="str">
            <v>CS-8891D</v>
          </cell>
        </row>
        <row r="834">
          <cell r="C834" t="str">
            <v>TA216876</v>
          </cell>
          <cell r="D834" t="str">
            <v>CS-8891D</v>
          </cell>
        </row>
        <row r="835">
          <cell r="C835" t="str">
            <v>TA216877</v>
          </cell>
          <cell r="D835" t="str">
            <v>CS-8891D</v>
          </cell>
        </row>
        <row r="836">
          <cell r="C836" t="str">
            <v>TA216881</v>
          </cell>
          <cell r="D836" t="str">
            <v>CS-8891D</v>
          </cell>
        </row>
        <row r="837">
          <cell r="C837" t="str">
            <v>TA216883</v>
          </cell>
          <cell r="D837" t="str">
            <v>CS-8891D</v>
          </cell>
        </row>
        <row r="838">
          <cell r="C838" t="str">
            <v>TA216884</v>
          </cell>
          <cell r="D838" t="str">
            <v>CS-8891D</v>
          </cell>
        </row>
        <row r="839">
          <cell r="C839" t="str">
            <v>TA2171005</v>
          </cell>
          <cell r="D839" t="str">
            <v>CS-8891D</v>
          </cell>
        </row>
        <row r="840">
          <cell r="C840" t="str">
            <v>TA2171141</v>
          </cell>
          <cell r="D840" t="str">
            <v>CS-8891D</v>
          </cell>
        </row>
        <row r="841">
          <cell r="C841" t="str">
            <v>TA2171007</v>
          </cell>
          <cell r="D841" t="str">
            <v>CS-8891D</v>
          </cell>
        </row>
        <row r="842">
          <cell r="C842" t="str">
            <v>TA217988</v>
          </cell>
          <cell r="D842" t="str">
            <v>CS-8891D</v>
          </cell>
        </row>
        <row r="843">
          <cell r="C843" t="str">
            <v>TA2191340</v>
          </cell>
          <cell r="D843" t="str">
            <v>CS-8891D</v>
          </cell>
        </row>
        <row r="844">
          <cell r="C844" t="str">
            <v>TA211344</v>
          </cell>
          <cell r="D844" t="str">
            <v>MS-691D-810</v>
          </cell>
        </row>
        <row r="845">
          <cell r="C845" t="str">
            <v>TA217975</v>
          </cell>
          <cell r="D845" t="str">
            <v>CS-8891D</v>
          </cell>
        </row>
        <row r="846">
          <cell r="C846" t="str">
            <v>TA216729</v>
          </cell>
          <cell r="D846" t="str">
            <v>CS-889D</v>
          </cell>
        </row>
        <row r="847">
          <cell r="C847" t="str">
            <v>TA2171014</v>
          </cell>
          <cell r="D847" t="str">
            <v>CS-8891D</v>
          </cell>
        </row>
        <row r="848">
          <cell r="C848" t="str">
            <v>TA217921</v>
          </cell>
          <cell r="D848" t="str">
            <v>CS-8891D</v>
          </cell>
        </row>
        <row r="849">
          <cell r="C849" t="str">
            <v>TA216863</v>
          </cell>
          <cell r="D849" t="str">
            <v>CS-8891D</v>
          </cell>
        </row>
        <row r="850">
          <cell r="C850" t="str">
            <v>TA2191330</v>
          </cell>
          <cell r="D850" t="str">
            <v>CS-8891D</v>
          </cell>
        </row>
        <row r="851">
          <cell r="C851" t="str">
            <v>TA2191332</v>
          </cell>
          <cell r="D851" t="str">
            <v>CS-8891D</v>
          </cell>
        </row>
        <row r="852">
          <cell r="C852" t="str">
            <v>TA2191338</v>
          </cell>
          <cell r="D852" t="str">
            <v>CS-8891D</v>
          </cell>
        </row>
        <row r="853">
          <cell r="C853" t="str">
            <v>TA2191339</v>
          </cell>
          <cell r="D853" t="str">
            <v>CS-8891D</v>
          </cell>
        </row>
        <row r="854">
          <cell r="C854" t="str">
            <v>TA216880</v>
          </cell>
          <cell r="D854" t="str">
            <v>CS-8891D</v>
          </cell>
        </row>
        <row r="855">
          <cell r="C855" t="str">
            <v>TA2171013</v>
          </cell>
          <cell r="D855" t="str">
            <v>CS-8891D</v>
          </cell>
        </row>
        <row r="856">
          <cell r="C856" t="str">
            <v>TA2171004</v>
          </cell>
          <cell r="D856" t="str">
            <v>CS-8891D</v>
          </cell>
        </row>
        <row r="857">
          <cell r="C857" t="str">
            <v>TA216878</v>
          </cell>
          <cell r="D857" t="str">
            <v>CS-8891D</v>
          </cell>
        </row>
        <row r="858">
          <cell r="C858" t="str">
            <v>TA217926</v>
          </cell>
          <cell r="D858" t="str">
            <v>CS-8891D</v>
          </cell>
        </row>
        <row r="859">
          <cell r="C859" t="str">
            <v>TA216820</v>
          </cell>
          <cell r="D859" t="str">
            <v>CS-8891D</v>
          </cell>
        </row>
        <row r="860">
          <cell r="C860" t="str">
            <v>TA216824</v>
          </cell>
          <cell r="D860" t="str">
            <v>CS-8891D</v>
          </cell>
        </row>
        <row r="861">
          <cell r="C861" t="str">
            <v>TA2171000</v>
          </cell>
          <cell r="D861" t="str">
            <v>CS-8891D</v>
          </cell>
        </row>
        <row r="862">
          <cell r="C862" t="str">
            <v>TA216794</v>
          </cell>
          <cell r="D862" t="str">
            <v>CS-8891D</v>
          </cell>
        </row>
        <row r="863">
          <cell r="C863" t="str">
            <v>TA215692</v>
          </cell>
          <cell r="D863" t="str">
            <v>MS-691D-810</v>
          </cell>
        </row>
        <row r="864">
          <cell r="C864" t="str">
            <v>TA214510</v>
          </cell>
          <cell r="D864" t="str">
            <v>MS-691D-810</v>
          </cell>
        </row>
        <row r="865">
          <cell r="C865" t="str">
            <v>TA216795</v>
          </cell>
          <cell r="D865" t="str">
            <v>CS-8891D</v>
          </cell>
        </row>
        <row r="866">
          <cell r="C866" t="str">
            <v>TA216796</v>
          </cell>
          <cell r="D866" t="str">
            <v>CS-8891D</v>
          </cell>
        </row>
        <row r="867">
          <cell r="C867" t="str">
            <v>TA216887</v>
          </cell>
          <cell r="D867" t="str">
            <v>CS-8891D</v>
          </cell>
        </row>
        <row r="868">
          <cell r="C868" t="str">
            <v>TA216888</v>
          </cell>
          <cell r="D868" t="str">
            <v>CS-8891D</v>
          </cell>
        </row>
        <row r="869">
          <cell r="C869" t="str">
            <v>TA216889</v>
          </cell>
          <cell r="D869" t="str">
            <v>CS-8891D</v>
          </cell>
        </row>
        <row r="870">
          <cell r="C870" t="str">
            <v>TA216893</v>
          </cell>
          <cell r="D870" t="str">
            <v>CS-8891D</v>
          </cell>
        </row>
        <row r="871">
          <cell r="C871" t="str">
            <v>TA216894</v>
          </cell>
          <cell r="D871" t="str">
            <v>CS-8891D</v>
          </cell>
        </row>
        <row r="872">
          <cell r="C872" t="str">
            <v>TA216897</v>
          </cell>
          <cell r="D872" t="str">
            <v>CS-8891D</v>
          </cell>
        </row>
        <row r="873">
          <cell r="C873" t="str">
            <v>TA216901</v>
          </cell>
          <cell r="D873" t="str">
            <v>CS-8891D</v>
          </cell>
        </row>
        <row r="874">
          <cell r="C874" t="str">
            <v>TA216902</v>
          </cell>
          <cell r="D874" t="str">
            <v>CS-8891D</v>
          </cell>
        </row>
        <row r="875">
          <cell r="C875" t="str">
            <v>TA216907</v>
          </cell>
          <cell r="D875" t="str">
            <v>CS-8891D</v>
          </cell>
        </row>
        <row r="876">
          <cell r="C876" t="str">
            <v>TA216908</v>
          </cell>
          <cell r="D876" t="str">
            <v>CS-8891D</v>
          </cell>
        </row>
        <row r="877">
          <cell r="C877" t="str">
            <v>TA216903</v>
          </cell>
          <cell r="D877" t="str">
            <v>CS-8891D</v>
          </cell>
        </row>
        <row r="878">
          <cell r="C878" t="str">
            <v>TA2171010</v>
          </cell>
          <cell r="D878" t="str">
            <v>CS-8891D</v>
          </cell>
        </row>
        <row r="879">
          <cell r="C879" t="str">
            <v>TA217964</v>
          </cell>
          <cell r="D879" t="str">
            <v>CS-8891D</v>
          </cell>
        </row>
        <row r="880">
          <cell r="C880" t="str">
            <v>TA217973</v>
          </cell>
          <cell r="D880" t="str">
            <v>CS-8891D</v>
          </cell>
        </row>
        <row r="881">
          <cell r="C881" t="str">
            <v>TA217974</v>
          </cell>
          <cell r="D881" t="str">
            <v>CS-8891D</v>
          </cell>
        </row>
        <row r="882">
          <cell r="C882" t="str">
            <v>TA217978</v>
          </cell>
          <cell r="D882" t="str">
            <v>CS-8891D</v>
          </cell>
        </row>
        <row r="883">
          <cell r="C883" t="str">
            <v>TA217979</v>
          </cell>
          <cell r="D883" t="str">
            <v>CS-8891D</v>
          </cell>
        </row>
        <row r="884">
          <cell r="C884" t="str">
            <v>TA2171122</v>
          </cell>
          <cell r="D884" t="str">
            <v>CS-8891D</v>
          </cell>
        </row>
        <row r="885">
          <cell r="C885" t="str">
            <v>TA2171127</v>
          </cell>
          <cell r="D885" t="str">
            <v>CS-8891D</v>
          </cell>
        </row>
        <row r="886">
          <cell r="C886" t="str">
            <v>TA2171129</v>
          </cell>
          <cell r="D886" t="str">
            <v>CS-8891D</v>
          </cell>
        </row>
        <row r="887">
          <cell r="C887" t="str">
            <v>TA2171130</v>
          </cell>
          <cell r="D887" t="str">
            <v>CS-8891D</v>
          </cell>
        </row>
        <row r="888">
          <cell r="C888" t="str">
            <v>TA2171132</v>
          </cell>
          <cell r="D888" t="str">
            <v>CS-8891D</v>
          </cell>
        </row>
        <row r="889">
          <cell r="C889" t="str">
            <v>TA2171135</v>
          </cell>
          <cell r="D889" t="str">
            <v>CS-8891D</v>
          </cell>
        </row>
        <row r="890">
          <cell r="C890" t="str">
            <v>TA2171142</v>
          </cell>
          <cell r="D890" t="str">
            <v>CS-8891D</v>
          </cell>
        </row>
        <row r="891">
          <cell r="C891" t="str">
            <v>TA216727</v>
          </cell>
          <cell r="D891" t="str">
            <v>CS-889D</v>
          </cell>
        </row>
        <row r="892">
          <cell r="C892" t="str">
            <v>TA215686</v>
          </cell>
          <cell r="D892" t="str">
            <v>MS-691D-810</v>
          </cell>
        </row>
        <row r="893">
          <cell r="C893" t="str">
            <v>TA2171015</v>
          </cell>
          <cell r="D893" t="str">
            <v>CS-8891D</v>
          </cell>
        </row>
        <row r="894">
          <cell r="C894" t="str">
            <v>TA2171058</v>
          </cell>
          <cell r="D894" t="str">
            <v>CS-8891D</v>
          </cell>
        </row>
        <row r="895">
          <cell r="C895" t="str">
            <v>TA2191346</v>
          </cell>
          <cell r="D895" t="str">
            <v>CS-8891D</v>
          </cell>
        </row>
        <row r="896">
          <cell r="C896" t="str">
            <v>TA2171022</v>
          </cell>
          <cell r="D896" t="str">
            <v>CS-8891D</v>
          </cell>
        </row>
        <row r="897">
          <cell r="C897" t="str">
            <v>TA2191360</v>
          </cell>
          <cell r="D897" t="str">
            <v>CS-8891D</v>
          </cell>
        </row>
        <row r="898">
          <cell r="C898" t="str">
            <v>TA2171046</v>
          </cell>
          <cell r="D898" t="str">
            <v>CS-8891D</v>
          </cell>
        </row>
        <row r="899">
          <cell r="C899" t="str">
            <v>TA217186</v>
          </cell>
          <cell r="D899" t="str">
            <v>CS-8891D</v>
          </cell>
        </row>
        <row r="900">
          <cell r="C900" t="str">
            <v>TA217229</v>
          </cell>
          <cell r="D900" t="str">
            <v>CS-8891D</v>
          </cell>
        </row>
        <row r="901">
          <cell r="C901" t="str">
            <v>TA2191279</v>
          </cell>
          <cell r="D901" t="str">
            <v>CS-8891D</v>
          </cell>
        </row>
        <row r="902">
          <cell r="C902" t="str">
            <v>TA2191277</v>
          </cell>
          <cell r="D902" t="str">
            <v>CS-8891D</v>
          </cell>
        </row>
        <row r="903">
          <cell r="C903" t="str">
            <v>TA2191310</v>
          </cell>
          <cell r="D903" t="str">
            <v>CS-8891D</v>
          </cell>
        </row>
        <row r="904">
          <cell r="C904" t="str">
            <v>TA216799</v>
          </cell>
          <cell r="D904" t="str">
            <v>CS-8891D</v>
          </cell>
        </row>
        <row r="905">
          <cell r="C905" t="str">
            <v>TA217976</v>
          </cell>
          <cell r="D905" t="str">
            <v>CS-8891D</v>
          </cell>
        </row>
        <row r="906">
          <cell r="C906" t="str">
            <v>TA2191341</v>
          </cell>
          <cell r="D906" t="str">
            <v>CS-8891D</v>
          </cell>
        </row>
        <row r="907">
          <cell r="C907" t="str">
            <v>TA2191345</v>
          </cell>
          <cell r="D907" t="str">
            <v>CS-8891D</v>
          </cell>
        </row>
        <row r="908">
          <cell r="C908" t="str">
            <v>TA2191325</v>
          </cell>
          <cell r="D908" t="str">
            <v>CS-8891D</v>
          </cell>
        </row>
        <row r="909">
          <cell r="C909" t="str">
            <v>TA2191326</v>
          </cell>
          <cell r="D909" t="str">
            <v>CS-8891D</v>
          </cell>
        </row>
        <row r="910">
          <cell r="C910" t="str">
            <v>TA217972</v>
          </cell>
          <cell r="D910" t="str">
            <v>CS-8891D</v>
          </cell>
        </row>
        <row r="911">
          <cell r="C911" t="str">
            <v>TA217209</v>
          </cell>
          <cell r="D911" t="str">
            <v>CS-8891D</v>
          </cell>
        </row>
        <row r="912">
          <cell r="C912" t="str">
            <v>TA2191324</v>
          </cell>
          <cell r="D912" t="str">
            <v>CS-8891D</v>
          </cell>
        </row>
        <row r="913">
          <cell r="C913" t="str">
            <v>TA2191333</v>
          </cell>
          <cell r="D913" t="str">
            <v>CS-8891D</v>
          </cell>
        </row>
        <row r="914">
          <cell r="C914" t="str">
            <v>TA217914</v>
          </cell>
          <cell r="D914" t="str">
            <v>CS-8891D</v>
          </cell>
        </row>
        <row r="915">
          <cell r="C915" t="str">
            <v>TA216848</v>
          </cell>
          <cell r="D915" t="str">
            <v>CS-8891D</v>
          </cell>
        </row>
        <row r="916">
          <cell r="C916" t="str">
            <v>TA2171006</v>
          </cell>
          <cell r="D916" t="str">
            <v>CS-8891D</v>
          </cell>
        </row>
        <row r="917">
          <cell r="C917" t="str">
            <v>TA217989</v>
          </cell>
          <cell r="D917" t="str">
            <v>CS-8891D</v>
          </cell>
        </row>
        <row r="918">
          <cell r="C918" t="str">
            <v>TA216721</v>
          </cell>
          <cell r="D918" t="str">
            <v>CS-889D</v>
          </cell>
        </row>
        <row r="919">
          <cell r="C919" t="str">
            <v>TA217998</v>
          </cell>
          <cell r="D919" t="str">
            <v>CS-8891D</v>
          </cell>
        </row>
        <row r="920">
          <cell r="C920" t="str">
            <v>TA217968</v>
          </cell>
          <cell r="D920" t="str">
            <v>CS-8891D</v>
          </cell>
        </row>
        <row r="921">
          <cell r="C921" t="str">
            <v>TA216805</v>
          </cell>
          <cell r="D921" t="str">
            <v>CS-8891D</v>
          </cell>
        </row>
        <row r="922">
          <cell r="C922" t="str">
            <v>TA216898</v>
          </cell>
          <cell r="D922" t="str">
            <v>CS-8891D</v>
          </cell>
        </row>
        <row r="923">
          <cell r="C923" t="str">
            <v>TA216871</v>
          </cell>
          <cell r="D923" t="str">
            <v>CS-8891D</v>
          </cell>
        </row>
        <row r="924">
          <cell r="C924" t="str">
            <v>TA216797</v>
          </cell>
          <cell r="D924" t="str">
            <v>CS-8891D</v>
          </cell>
        </row>
        <row r="925">
          <cell r="C925" t="str">
            <v>TA216798</v>
          </cell>
          <cell r="D925" t="str">
            <v>CS-8891D</v>
          </cell>
        </row>
        <row r="926">
          <cell r="C926" t="str">
            <v>TA216802</v>
          </cell>
          <cell r="D926" t="str">
            <v>CS-8891D</v>
          </cell>
        </row>
        <row r="927">
          <cell r="C927" t="str">
            <v>TA216808</v>
          </cell>
          <cell r="D927" t="str">
            <v>CS-8891D</v>
          </cell>
        </row>
        <row r="928">
          <cell r="C928" t="str">
            <v>TA216811</v>
          </cell>
          <cell r="D928" t="str">
            <v>CS-8891D</v>
          </cell>
        </row>
        <row r="929">
          <cell r="C929" t="str">
            <v>TA216814</v>
          </cell>
          <cell r="D929" t="str">
            <v>CS-8891D</v>
          </cell>
        </row>
        <row r="930">
          <cell r="C930" t="str">
            <v>TA216815</v>
          </cell>
          <cell r="D930" t="str">
            <v>CS-8891D</v>
          </cell>
        </row>
        <row r="931">
          <cell r="C931" t="str">
            <v>TA216816</v>
          </cell>
          <cell r="D931" t="str">
            <v>CS-8891D</v>
          </cell>
        </row>
        <row r="932">
          <cell r="C932" t="str">
            <v>TA216817</v>
          </cell>
          <cell r="D932" t="str">
            <v>CS-8891D</v>
          </cell>
        </row>
        <row r="933">
          <cell r="C933" t="str">
            <v>TA216818</v>
          </cell>
          <cell r="D933" t="str">
            <v>CS-8891D</v>
          </cell>
        </row>
        <row r="934">
          <cell r="C934" t="str">
            <v>TA217919</v>
          </cell>
          <cell r="D934" t="str">
            <v>CS-8891D</v>
          </cell>
        </row>
        <row r="935">
          <cell r="C935" t="str">
            <v>TA2171143</v>
          </cell>
          <cell r="D935" t="str">
            <v>CS-8891D</v>
          </cell>
        </row>
        <row r="936">
          <cell r="C936" t="str">
            <v>TA216730</v>
          </cell>
          <cell r="D936" t="str">
            <v>CS-889D</v>
          </cell>
        </row>
        <row r="937">
          <cell r="C937" t="str">
            <v>TA216734</v>
          </cell>
          <cell r="D937" t="str">
            <v>CS-889D</v>
          </cell>
        </row>
        <row r="938">
          <cell r="C938" t="str">
            <v>TA216738</v>
          </cell>
          <cell r="D938" t="str">
            <v>CS-889D</v>
          </cell>
        </row>
        <row r="939">
          <cell r="C939" t="str">
            <v>TA216751</v>
          </cell>
          <cell r="D939" t="str">
            <v>CS-889D</v>
          </cell>
        </row>
        <row r="940">
          <cell r="C940" t="str">
            <v>TA216753</v>
          </cell>
          <cell r="D940" t="str">
            <v>CS-889D</v>
          </cell>
        </row>
        <row r="941">
          <cell r="C941" t="str">
            <v>TA216766</v>
          </cell>
          <cell r="D941" t="str">
            <v>CS-889D</v>
          </cell>
        </row>
        <row r="942">
          <cell r="C942" t="str">
            <v>TA2171108</v>
          </cell>
          <cell r="D942" t="str">
            <v>CS-8891D</v>
          </cell>
        </row>
        <row r="943">
          <cell r="C943" t="str">
            <v>TA2191311</v>
          </cell>
          <cell r="D943" t="str">
            <v>CS-8891D</v>
          </cell>
        </row>
        <row r="944">
          <cell r="C944" t="str">
            <v>TA2191371</v>
          </cell>
          <cell r="D944" t="str">
            <v>CS-8891D</v>
          </cell>
        </row>
        <row r="945">
          <cell r="C945" t="str">
            <v>TA2191372</v>
          </cell>
          <cell r="D945" t="str">
            <v>CS-8891D</v>
          </cell>
        </row>
        <row r="946">
          <cell r="C946" t="str">
            <v>TA2191373</v>
          </cell>
          <cell r="D946" t="str">
            <v>CS-8891D</v>
          </cell>
        </row>
        <row r="947">
          <cell r="C947" t="str">
            <v>TA2191374</v>
          </cell>
          <cell r="D947" t="str">
            <v>CS-8891D</v>
          </cell>
        </row>
        <row r="948">
          <cell r="C948" t="str">
            <v>TA2191375</v>
          </cell>
          <cell r="D948" t="str">
            <v>CS-8891D</v>
          </cell>
        </row>
        <row r="949">
          <cell r="C949" t="str">
            <v>TA2191376</v>
          </cell>
          <cell r="D949" t="str">
            <v>CS-8891D</v>
          </cell>
        </row>
        <row r="950">
          <cell r="C950" t="str">
            <v>TA2191377</v>
          </cell>
          <cell r="D950" t="str">
            <v>CS-8891D</v>
          </cell>
        </row>
        <row r="951">
          <cell r="C951" t="str">
            <v>TA2191378</v>
          </cell>
          <cell r="D951" t="str">
            <v>CS-8891D</v>
          </cell>
        </row>
        <row r="952">
          <cell r="C952" t="str">
            <v>TA2191379</v>
          </cell>
          <cell r="D952" t="str">
            <v>CS-8891D</v>
          </cell>
        </row>
        <row r="953">
          <cell r="C953" t="str">
            <v>TA2191380</v>
          </cell>
          <cell r="D953" t="str">
            <v>CS-8891D</v>
          </cell>
        </row>
        <row r="954">
          <cell r="C954" t="str">
            <v>TA2191381</v>
          </cell>
          <cell r="D954" t="str">
            <v>CS-8891D</v>
          </cell>
        </row>
        <row r="955">
          <cell r="C955" t="str">
            <v>TA2191382</v>
          </cell>
          <cell r="D955" t="str">
            <v>CS-8891D</v>
          </cell>
        </row>
        <row r="956">
          <cell r="C956" t="str">
            <v>TA2191384</v>
          </cell>
          <cell r="D956" t="str">
            <v>CS-8891D</v>
          </cell>
        </row>
        <row r="957">
          <cell r="C957" t="str">
            <v>TA2191385</v>
          </cell>
          <cell r="D957" t="str">
            <v>CS-8891D</v>
          </cell>
        </row>
        <row r="958">
          <cell r="C958" t="str">
            <v>TA2191387</v>
          </cell>
          <cell r="D958" t="str">
            <v>CS-8891D</v>
          </cell>
        </row>
        <row r="959">
          <cell r="C959" t="str">
            <v>TA2191390</v>
          </cell>
          <cell r="D959" t="str">
            <v>CS-8891D</v>
          </cell>
        </row>
        <row r="960">
          <cell r="C960" t="str">
            <v>TA2191391</v>
          </cell>
          <cell r="D960" t="str">
            <v>CS-8891D</v>
          </cell>
        </row>
        <row r="961">
          <cell r="C961" t="str">
            <v>TA2191393</v>
          </cell>
          <cell r="D961" t="str">
            <v>CS-8891D</v>
          </cell>
        </row>
        <row r="962">
          <cell r="C962" t="str">
            <v>TA2191394</v>
          </cell>
          <cell r="D962" t="str">
            <v>CS-8891D</v>
          </cell>
        </row>
        <row r="963">
          <cell r="C963" t="str">
            <v>TA2191395</v>
          </cell>
          <cell r="D963" t="str">
            <v>CS-8891D</v>
          </cell>
        </row>
        <row r="964">
          <cell r="C964" t="str">
            <v>TA2191396</v>
          </cell>
          <cell r="D964" t="str">
            <v>CS-8891D</v>
          </cell>
        </row>
        <row r="965">
          <cell r="C965" t="str">
            <v>TA2191400</v>
          </cell>
          <cell r="D965" t="str">
            <v>CS-8891D</v>
          </cell>
        </row>
        <row r="966">
          <cell r="C966" t="str">
            <v>TA2191463</v>
          </cell>
          <cell r="D966" t="str">
            <v>CSRS-8891AD</v>
          </cell>
        </row>
        <row r="967">
          <cell r="C967" t="str">
            <v>TA2191383</v>
          </cell>
          <cell r="D967" t="str">
            <v>CS-8891D</v>
          </cell>
        </row>
        <row r="968">
          <cell r="C968" t="str">
            <v>TA2191352</v>
          </cell>
          <cell r="D968" t="str">
            <v>CS-8891D</v>
          </cell>
        </row>
        <row r="969">
          <cell r="C969" t="str">
            <v>TA216899</v>
          </cell>
          <cell r="D969" t="str">
            <v>CS-8891D</v>
          </cell>
        </row>
        <row r="970">
          <cell r="C970" t="str">
            <v>TA216910</v>
          </cell>
          <cell r="D970" t="str">
            <v>CS-8891D</v>
          </cell>
        </row>
        <row r="971">
          <cell r="C971" t="str">
            <v>TA217178</v>
          </cell>
          <cell r="D971" t="str">
            <v>CS-8891D</v>
          </cell>
        </row>
        <row r="972">
          <cell r="C972" t="str">
            <v>TA2191386</v>
          </cell>
          <cell r="D972" t="str">
            <v>CS-8891D</v>
          </cell>
        </row>
        <row r="973">
          <cell r="C973" t="str">
            <v>TA2191388</v>
          </cell>
          <cell r="D973" t="str">
            <v>CS-8891D</v>
          </cell>
        </row>
        <row r="974">
          <cell r="C974" t="str">
            <v>TA2191392</v>
          </cell>
          <cell r="D974" t="str">
            <v>CS-8891D</v>
          </cell>
        </row>
        <row r="975">
          <cell r="C975" t="str">
            <v>TA2191397</v>
          </cell>
          <cell r="D975" t="str">
            <v>CS-8891D</v>
          </cell>
        </row>
        <row r="976">
          <cell r="C976" t="str">
            <v>TA2191461</v>
          </cell>
          <cell r="D976" t="str">
            <v>CSRS-8891AD</v>
          </cell>
        </row>
        <row r="977">
          <cell r="C977" t="str">
            <v>TA2181269</v>
          </cell>
          <cell r="D977" t="str">
            <v>CS-8891D</v>
          </cell>
        </row>
        <row r="978">
          <cell r="C978" t="str">
            <v>TA2191401</v>
          </cell>
          <cell r="D978" t="str">
            <v>CS-8891D</v>
          </cell>
        </row>
        <row r="979">
          <cell r="C979" t="str">
            <v>TA2191402</v>
          </cell>
          <cell r="D979" t="str">
            <v>CS-8891D</v>
          </cell>
        </row>
        <row r="980">
          <cell r="C980" t="str">
            <v>TA2191403</v>
          </cell>
          <cell r="D980" t="str">
            <v>CS-8891D</v>
          </cell>
        </row>
        <row r="981">
          <cell r="C981" t="str">
            <v>TA2191404</v>
          </cell>
          <cell r="D981" t="str">
            <v>CS-8891D</v>
          </cell>
        </row>
        <row r="982">
          <cell r="C982" t="str">
            <v>TA2191405</v>
          </cell>
          <cell r="D982" t="str">
            <v>CS-8891D</v>
          </cell>
        </row>
        <row r="983">
          <cell r="C983" t="str">
            <v>TA2191406</v>
          </cell>
          <cell r="D983" t="str">
            <v>CS-8891D</v>
          </cell>
        </row>
        <row r="984">
          <cell r="C984" t="str">
            <v>TA2191408</v>
          </cell>
          <cell r="D984" t="str">
            <v>CS-8891D</v>
          </cell>
        </row>
        <row r="985">
          <cell r="C985" t="str">
            <v>TA2191411</v>
          </cell>
          <cell r="D985" t="str">
            <v>CS-8891D</v>
          </cell>
        </row>
        <row r="986">
          <cell r="C986" t="str">
            <v>TA2191409</v>
          </cell>
          <cell r="D986" t="str">
            <v>CS-8891D</v>
          </cell>
        </row>
        <row r="987">
          <cell r="C987" t="str">
            <v>TA2191410</v>
          </cell>
          <cell r="D987" t="str">
            <v>CS-8891D</v>
          </cell>
        </row>
        <row r="988">
          <cell r="C988" t="str">
            <v>TA2191414</v>
          </cell>
          <cell r="D988" t="str">
            <v>CS-8891D</v>
          </cell>
        </row>
        <row r="989">
          <cell r="C989" t="str">
            <v>TA2191412</v>
          </cell>
          <cell r="D989" t="str">
            <v>CS-8891D</v>
          </cell>
        </row>
        <row r="990">
          <cell r="C990" t="str">
            <v>TA2191413</v>
          </cell>
          <cell r="D990" t="str">
            <v>CS-8891D</v>
          </cell>
        </row>
        <row r="991">
          <cell r="C991" t="str">
            <v>TA2191415</v>
          </cell>
          <cell r="D991" t="str">
            <v>CS-8891D</v>
          </cell>
        </row>
        <row r="992">
          <cell r="C992" t="str">
            <v>TA2171041</v>
          </cell>
          <cell r="D992" t="str">
            <v>CS-8891D</v>
          </cell>
        </row>
        <row r="993">
          <cell r="C993" t="str">
            <v>TA2171121</v>
          </cell>
          <cell r="D993" t="str">
            <v>CS-8891D</v>
          </cell>
        </row>
        <row r="994">
          <cell r="C994" t="str">
            <v>TA2191462</v>
          </cell>
          <cell r="D994" t="str">
            <v>CSRS-8891AD</v>
          </cell>
        </row>
        <row r="995">
          <cell r="C995" t="str">
            <v>TA2171073</v>
          </cell>
          <cell r="D995" t="str">
            <v>CS-8891D</v>
          </cell>
        </row>
        <row r="996">
          <cell r="C996" t="str">
            <v>TA2171074</v>
          </cell>
          <cell r="D996" t="str">
            <v>CS-8891D</v>
          </cell>
        </row>
        <row r="997">
          <cell r="C997" t="str">
            <v>TA2171064</v>
          </cell>
          <cell r="D997" t="str">
            <v>CS-8891D</v>
          </cell>
        </row>
        <row r="998">
          <cell r="C998" t="str">
            <v>TA2171146</v>
          </cell>
          <cell r="D998" t="str">
            <v>CS-8891D</v>
          </cell>
        </row>
        <row r="999">
          <cell r="C999" t="str">
            <v>TA217195</v>
          </cell>
          <cell r="D999" t="str">
            <v>CS-8891D</v>
          </cell>
        </row>
        <row r="1000">
          <cell r="C1000" t="str">
            <v>TA217199</v>
          </cell>
          <cell r="D1000" t="str">
            <v>CS-8891D</v>
          </cell>
        </row>
        <row r="1001">
          <cell r="C1001" t="str">
            <v>TA2181257</v>
          </cell>
          <cell r="D1001" t="str">
            <v>CS-8891D</v>
          </cell>
        </row>
        <row r="1002">
          <cell r="C1002" t="str">
            <v>TA2191389</v>
          </cell>
          <cell r="D1002" t="str">
            <v>CS-8891D</v>
          </cell>
        </row>
        <row r="1003">
          <cell r="C1003" t="str">
            <v>TA2191398</v>
          </cell>
          <cell r="D1003" t="str">
            <v>CS-8891D</v>
          </cell>
        </row>
        <row r="1004">
          <cell r="C1004" t="str">
            <v>TA2191399</v>
          </cell>
          <cell r="D1004" t="str">
            <v>CS-8891D</v>
          </cell>
        </row>
        <row r="1005">
          <cell r="C1005" t="str">
            <v>TA2191424</v>
          </cell>
          <cell r="D1005" t="str">
            <v>CSRS-8891AD</v>
          </cell>
        </row>
        <row r="1006">
          <cell r="C1006" t="str">
            <v>TA2191370</v>
          </cell>
          <cell r="D1006" t="str">
            <v>CS-8891D</v>
          </cell>
        </row>
        <row r="1007">
          <cell r="C1007" t="str">
            <v>TA2191416</v>
          </cell>
          <cell r="D1007" t="str">
            <v>CSRS-8891AD</v>
          </cell>
        </row>
        <row r="1008">
          <cell r="C1008" t="str">
            <v>TA2191417</v>
          </cell>
          <cell r="D1008" t="str">
            <v>CSRS-8891AD</v>
          </cell>
        </row>
        <row r="1009">
          <cell r="C1009" t="str">
            <v>TA2191418</v>
          </cell>
          <cell r="D1009" t="str">
            <v>CSRS-8891AD</v>
          </cell>
        </row>
        <row r="1010">
          <cell r="C1010" t="str">
            <v>TA2191419</v>
          </cell>
          <cell r="D1010" t="str">
            <v>CSRS-8891AD</v>
          </cell>
        </row>
        <row r="1011">
          <cell r="C1011" t="str">
            <v>TA2191420</v>
          </cell>
          <cell r="D1011" t="str">
            <v>CSRS-8891AD</v>
          </cell>
        </row>
        <row r="1012">
          <cell r="C1012" t="str">
            <v>TA2191421</v>
          </cell>
          <cell r="D1012" t="str">
            <v>CSRS-8891AD</v>
          </cell>
        </row>
        <row r="1013">
          <cell r="C1013" t="str">
            <v>TA2191422</v>
          </cell>
          <cell r="D1013" t="str">
            <v>CSRS-8891AD</v>
          </cell>
        </row>
        <row r="1014">
          <cell r="C1014" t="str">
            <v>TA2191423</v>
          </cell>
          <cell r="D1014" t="str">
            <v>CSRS-8891AD</v>
          </cell>
        </row>
        <row r="1015">
          <cell r="C1015" t="str">
            <v>TA2191425</v>
          </cell>
          <cell r="D1015" t="str">
            <v>CSRS-8891AD</v>
          </cell>
        </row>
        <row r="1016">
          <cell r="C1016" t="str">
            <v>TA2191426</v>
          </cell>
          <cell r="D1016" t="str">
            <v>CSRS-8891AD</v>
          </cell>
        </row>
        <row r="1017">
          <cell r="C1017" t="str">
            <v>TA2191427</v>
          </cell>
          <cell r="D1017" t="str">
            <v>CSRS-8891AD</v>
          </cell>
        </row>
        <row r="1018">
          <cell r="C1018" t="str">
            <v>TA2191428</v>
          </cell>
          <cell r="D1018" t="str">
            <v>CSRS-8891AD</v>
          </cell>
        </row>
        <row r="1019">
          <cell r="C1019" t="str">
            <v>TA2191429</v>
          </cell>
          <cell r="D1019" t="str">
            <v>CSRS-8891AD</v>
          </cell>
        </row>
        <row r="1020">
          <cell r="C1020" t="str">
            <v>TA2191430</v>
          </cell>
          <cell r="D1020" t="str">
            <v>CSRS-8891AD</v>
          </cell>
        </row>
        <row r="1021">
          <cell r="C1021" t="str">
            <v>TA2171060</v>
          </cell>
          <cell r="D1021" t="str">
            <v>CS-8891D</v>
          </cell>
        </row>
        <row r="1022">
          <cell r="C1022" t="str">
            <v>TA2191300</v>
          </cell>
          <cell r="D1022" t="str">
            <v>CS-8891D</v>
          </cell>
        </row>
        <row r="1023">
          <cell r="C1023" t="str">
            <v>TA2191306</v>
          </cell>
          <cell r="D1023" t="str">
            <v>CS-8891D</v>
          </cell>
        </row>
        <row r="1024">
          <cell r="C1024" t="str">
            <v>TA2171139</v>
          </cell>
          <cell r="D1024" t="str">
            <v>CS-8891D</v>
          </cell>
        </row>
        <row r="1025">
          <cell r="C1025" t="str">
            <v>TA2191431</v>
          </cell>
          <cell r="D1025" t="str">
            <v>CSRS-8891AD</v>
          </cell>
        </row>
        <row r="1026">
          <cell r="C1026" t="str">
            <v>TA2191432</v>
          </cell>
          <cell r="D1026" t="str">
            <v>CSRS-8891AD</v>
          </cell>
        </row>
        <row r="1027">
          <cell r="C1027" t="str">
            <v>TA2191433</v>
          </cell>
          <cell r="D1027" t="str">
            <v>CSRS-8891AD</v>
          </cell>
        </row>
        <row r="1028">
          <cell r="C1028" t="str">
            <v>TA2191434</v>
          </cell>
          <cell r="D1028" t="str">
            <v>CSRS-8891AD</v>
          </cell>
        </row>
        <row r="1029">
          <cell r="C1029" t="str">
            <v>TA2191435</v>
          </cell>
          <cell r="D1029" t="str">
            <v>CSRS-8891AD</v>
          </cell>
        </row>
        <row r="1030">
          <cell r="C1030" t="str">
            <v>TA2191436</v>
          </cell>
          <cell r="D1030" t="str">
            <v>CSRS-8891AD</v>
          </cell>
        </row>
        <row r="1031">
          <cell r="C1031" t="str">
            <v>TA2191437</v>
          </cell>
          <cell r="D1031" t="str">
            <v>CSRS-8891AD</v>
          </cell>
        </row>
        <row r="1032">
          <cell r="C1032" t="str">
            <v>TA2191438</v>
          </cell>
          <cell r="D1032" t="str">
            <v>CSRS-8891AD</v>
          </cell>
        </row>
        <row r="1033">
          <cell r="C1033" t="str">
            <v>TA2191439</v>
          </cell>
          <cell r="D1033" t="str">
            <v>CSRS-8891AD</v>
          </cell>
        </row>
        <row r="1034">
          <cell r="C1034" t="str">
            <v>TA2191440</v>
          </cell>
          <cell r="D1034" t="str">
            <v>CSRS-8891AD</v>
          </cell>
        </row>
        <row r="1035">
          <cell r="C1035" t="str">
            <v>TA2191441</v>
          </cell>
          <cell r="D1035" t="str">
            <v>CSRS-8891AD</v>
          </cell>
        </row>
        <row r="1036">
          <cell r="C1036" t="str">
            <v>TA2191442</v>
          </cell>
          <cell r="D1036" t="str">
            <v>CSRS-8891AD</v>
          </cell>
        </row>
        <row r="1037">
          <cell r="C1037" t="str">
            <v>TA2191443</v>
          </cell>
          <cell r="D1037" t="str">
            <v>CSRS-8891AD</v>
          </cell>
        </row>
        <row r="1038">
          <cell r="C1038" t="str">
            <v>TA2191444</v>
          </cell>
          <cell r="D1038" t="str">
            <v>CSRS-8891AD</v>
          </cell>
        </row>
        <row r="1039">
          <cell r="C1039" t="str">
            <v>TA2191445</v>
          </cell>
          <cell r="D1039" t="str">
            <v>CSRS-8891AD</v>
          </cell>
        </row>
        <row r="1040">
          <cell r="C1040" t="str">
            <v>TA2191355</v>
          </cell>
          <cell r="D1040" t="str">
            <v>CS-8891D</v>
          </cell>
        </row>
        <row r="1041">
          <cell r="C1041" t="str">
            <v>TA2191356</v>
          </cell>
          <cell r="D1041" t="str">
            <v>CS-8891D</v>
          </cell>
        </row>
        <row r="1042">
          <cell r="C1042" t="str">
            <v>TA216781</v>
          </cell>
          <cell r="D1042" t="str">
            <v>CS-8891D</v>
          </cell>
        </row>
        <row r="1043">
          <cell r="C1043" t="str">
            <v>TA217226</v>
          </cell>
          <cell r="D1043" t="str">
            <v>CS-8891D</v>
          </cell>
        </row>
        <row r="1044">
          <cell r="C1044" t="str">
            <v>TA2171252</v>
          </cell>
          <cell r="D1044" t="str">
            <v>CS-8891D</v>
          </cell>
        </row>
        <row r="1045">
          <cell r="C1045" t="str">
            <v>TA2181270</v>
          </cell>
          <cell r="D1045" t="str">
            <v>CS-8891D</v>
          </cell>
        </row>
        <row r="1046">
          <cell r="C1046" t="str">
            <v>TA2171100</v>
          </cell>
          <cell r="D1046" t="str">
            <v>CS-8891D</v>
          </cell>
        </row>
        <row r="1047">
          <cell r="C1047" t="str">
            <v>TA2191446</v>
          </cell>
          <cell r="D1047" t="str">
            <v>CSRS-8891AD</v>
          </cell>
        </row>
        <row r="1048">
          <cell r="C1048" t="str">
            <v>TA2191447</v>
          </cell>
          <cell r="D1048" t="str">
            <v>CSRS-8891AD</v>
          </cell>
        </row>
        <row r="1049">
          <cell r="C1049" t="str">
            <v>TA2191448</v>
          </cell>
          <cell r="D1049" t="str">
            <v>CSRS-8891AD</v>
          </cell>
        </row>
        <row r="1050">
          <cell r="C1050" t="str">
            <v>TA2191449</v>
          </cell>
          <cell r="D1050" t="str">
            <v>CSRS-8891AD</v>
          </cell>
        </row>
        <row r="1051">
          <cell r="C1051" t="str">
            <v>TA2191450</v>
          </cell>
          <cell r="D1051" t="str">
            <v>CSRS-8891AD</v>
          </cell>
        </row>
        <row r="1052">
          <cell r="C1052" t="str">
            <v>TA2191451</v>
          </cell>
          <cell r="D1052" t="str">
            <v>CSRS-8891AD</v>
          </cell>
        </row>
        <row r="1053">
          <cell r="C1053" t="str">
            <v>TA2191452</v>
          </cell>
          <cell r="D1053" t="str">
            <v>CSRS-8891AD</v>
          </cell>
        </row>
        <row r="1054">
          <cell r="C1054" t="str">
            <v>TA2191453</v>
          </cell>
          <cell r="D1054" t="str">
            <v>CSRS-8891AD</v>
          </cell>
        </row>
        <row r="1055">
          <cell r="C1055" t="str">
            <v>TA2191454</v>
          </cell>
          <cell r="D1055" t="str">
            <v>CSRS-8891AD</v>
          </cell>
        </row>
        <row r="1056">
          <cell r="C1056" t="str">
            <v>TA2191455</v>
          </cell>
          <cell r="D1056" t="str">
            <v>CSRS-8891AD</v>
          </cell>
        </row>
        <row r="1057">
          <cell r="C1057" t="str">
            <v>TA2191457</v>
          </cell>
          <cell r="D1057" t="str">
            <v>CSRS-8891AD</v>
          </cell>
        </row>
        <row r="1058">
          <cell r="C1058" t="str">
            <v>TA2191458</v>
          </cell>
          <cell r="D1058" t="str">
            <v>CSRS-8891AD</v>
          </cell>
        </row>
        <row r="1059">
          <cell r="C1059" t="str">
            <v>TA2191459</v>
          </cell>
          <cell r="D1059" t="str">
            <v>CSRS-8891AD</v>
          </cell>
        </row>
        <row r="1060">
          <cell r="C1060" t="str">
            <v>TA2191460</v>
          </cell>
          <cell r="D1060" t="str">
            <v>CSRS-8891AD</v>
          </cell>
        </row>
        <row r="1061">
          <cell r="C1061" t="str">
            <v>TA217221</v>
          </cell>
          <cell r="D1061" t="str">
            <v>CS-8891D</v>
          </cell>
        </row>
        <row r="1062">
          <cell r="C1062" t="str">
            <v>TA2021041594</v>
          </cell>
          <cell r="D1062" t="str">
            <v>CSRS-8891AD-LBFT</v>
          </cell>
        </row>
        <row r="1063">
          <cell r="C1063" t="str">
            <v>TA2021041596</v>
          </cell>
          <cell r="D1063" t="str">
            <v>CSRS-8891AD-LBFT</v>
          </cell>
        </row>
        <row r="1064">
          <cell r="C1064" t="str">
            <v>TA2021041597</v>
          </cell>
          <cell r="D1064" t="str">
            <v>CSRS-8891AD-LBFT</v>
          </cell>
        </row>
        <row r="1065">
          <cell r="C1065" t="str">
            <v>TA2021041601</v>
          </cell>
          <cell r="D1065" t="str">
            <v>CSRS-8891AD-LBFT</v>
          </cell>
        </row>
        <row r="1066">
          <cell r="C1066" t="str">
            <v>TA2021041559</v>
          </cell>
          <cell r="D1066" t="str">
            <v>CSRS-8891AD-LBFT</v>
          </cell>
        </row>
        <row r="1067">
          <cell r="C1067" t="str">
            <v>TA2021041560</v>
          </cell>
          <cell r="D1067" t="str">
            <v>CSRS-8891AD-LBFT</v>
          </cell>
        </row>
        <row r="1068">
          <cell r="C1068" t="str">
            <v>TA2021041563</v>
          </cell>
          <cell r="D1068" t="str">
            <v>CSRS-8891AD-LBFT</v>
          </cell>
        </row>
        <row r="1069">
          <cell r="C1069" t="str">
            <v>TA20201481</v>
          </cell>
          <cell r="D1069" t="str">
            <v>CSRS-8891AD-LBFT</v>
          </cell>
        </row>
        <row r="1070">
          <cell r="C1070" t="str">
            <v>TA20201482</v>
          </cell>
          <cell r="D1070" t="str">
            <v>CSRS-8891AD-LBFT</v>
          </cell>
        </row>
        <row r="1071">
          <cell r="C1071" t="str">
            <v>TA20201483</v>
          </cell>
          <cell r="D1071" t="str">
            <v>CSRS-8891AD-LBFT</v>
          </cell>
        </row>
        <row r="1072">
          <cell r="C1072" t="str">
            <v>TA20201484</v>
          </cell>
          <cell r="D1072" t="str">
            <v>CSRS-8891AD-LBFT</v>
          </cell>
        </row>
        <row r="1073">
          <cell r="C1073" t="str">
            <v>TA20201485</v>
          </cell>
          <cell r="D1073" t="str">
            <v>CSRS-8891AD-LBFT</v>
          </cell>
        </row>
        <row r="1074">
          <cell r="C1074" t="str">
            <v>TA20201486</v>
          </cell>
          <cell r="D1074" t="str">
            <v>CSRS-8891AD-LBFT</v>
          </cell>
        </row>
        <row r="1075">
          <cell r="C1075" t="str">
            <v>TA20201488</v>
          </cell>
          <cell r="D1075" t="str">
            <v>CSRS-8891AD-LBFT</v>
          </cell>
        </row>
        <row r="1076">
          <cell r="C1076" t="str">
            <v>TA20201489</v>
          </cell>
          <cell r="D1076" t="str">
            <v>CSRS-8891AD-LBFT</v>
          </cell>
        </row>
        <row r="1077">
          <cell r="C1077" t="str">
            <v>TA20201490</v>
          </cell>
          <cell r="D1077" t="str">
            <v>CSRS-8891AD-LBFT</v>
          </cell>
        </row>
        <row r="1078">
          <cell r="C1078" t="str">
            <v>TA20201491</v>
          </cell>
          <cell r="D1078" t="str">
            <v>CSRS-8891AD-LBFT</v>
          </cell>
        </row>
        <row r="1079">
          <cell r="C1079" t="str">
            <v>TA20201492</v>
          </cell>
          <cell r="D1079" t="str">
            <v>CSRS-8891AD-LBFT</v>
          </cell>
        </row>
        <row r="1080">
          <cell r="C1080" t="str">
            <v>TA20201493</v>
          </cell>
          <cell r="D1080" t="str">
            <v>CSRS-8891AD-LBFT</v>
          </cell>
        </row>
        <row r="1081">
          <cell r="C1081" t="str">
            <v>TA20201494</v>
          </cell>
          <cell r="D1081" t="str">
            <v>CSRS-8891AD-LBFT</v>
          </cell>
        </row>
        <row r="1082">
          <cell r="C1082" t="str">
            <v>TA20201495</v>
          </cell>
          <cell r="D1082" t="str">
            <v>CSRS-8891AD-LBFT</v>
          </cell>
        </row>
        <row r="1083">
          <cell r="C1083" t="str">
            <v>TA2171066</v>
          </cell>
          <cell r="D1083" t="str">
            <v>CS-8891D</v>
          </cell>
        </row>
        <row r="1084">
          <cell r="C1084" t="str">
            <v>TA2171067</v>
          </cell>
          <cell r="D1084" t="str">
            <v>CS-8891D</v>
          </cell>
        </row>
        <row r="1085">
          <cell r="C1085" t="str">
            <v>TA2171069</v>
          </cell>
          <cell r="D1085" t="str">
            <v>CS-8891D</v>
          </cell>
        </row>
        <row r="1086">
          <cell r="C1086" t="str">
            <v>TA2171078</v>
          </cell>
          <cell r="D1086" t="str">
            <v>CS-8891D</v>
          </cell>
        </row>
        <row r="1087">
          <cell r="C1087" t="str">
            <v>TA2171071</v>
          </cell>
          <cell r="D1087" t="str">
            <v>CS-8891D</v>
          </cell>
        </row>
        <row r="1088">
          <cell r="C1088" t="str">
            <v>TA2171072</v>
          </cell>
          <cell r="D1088" t="str">
            <v>CS-8891D</v>
          </cell>
        </row>
        <row r="1089">
          <cell r="C1089" t="str">
            <v>TA2171076</v>
          </cell>
          <cell r="D1089" t="str">
            <v>CS-8891D</v>
          </cell>
        </row>
        <row r="1090">
          <cell r="C1090" t="str">
            <v>TA2171079</v>
          </cell>
          <cell r="D1090" t="str">
            <v>CS-8891D</v>
          </cell>
        </row>
        <row r="1091">
          <cell r="C1091" t="str">
            <v>TA2171086</v>
          </cell>
          <cell r="D1091" t="str">
            <v>CS-8891D</v>
          </cell>
        </row>
        <row r="1092">
          <cell r="C1092" t="str">
            <v>TA2171117</v>
          </cell>
          <cell r="D1092" t="str">
            <v>CS-8891D</v>
          </cell>
        </row>
        <row r="1093">
          <cell r="C1093" t="str">
            <v>TA2171081</v>
          </cell>
          <cell r="D1093" t="str">
            <v>CS-8891D</v>
          </cell>
        </row>
        <row r="1094">
          <cell r="C1094" t="str">
            <v>TA2171082</v>
          </cell>
          <cell r="D1094" t="str">
            <v>CS-8891D</v>
          </cell>
        </row>
        <row r="1095">
          <cell r="C1095" t="str">
            <v>TA2171085</v>
          </cell>
          <cell r="D1095" t="str">
            <v>CS-8891D</v>
          </cell>
        </row>
        <row r="1096">
          <cell r="C1096" t="str">
            <v>TA2171087</v>
          </cell>
          <cell r="D1096" t="str">
            <v>CS-8891D</v>
          </cell>
        </row>
        <row r="1097">
          <cell r="C1097" t="str">
            <v>TA2171088</v>
          </cell>
          <cell r="D1097" t="str">
            <v>CS-8891D</v>
          </cell>
        </row>
        <row r="1098">
          <cell r="C1098" t="str">
            <v>TA2171091</v>
          </cell>
          <cell r="D1098" t="str">
            <v>CS-8891D</v>
          </cell>
        </row>
        <row r="1099">
          <cell r="C1099" t="str">
            <v>TA2171092</v>
          </cell>
          <cell r="D1099" t="str">
            <v>CS-8891D</v>
          </cell>
        </row>
        <row r="1100">
          <cell r="C1100" t="str">
            <v>TA2171093</v>
          </cell>
          <cell r="D1100" t="str">
            <v>CS-8891D</v>
          </cell>
        </row>
        <row r="1101">
          <cell r="C1101" t="str">
            <v>TA2171094</v>
          </cell>
          <cell r="D1101" t="str">
            <v>CS-8891D</v>
          </cell>
        </row>
        <row r="1102">
          <cell r="C1102" t="str">
            <v>TA2171095</v>
          </cell>
          <cell r="D1102" t="str">
            <v>CS-8891D</v>
          </cell>
        </row>
        <row r="1103">
          <cell r="C1103" t="str">
            <v>TA2171097</v>
          </cell>
          <cell r="D1103" t="str">
            <v>CS-8891D</v>
          </cell>
        </row>
        <row r="1104">
          <cell r="C1104" t="str">
            <v>TA217211</v>
          </cell>
          <cell r="D1104" t="str">
            <v>CS-8891D</v>
          </cell>
        </row>
        <row r="1105">
          <cell r="C1105" t="str">
            <v>TA2171107</v>
          </cell>
          <cell r="D1105" t="str">
            <v>CS-8891D</v>
          </cell>
        </row>
        <row r="1106">
          <cell r="C1106" t="str">
            <v>TA2171109</v>
          </cell>
          <cell r="D1106" t="str">
            <v>CS-8891D</v>
          </cell>
        </row>
        <row r="1107">
          <cell r="C1107" t="str">
            <v>TA217243</v>
          </cell>
          <cell r="D1107" t="str">
            <v>CS-8891D</v>
          </cell>
        </row>
        <row r="1108">
          <cell r="C1108" t="str">
            <v>TA2171105</v>
          </cell>
          <cell r="D1108" t="str">
            <v>CS-8891D</v>
          </cell>
        </row>
        <row r="1109">
          <cell r="C1109" t="str">
            <v>TA2171154</v>
          </cell>
          <cell r="D1109" t="str">
            <v>CS-8891D</v>
          </cell>
        </row>
        <row r="1110">
          <cell r="C1110" t="str">
            <v>TA216719</v>
          </cell>
          <cell r="D1110" t="str">
            <v>CS-889D</v>
          </cell>
        </row>
        <row r="1111">
          <cell r="C1111" t="str">
            <v>TA2171120</v>
          </cell>
          <cell r="D1111" t="str">
            <v>CS-8891D</v>
          </cell>
        </row>
        <row r="1112">
          <cell r="C1112" t="str">
            <v>TA2171116</v>
          </cell>
          <cell r="D1112" t="str">
            <v>CS-8891D</v>
          </cell>
        </row>
        <row r="1113">
          <cell r="C1113" t="str">
            <v>TA2171119</v>
          </cell>
          <cell r="D1113" t="str">
            <v>CS-8891D</v>
          </cell>
        </row>
        <row r="1114">
          <cell r="C1114" t="str">
            <v>TA2171111</v>
          </cell>
          <cell r="D1114" t="str">
            <v>CS-8891D</v>
          </cell>
        </row>
        <row r="1115">
          <cell r="C1115" t="str">
            <v>TA2171112</v>
          </cell>
          <cell r="D1115" t="str">
            <v>CS-8891D</v>
          </cell>
        </row>
        <row r="1116">
          <cell r="C1116" t="str">
            <v>TA2171114</v>
          </cell>
          <cell r="D1116" t="str">
            <v>CS-8891D</v>
          </cell>
        </row>
        <row r="1117">
          <cell r="C1117" t="str">
            <v>TA216777</v>
          </cell>
          <cell r="D1117" t="str">
            <v>CS-889D</v>
          </cell>
        </row>
        <row r="1118">
          <cell r="C1118" t="str">
            <v>TA2171115</v>
          </cell>
          <cell r="D1118" t="str">
            <v>CS-8891D</v>
          </cell>
        </row>
        <row r="1119">
          <cell r="C1119" t="str">
            <v>TA2171018</v>
          </cell>
          <cell r="D1119" t="str">
            <v>CS-8891D</v>
          </cell>
        </row>
        <row r="1120">
          <cell r="C1120" t="str">
            <v>TA217197</v>
          </cell>
          <cell r="D1120" t="str">
            <v>CS-8891D</v>
          </cell>
        </row>
        <row r="1121">
          <cell r="C1121" t="str">
            <v>TA217248</v>
          </cell>
          <cell r="D1121" t="str">
            <v>CS-8891D</v>
          </cell>
        </row>
        <row r="1122">
          <cell r="C1122" t="str">
            <v>TA2171019</v>
          </cell>
          <cell r="D1122" t="str">
            <v>CS-8891D</v>
          </cell>
        </row>
        <row r="1123">
          <cell r="C1123" t="str">
            <v>TA2171027</v>
          </cell>
          <cell r="D1123" t="str">
            <v>CS-8891D</v>
          </cell>
        </row>
        <row r="1124">
          <cell r="C1124" t="str">
            <v>TA2171020</v>
          </cell>
          <cell r="D1124" t="str">
            <v>CS-8891D</v>
          </cell>
        </row>
        <row r="1125">
          <cell r="C1125" t="str">
            <v>TA2171021</v>
          </cell>
          <cell r="D1125" t="str">
            <v>CS-8891D</v>
          </cell>
        </row>
        <row r="1126">
          <cell r="C1126" t="str">
            <v>TA2171024</v>
          </cell>
          <cell r="D1126" t="str">
            <v>CS-8891D</v>
          </cell>
        </row>
        <row r="1127">
          <cell r="C1127" t="str">
            <v>TA2171025</v>
          </cell>
          <cell r="D1127" t="str">
            <v>CS-8891D</v>
          </cell>
        </row>
        <row r="1128">
          <cell r="C1128" t="str">
            <v>TA2171028</v>
          </cell>
          <cell r="D1128" t="str">
            <v>CS-8891D</v>
          </cell>
        </row>
        <row r="1129">
          <cell r="C1129" t="str">
            <v>TA2171029</v>
          </cell>
          <cell r="D1129" t="str">
            <v>CS-8891D</v>
          </cell>
        </row>
        <row r="1130">
          <cell r="C1130" t="str">
            <v>TA2171030</v>
          </cell>
          <cell r="D1130" t="str">
            <v>CS-8891D</v>
          </cell>
        </row>
        <row r="1131">
          <cell r="C1131" t="str">
            <v>TA2171033</v>
          </cell>
          <cell r="D1131" t="str">
            <v>CS-8891D</v>
          </cell>
        </row>
        <row r="1132">
          <cell r="C1132" t="str">
            <v>TA2171034</v>
          </cell>
          <cell r="D1132" t="str">
            <v>CS-8891D</v>
          </cell>
        </row>
        <row r="1133">
          <cell r="C1133" t="str">
            <v>TA2171038</v>
          </cell>
          <cell r="D1133" t="str">
            <v>CS-8891D</v>
          </cell>
        </row>
        <row r="1134">
          <cell r="C1134" t="str">
            <v>TA2171031</v>
          </cell>
          <cell r="D1134" t="str">
            <v>CS-8891D</v>
          </cell>
        </row>
        <row r="1135">
          <cell r="C1135" t="str">
            <v>TA2171032</v>
          </cell>
          <cell r="D1135" t="str">
            <v>CS-8891D</v>
          </cell>
        </row>
        <row r="1136">
          <cell r="C1136" t="str">
            <v>TA2171035</v>
          </cell>
          <cell r="D1136" t="str">
            <v>CS-8891D</v>
          </cell>
        </row>
        <row r="1137">
          <cell r="C1137" t="str">
            <v>TA2171036</v>
          </cell>
          <cell r="D1137" t="str">
            <v>CS-8891D</v>
          </cell>
        </row>
        <row r="1138">
          <cell r="C1138" t="str">
            <v>TA2171037</v>
          </cell>
          <cell r="D1138" t="str">
            <v>CS-8891D</v>
          </cell>
        </row>
        <row r="1139">
          <cell r="C1139" t="str">
            <v>TA2171040</v>
          </cell>
          <cell r="D1139" t="str">
            <v>CS-8891D</v>
          </cell>
        </row>
        <row r="1140">
          <cell r="C1140" t="str">
            <v>TA2171104</v>
          </cell>
          <cell r="D1140" t="str">
            <v>CS-8891D</v>
          </cell>
        </row>
        <row r="1141">
          <cell r="C1141" t="str">
            <v>TA2171043</v>
          </cell>
          <cell r="D1141" t="str">
            <v>CS-8891D</v>
          </cell>
        </row>
        <row r="1142">
          <cell r="C1142" t="str">
            <v>TA2171044</v>
          </cell>
          <cell r="D1142" t="str">
            <v>CS-8891D</v>
          </cell>
        </row>
        <row r="1143">
          <cell r="C1143" t="str">
            <v>TA2171047</v>
          </cell>
          <cell r="D1143" t="str">
            <v>CS-8891D</v>
          </cell>
        </row>
        <row r="1144">
          <cell r="C1144" t="str">
            <v>TA2171049</v>
          </cell>
          <cell r="D1144" t="str">
            <v>CS-8891D</v>
          </cell>
        </row>
        <row r="1145">
          <cell r="C1145" t="str">
            <v>TA2171050</v>
          </cell>
          <cell r="D1145" t="str">
            <v>CS-8891D</v>
          </cell>
        </row>
        <row r="1146">
          <cell r="C1146" t="str">
            <v>TA217198</v>
          </cell>
          <cell r="D1146" t="str">
            <v>CS-8891D</v>
          </cell>
        </row>
        <row r="1147">
          <cell r="C1147" t="str">
            <v>TA2171042</v>
          </cell>
          <cell r="D1147" t="str">
            <v>CS-8891D</v>
          </cell>
        </row>
        <row r="1148">
          <cell r="C1148" t="str">
            <v>TA2171045</v>
          </cell>
          <cell r="D1148" t="str">
            <v>CS-8891D</v>
          </cell>
        </row>
        <row r="1149">
          <cell r="C1149" t="str">
            <v>TA2171052</v>
          </cell>
          <cell r="D1149" t="str">
            <v>CS-8891D</v>
          </cell>
        </row>
        <row r="1150">
          <cell r="C1150" t="str">
            <v>TA2171053</v>
          </cell>
          <cell r="D1150" t="str">
            <v>CS-8891D</v>
          </cell>
        </row>
        <row r="1151">
          <cell r="C1151" t="str">
            <v>TA2171054</v>
          </cell>
          <cell r="D1151" t="str">
            <v>CS-8891D</v>
          </cell>
        </row>
        <row r="1152">
          <cell r="C1152" t="str">
            <v>TA2171055</v>
          </cell>
          <cell r="D1152" t="str">
            <v>CS-8891D</v>
          </cell>
        </row>
        <row r="1153">
          <cell r="C1153" t="str">
            <v>TA2171065</v>
          </cell>
          <cell r="D1153" t="str">
            <v>CS-8891D</v>
          </cell>
        </row>
        <row r="1154">
          <cell r="C1154" t="str">
            <v>TA2171057</v>
          </cell>
          <cell r="D1154" t="str">
            <v>CS-8891D</v>
          </cell>
        </row>
        <row r="1155">
          <cell r="C1155" t="str">
            <v>TA2171059</v>
          </cell>
          <cell r="D1155" t="str">
            <v>CS-8891D</v>
          </cell>
        </row>
        <row r="1156">
          <cell r="C1156" t="str">
            <v>TA2171061</v>
          </cell>
          <cell r="D1156" t="str">
            <v>CS-8891D</v>
          </cell>
        </row>
        <row r="1157">
          <cell r="C1157" t="str">
            <v>TA2171062</v>
          </cell>
          <cell r="D1157" t="str">
            <v>CS-8891D</v>
          </cell>
        </row>
        <row r="1158">
          <cell r="C1158" t="str">
            <v>TA217210</v>
          </cell>
          <cell r="D1158" t="str">
            <v>CS-8891D</v>
          </cell>
        </row>
        <row r="1159">
          <cell r="C1159" t="str">
            <v>TA2021041574</v>
          </cell>
          <cell r="D1159" t="str">
            <v>CSRS-8891AD-LBFT</v>
          </cell>
        </row>
        <row r="1160">
          <cell r="C1160" t="str">
            <v>TA2021041575</v>
          </cell>
          <cell r="D1160" t="str">
            <v>CSRS-8891AD-LBFT</v>
          </cell>
        </row>
        <row r="1161">
          <cell r="C1161" t="str">
            <v>TA2021041576</v>
          </cell>
          <cell r="D1161" t="str">
            <v>CSRS-8891AD-LBFT</v>
          </cell>
        </row>
        <row r="1162">
          <cell r="C1162" t="str">
            <v>TA2021041577</v>
          </cell>
          <cell r="D1162" t="str">
            <v>CSRS-8891AD-LBFT</v>
          </cell>
        </row>
        <row r="1163">
          <cell r="C1163" t="str">
            <v>TA2021041578</v>
          </cell>
          <cell r="D1163" t="str">
            <v>CSRS-8891AD-LBFT</v>
          </cell>
        </row>
        <row r="1164">
          <cell r="C1164" t="str">
            <v>TA2021041579</v>
          </cell>
          <cell r="D1164" t="str">
            <v>CSRS-8891AD-LBFT</v>
          </cell>
        </row>
        <row r="1165">
          <cell r="C1165" t="str">
            <v>TA2021041580</v>
          </cell>
          <cell r="D1165" t="str">
            <v>CSRS-8891AD-LBFT</v>
          </cell>
        </row>
        <row r="1166">
          <cell r="C1166" t="str">
            <v>TA2021041581</v>
          </cell>
          <cell r="D1166" t="str">
            <v>CSRS-8891AD-LBFT</v>
          </cell>
        </row>
        <row r="1167">
          <cell r="C1167" t="str">
            <v>TA2021041582</v>
          </cell>
          <cell r="D1167" t="str">
            <v>CSRS-8891AD-LBFT</v>
          </cell>
        </row>
        <row r="1168">
          <cell r="C1168" t="str">
            <v>TA2021041583</v>
          </cell>
          <cell r="D1168" t="str">
            <v>CSRS-8891AD-LBFT</v>
          </cell>
        </row>
        <row r="1169">
          <cell r="C1169" t="str">
            <v>TA2171144</v>
          </cell>
          <cell r="D1169" t="str">
            <v>CS-8891D</v>
          </cell>
        </row>
        <row r="1170">
          <cell r="C1170" t="str">
            <v>TA2171145</v>
          </cell>
          <cell r="D1170" t="str">
            <v>CS-8891D</v>
          </cell>
        </row>
        <row r="1171">
          <cell r="C1171" t="str">
            <v>TA2171147</v>
          </cell>
          <cell r="D1171" t="str">
            <v>CS-8891D</v>
          </cell>
        </row>
        <row r="1172">
          <cell r="C1172" t="str">
            <v>TA2171156</v>
          </cell>
          <cell r="D1172" t="str">
            <v>CS-8891D</v>
          </cell>
        </row>
        <row r="1173">
          <cell r="C1173" t="str">
            <v>TA2171148</v>
          </cell>
          <cell r="D1173" t="str">
            <v>CS-8891D</v>
          </cell>
        </row>
        <row r="1174">
          <cell r="C1174" t="str">
            <v>TA2171149</v>
          </cell>
          <cell r="D1174" t="str">
            <v>CS-8891D</v>
          </cell>
        </row>
        <row r="1175">
          <cell r="C1175" t="str">
            <v>TA2171151</v>
          </cell>
          <cell r="D1175" t="str">
            <v>CS-8891D</v>
          </cell>
        </row>
        <row r="1176">
          <cell r="C1176" t="str">
            <v>TA2171152</v>
          </cell>
          <cell r="D1176" t="str">
            <v>CS-8891D</v>
          </cell>
        </row>
        <row r="1177">
          <cell r="C1177" t="str">
            <v>TA2171153</v>
          </cell>
          <cell r="D1177" t="str">
            <v>CS-8891D</v>
          </cell>
        </row>
        <row r="1178">
          <cell r="C1178" t="str">
            <v>TA2171155</v>
          </cell>
          <cell r="D1178" t="str">
            <v>CS-8891D</v>
          </cell>
        </row>
        <row r="1179">
          <cell r="C1179" t="str">
            <v>TA217175</v>
          </cell>
          <cell r="D1179" t="str">
            <v>CS-8891D</v>
          </cell>
        </row>
        <row r="1180">
          <cell r="C1180" t="str">
            <v>TA2171068</v>
          </cell>
          <cell r="D1180" t="str">
            <v>CS-8891D</v>
          </cell>
        </row>
        <row r="1181">
          <cell r="C1181" t="str">
            <v>TA2171083</v>
          </cell>
          <cell r="D1181" t="str">
            <v>CS-8891D</v>
          </cell>
        </row>
        <row r="1182">
          <cell r="C1182" t="str">
            <v>TA2171084</v>
          </cell>
          <cell r="D1182" t="str">
            <v>CS-8891D</v>
          </cell>
        </row>
        <row r="1183">
          <cell r="C1183" t="str">
            <v>TA217176</v>
          </cell>
          <cell r="D1183" t="str">
            <v>CS-8891D</v>
          </cell>
        </row>
        <row r="1184">
          <cell r="C1184" t="str">
            <v>TA217177</v>
          </cell>
          <cell r="D1184" t="str">
            <v>CS-8891D</v>
          </cell>
        </row>
        <row r="1185">
          <cell r="C1185" t="str">
            <v>TA217179</v>
          </cell>
          <cell r="D1185" t="str">
            <v>CS-8891D</v>
          </cell>
        </row>
        <row r="1186">
          <cell r="C1186" t="str">
            <v>TA2171157</v>
          </cell>
          <cell r="D1186" t="str">
            <v>CS-8891D</v>
          </cell>
        </row>
        <row r="1187">
          <cell r="C1187" t="str">
            <v>TA2171162</v>
          </cell>
          <cell r="D1187" t="str">
            <v>CS-8891D</v>
          </cell>
        </row>
        <row r="1188">
          <cell r="C1188" t="str">
            <v>TA2171163</v>
          </cell>
          <cell r="D1188" t="str">
            <v>CS-8891D</v>
          </cell>
        </row>
        <row r="1189">
          <cell r="C1189" t="str">
            <v>TA2171099</v>
          </cell>
          <cell r="D1189" t="str">
            <v>CS-8891D</v>
          </cell>
        </row>
        <row r="1190">
          <cell r="C1190" t="str">
            <v>TA217187</v>
          </cell>
          <cell r="D1190" t="str">
            <v>CS-8891D</v>
          </cell>
        </row>
        <row r="1191">
          <cell r="C1191" t="str">
            <v>TA217180</v>
          </cell>
          <cell r="D1191" t="str">
            <v>CS-8891D</v>
          </cell>
        </row>
        <row r="1192">
          <cell r="C1192" t="str">
            <v>TA217181</v>
          </cell>
          <cell r="D1192" t="str">
            <v>CS-8891D</v>
          </cell>
        </row>
        <row r="1193">
          <cell r="C1193" t="str">
            <v>TA217183</v>
          </cell>
          <cell r="D1193" t="str">
            <v>CS-8891D</v>
          </cell>
        </row>
        <row r="1194">
          <cell r="C1194" t="str">
            <v>TA217184</v>
          </cell>
          <cell r="D1194" t="str">
            <v>CS-8891D</v>
          </cell>
        </row>
        <row r="1195">
          <cell r="C1195" t="str">
            <v>TA217185</v>
          </cell>
          <cell r="D1195" t="str">
            <v>CS-8891D</v>
          </cell>
        </row>
        <row r="1196">
          <cell r="C1196" t="str">
            <v>TA217189</v>
          </cell>
          <cell r="D1196" t="str">
            <v>CS-8891D</v>
          </cell>
        </row>
        <row r="1197">
          <cell r="C1197" t="str">
            <v>TA217190</v>
          </cell>
          <cell r="D1197" t="str">
            <v>CS-8891D</v>
          </cell>
        </row>
        <row r="1198">
          <cell r="C1198" t="str">
            <v>TA217191</v>
          </cell>
          <cell r="D1198" t="str">
            <v>CS-8891D</v>
          </cell>
        </row>
        <row r="1199">
          <cell r="C1199" t="str">
            <v>TA217203</v>
          </cell>
          <cell r="D1199" t="str">
            <v>CS-8891D</v>
          </cell>
        </row>
        <row r="1200">
          <cell r="C1200" t="str">
            <v>TA217242</v>
          </cell>
          <cell r="D1200" t="str">
            <v>CS-8891D</v>
          </cell>
        </row>
        <row r="1201">
          <cell r="C1201" t="str">
            <v>TA2171017</v>
          </cell>
          <cell r="D1201" t="str">
            <v>CS-8891D</v>
          </cell>
        </row>
        <row r="1202">
          <cell r="C1202" t="str">
            <v>TA2171118</v>
          </cell>
          <cell r="D1202" t="str">
            <v>CS-8891D</v>
          </cell>
        </row>
        <row r="1203">
          <cell r="C1203" t="str">
            <v>TA217169</v>
          </cell>
          <cell r="D1203" t="str">
            <v>CS-8891D</v>
          </cell>
        </row>
        <row r="1204">
          <cell r="C1204" t="str">
            <v>TA217173</v>
          </cell>
          <cell r="D1204" t="str">
            <v>CS-8891D</v>
          </cell>
        </row>
        <row r="1205">
          <cell r="C1205" t="str">
            <v>TA217164</v>
          </cell>
          <cell r="D1205" t="str">
            <v>CS-8891D</v>
          </cell>
        </row>
        <row r="1206">
          <cell r="C1206" t="str">
            <v>TA2171023</v>
          </cell>
          <cell r="D1206" t="str">
            <v>CS-8891D</v>
          </cell>
        </row>
        <row r="1207">
          <cell r="C1207" t="str">
            <v>TA217166</v>
          </cell>
          <cell r="D1207" t="str">
            <v>CS-8891D</v>
          </cell>
        </row>
        <row r="1208">
          <cell r="C1208" t="str">
            <v>TA217241</v>
          </cell>
          <cell r="D1208" t="str">
            <v>CS-8891D</v>
          </cell>
        </row>
        <row r="1209">
          <cell r="C1209" t="str">
            <v>TA217168</v>
          </cell>
          <cell r="D1209" t="str">
            <v>CS-8891D</v>
          </cell>
        </row>
        <row r="1210">
          <cell r="C1210" t="str">
            <v>TA217170</v>
          </cell>
          <cell r="D1210" t="str">
            <v>CS-8891D</v>
          </cell>
        </row>
        <row r="1211">
          <cell r="C1211" t="str">
            <v>TA217171</v>
          </cell>
          <cell r="D1211" t="str">
            <v>CS-8891D</v>
          </cell>
        </row>
        <row r="1212">
          <cell r="C1212" t="str">
            <v>TA217172</v>
          </cell>
          <cell r="D1212" t="str">
            <v>CS-8891D</v>
          </cell>
        </row>
        <row r="1213">
          <cell r="C1213" t="str">
            <v>TA217194</v>
          </cell>
          <cell r="D1213" t="str">
            <v>CS-8891D</v>
          </cell>
        </row>
        <row r="1214">
          <cell r="C1214" t="str">
            <v>TA217196</v>
          </cell>
          <cell r="D1214" t="str">
            <v>CS-8891D</v>
          </cell>
        </row>
        <row r="1215">
          <cell r="C1215" t="str">
            <v>TA2171026</v>
          </cell>
          <cell r="D1215" t="str">
            <v>CS-8891D</v>
          </cell>
        </row>
        <row r="1216">
          <cell r="C1216" t="str">
            <v>TA2171039</v>
          </cell>
          <cell r="D1216" t="str">
            <v>CS-8891D</v>
          </cell>
        </row>
        <row r="1217">
          <cell r="C1217" t="str">
            <v>TA217205</v>
          </cell>
          <cell r="D1217" t="str">
            <v>CS-8891D</v>
          </cell>
        </row>
        <row r="1218">
          <cell r="C1218" t="str">
            <v>TA217206</v>
          </cell>
          <cell r="D1218" t="str">
            <v>CS-8891D</v>
          </cell>
        </row>
        <row r="1219">
          <cell r="C1219" t="str">
            <v>TA217200</v>
          </cell>
          <cell r="D1219" t="str">
            <v>CS-8891D</v>
          </cell>
        </row>
        <row r="1220">
          <cell r="C1220" t="str">
            <v>TA217246</v>
          </cell>
          <cell r="D1220" t="str">
            <v>CS-8891D</v>
          </cell>
        </row>
        <row r="1221">
          <cell r="C1221" t="str">
            <v>TA217201</v>
          </cell>
          <cell r="D1221" t="str">
            <v>CS-8891D</v>
          </cell>
        </row>
        <row r="1222">
          <cell r="C1222" t="str">
            <v>TA217204</v>
          </cell>
          <cell r="D1222" t="str">
            <v>CS-8891D</v>
          </cell>
        </row>
        <row r="1223">
          <cell r="C1223" t="str">
            <v>TA217251</v>
          </cell>
          <cell r="D1223" t="str">
            <v>CS-8891D</v>
          </cell>
        </row>
        <row r="1224">
          <cell r="C1224" t="str">
            <v>TA217207</v>
          </cell>
          <cell r="D1224" t="str">
            <v>CS-8891D</v>
          </cell>
        </row>
        <row r="1225">
          <cell r="C1225" t="str">
            <v>TA217208</v>
          </cell>
          <cell r="D1225" t="str">
            <v>CS-8891D</v>
          </cell>
        </row>
        <row r="1226">
          <cell r="C1226" t="str">
            <v>TA217240</v>
          </cell>
          <cell r="D1226" t="str">
            <v>CS-8891D</v>
          </cell>
        </row>
        <row r="1227">
          <cell r="C1227" t="str">
            <v>TA217244</v>
          </cell>
          <cell r="D1227" t="str">
            <v>CS-8891D</v>
          </cell>
        </row>
        <row r="1228">
          <cell r="C1228" t="str">
            <v>TA217247</v>
          </cell>
          <cell r="D1228" t="str">
            <v>CS-8891D</v>
          </cell>
        </row>
        <row r="1229">
          <cell r="C1229" t="str">
            <v>TA217249</v>
          </cell>
          <cell r="D1229" t="str">
            <v>CS-8891D</v>
          </cell>
        </row>
        <row r="1230">
          <cell r="C1230" t="str">
            <v>TA217214</v>
          </cell>
          <cell r="D1230" t="str">
            <v>CS-8891D</v>
          </cell>
        </row>
        <row r="1231">
          <cell r="C1231" t="str">
            <v>TA217202</v>
          </cell>
          <cell r="D1231" t="str">
            <v>CS-8891D</v>
          </cell>
        </row>
        <row r="1232">
          <cell r="C1232" t="str">
            <v>TA217212</v>
          </cell>
          <cell r="D1232" t="str">
            <v>CS-8891D</v>
          </cell>
        </row>
        <row r="1233">
          <cell r="C1233" t="str">
            <v>TA217213</v>
          </cell>
          <cell r="D1233" t="str">
            <v>CS-8891D</v>
          </cell>
        </row>
        <row r="1234">
          <cell r="C1234" t="str">
            <v>TA217215</v>
          </cell>
          <cell r="D1234" t="str">
            <v>CS-8891D</v>
          </cell>
        </row>
        <row r="1235">
          <cell r="C1235" t="str">
            <v>TA217216</v>
          </cell>
          <cell r="D1235" t="str">
            <v>CS-8891D</v>
          </cell>
        </row>
        <row r="1236">
          <cell r="C1236" t="str">
            <v>TA217217</v>
          </cell>
          <cell r="D1236" t="str">
            <v>CS-8891D</v>
          </cell>
        </row>
        <row r="1237">
          <cell r="C1237" t="str">
            <v>TA2171225</v>
          </cell>
          <cell r="D1237" t="str">
            <v>CS-8891D</v>
          </cell>
        </row>
        <row r="1238">
          <cell r="C1238" t="str">
            <v>TA2171048</v>
          </cell>
          <cell r="D1238" t="str">
            <v>CS-8891D</v>
          </cell>
        </row>
        <row r="1239">
          <cell r="C1239" t="str">
            <v>TA2171051</v>
          </cell>
          <cell r="D1239" t="str">
            <v>CS-8891D</v>
          </cell>
        </row>
        <row r="1240">
          <cell r="C1240" t="str">
            <v>TA217218</v>
          </cell>
          <cell r="D1240" t="str">
            <v>CS-8891D</v>
          </cell>
        </row>
        <row r="1241">
          <cell r="C1241" t="str">
            <v>TA217219</v>
          </cell>
          <cell r="D1241" t="str">
            <v>CS-8891D</v>
          </cell>
        </row>
        <row r="1242">
          <cell r="C1242" t="str">
            <v>TA2171106</v>
          </cell>
          <cell r="D1242" t="str">
            <v>CS-8891D</v>
          </cell>
        </row>
        <row r="1243">
          <cell r="C1243" t="str">
            <v>TA217222</v>
          </cell>
          <cell r="D1243" t="str">
            <v>CS-8891D</v>
          </cell>
        </row>
        <row r="1244">
          <cell r="C1244" t="str">
            <v>TA217223</v>
          </cell>
          <cell r="D1244" t="str">
            <v>CS-8891D</v>
          </cell>
        </row>
        <row r="1245">
          <cell r="C1245" t="str">
            <v>TA217245</v>
          </cell>
          <cell r="D1245" t="str">
            <v>CS-8891D</v>
          </cell>
        </row>
        <row r="1246">
          <cell r="C1246" t="str">
            <v>TA2171224</v>
          </cell>
          <cell r="D1246" t="str">
            <v>CS-8891D</v>
          </cell>
        </row>
        <row r="1247">
          <cell r="C1247" t="str">
            <v>TA2191407</v>
          </cell>
          <cell r="D1247" t="str">
            <v>CS-8891D</v>
          </cell>
        </row>
        <row r="1248">
          <cell r="C1248" t="str">
            <v>TA217233</v>
          </cell>
          <cell r="D1248" t="str">
            <v>CS-8891D</v>
          </cell>
        </row>
        <row r="1249">
          <cell r="C1249" t="str">
            <v>TA217192</v>
          </cell>
          <cell r="D1249" t="str">
            <v>CS-8891D</v>
          </cell>
        </row>
        <row r="1250">
          <cell r="C1250" t="str">
            <v>TA217227</v>
          </cell>
          <cell r="D1250" t="str">
            <v>CS-8891D</v>
          </cell>
        </row>
        <row r="1251">
          <cell r="C1251" t="str">
            <v>TA217236</v>
          </cell>
          <cell r="D1251" t="str">
            <v>CS-8891D</v>
          </cell>
        </row>
        <row r="1252">
          <cell r="C1252" t="str">
            <v>TA217228</v>
          </cell>
          <cell r="D1252" t="str">
            <v>CS-8891D</v>
          </cell>
        </row>
        <row r="1253">
          <cell r="C1253" t="str">
            <v>TA217230</v>
          </cell>
          <cell r="D1253" t="str">
            <v>CS-8891D</v>
          </cell>
        </row>
        <row r="1254">
          <cell r="C1254" t="str">
            <v>TA2171056</v>
          </cell>
          <cell r="D1254" t="str">
            <v>CS-8891D</v>
          </cell>
        </row>
        <row r="1255">
          <cell r="C1255" t="str">
            <v>TA217231</v>
          </cell>
          <cell r="D1255" t="str">
            <v>CS-8891D</v>
          </cell>
        </row>
        <row r="1256">
          <cell r="C1256" t="str">
            <v>TA217232</v>
          </cell>
          <cell r="D1256" t="str">
            <v>CS-8891D</v>
          </cell>
        </row>
        <row r="1257">
          <cell r="C1257" t="str">
            <v>TA2171096</v>
          </cell>
          <cell r="D1257" t="str">
            <v>CS-8891D</v>
          </cell>
        </row>
        <row r="1258">
          <cell r="C1258" t="str">
            <v>TA2171150</v>
          </cell>
          <cell r="D1258" t="str">
            <v>CS-8891D</v>
          </cell>
        </row>
        <row r="1259">
          <cell r="C1259" t="str">
            <v>TA217234</v>
          </cell>
          <cell r="D1259" t="str">
            <v>CS-8891D</v>
          </cell>
        </row>
        <row r="1260">
          <cell r="C1260" t="str">
            <v>TA217235</v>
          </cell>
          <cell r="D1260" t="str">
            <v>CS-8891D</v>
          </cell>
        </row>
        <row r="1261">
          <cell r="C1261" t="str">
            <v>TA217237</v>
          </cell>
          <cell r="D1261" t="str">
            <v>CS-8891D</v>
          </cell>
        </row>
        <row r="1262">
          <cell r="C1262" t="str">
            <v>TA2171158</v>
          </cell>
          <cell r="D1262" t="str">
            <v>CS-8891D</v>
          </cell>
        </row>
        <row r="1263">
          <cell r="C1263" t="str">
            <v>TA217238</v>
          </cell>
          <cell r="D1263" t="str">
            <v>CS-8891D</v>
          </cell>
        </row>
        <row r="1264">
          <cell r="C1264" t="str">
            <v>TA2171159</v>
          </cell>
          <cell r="D1264" t="str">
            <v>CS-8891D</v>
          </cell>
        </row>
        <row r="1265">
          <cell r="C1265" t="str">
            <v>TA2171016</v>
          </cell>
          <cell r="D1265" t="str">
            <v>CS-8891D</v>
          </cell>
        </row>
        <row r="1266">
          <cell r="C1266" t="str">
            <v>TA2171103</v>
          </cell>
          <cell r="D1266" t="str">
            <v>CS-8891D</v>
          </cell>
        </row>
        <row r="1267">
          <cell r="C1267" t="str">
            <v>TA2171125</v>
          </cell>
          <cell r="D1267" t="str">
            <v>CS-8891D</v>
          </cell>
        </row>
        <row r="1268">
          <cell r="C1268" t="str">
            <v>TA2021041586</v>
          </cell>
          <cell r="D1268" t="str">
            <v>CSRS-8891AD-LBFT</v>
          </cell>
        </row>
        <row r="1269">
          <cell r="C1269" t="str">
            <v>TA217250</v>
          </cell>
          <cell r="D1269" t="str">
            <v>CS-8891D</v>
          </cell>
        </row>
        <row r="1270">
          <cell r="C1270" t="str">
            <v>TA2171160</v>
          </cell>
          <cell r="D1270" t="str">
            <v>CS-8891D</v>
          </cell>
        </row>
        <row r="1271">
          <cell r="C1271" t="str">
            <v>TA217182</v>
          </cell>
          <cell r="D1271" t="str">
            <v>CS-8891D</v>
          </cell>
        </row>
        <row r="1272">
          <cell r="C1272" t="str">
            <v>TA217188</v>
          </cell>
          <cell r="D1272" t="str">
            <v>CS-8891D</v>
          </cell>
        </row>
        <row r="1273">
          <cell r="C1273" t="str">
            <v>TA217167</v>
          </cell>
          <cell r="D1273" t="str">
            <v>CS-8891D</v>
          </cell>
        </row>
        <row r="1274">
          <cell r="C1274" t="str">
            <v>TA210247</v>
          </cell>
          <cell r="D1274" t="str">
            <v>MS-691D-800</v>
          </cell>
        </row>
        <row r="1275">
          <cell r="C1275" t="str">
            <v>TA2171009</v>
          </cell>
          <cell r="D1275" t="str">
            <v>CS-8891D</v>
          </cell>
        </row>
        <row r="1276">
          <cell r="C1276" t="str">
            <v>TA215556</v>
          </cell>
          <cell r="D1276" t="str">
            <v>MS-691D-810</v>
          </cell>
        </row>
        <row r="1277">
          <cell r="C1277" t="str">
            <v>TA215559</v>
          </cell>
          <cell r="D1277" t="str">
            <v>MS-691D-810</v>
          </cell>
        </row>
        <row r="1278">
          <cell r="C1278" t="str">
            <v>TA215689</v>
          </cell>
          <cell r="D1278" t="str">
            <v>MS-691D-810</v>
          </cell>
        </row>
        <row r="1279">
          <cell r="C1279" t="str">
            <v>TA2171123</v>
          </cell>
          <cell r="D1279" t="str">
            <v>CS-8891D</v>
          </cell>
        </row>
        <row r="1280">
          <cell r="C1280" t="str">
            <v>TA2171128</v>
          </cell>
          <cell r="D1280" t="str">
            <v>CS-8891D</v>
          </cell>
        </row>
        <row r="1281">
          <cell r="C1281" t="str">
            <v>TA2171131</v>
          </cell>
          <cell r="D1281" t="str">
            <v>CS-8891D</v>
          </cell>
        </row>
        <row r="1282">
          <cell r="C1282" t="str">
            <v>TA2171136</v>
          </cell>
          <cell r="D1282" t="str">
            <v>CS-8891D</v>
          </cell>
        </row>
        <row r="1283">
          <cell r="C1283" t="str">
            <v>TA210126</v>
          </cell>
          <cell r="D1283" t="str">
            <v>MS-691D-800</v>
          </cell>
        </row>
        <row r="1284">
          <cell r="C1284" t="str">
            <v>TA210132</v>
          </cell>
          <cell r="D1284" t="str">
            <v>MS-691D-800</v>
          </cell>
        </row>
        <row r="1285">
          <cell r="C1285" t="str">
            <v>TA210139</v>
          </cell>
          <cell r="D1285" t="str">
            <v>MS-691D-800</v>
          </cell>
        </row>
        <row r="1286">
          <cell r="C1286" t="str">
            <v>TA210179</v>
          </cell>
          <cell r="D1286" t="str">
            <v>MS-691D-800</v>
          </cell>
        </row>
        <row r="1287">
          <cell r="C1287" t="str">
            <v>TA210180</v>
          </cell>
          <cell r="D1287" t="str">
            <v>MS-691D-800</v>
          </cell>
        </row>
        <row r="1288">
          <cell r="C1288" t="str">
            <v>MTX2023020129</v>
          </cell>
          <cell r="D1288" t="str">
            <v xml:space="preserve"> MS-691D-800</v>
          </cell>
        </row>
        <row r="1289">
          <cell r="C1289" t="str">
            <v>TA210183</v>
          </cell>
          <cell r="D1289" t="str">
            <v>MS-691D-800</v>
          </cell>
        </row>
        <row r="1290">
          <cell r="C1290" t="str">
            <v>TA210184</v>
          </cell>
          <cell r="D1290" t="str">
            <v>MS-691D-800</v>
          </cell>
        </row>
        <row r="1291">
          <cell r="C1291" t="str">
            <v>TA210258</v>
          </cell>
          <cell r="D1291" t="str">
            <v>MS-691D-800</v>
          </cell>
        </row>
        <row r="1292">
          <cell r="C1292" t="str">
            <v>TA211318</v>
          </cell>
          <cell r="D1292" t="str">
            <v>MS-691D-800</v>
          </cell>
        </row>
        <row r="1293">
          <cell r="C1293" t="str">
            <v>TA214415</v>
          </cell>
          <cell r="D1293" t="str">
            <v>MS-691D-810</v>
          </cell>
        </row>
        <row r="1294">
          <cell r="C1294" t="str">
            <v>TA2191469</v>
          </cell>
          <cell r="D1294" t="str">
            <v xml:space="preserve">CSRS-8891AD -LBFT </v>
          </cell>
        </row>
        <row r="1295">
          <cell r="C1295" t="str">
            <v>TA2181272</v>
          </cell>
          <cell r="D1295" t="str">
            <v>CS-8891D</v>
          </cell>
        </row>
        <row r="1296">
          <cell r="C1296" t="str">
            <v>TA217987</v>
          </cell>
          <cell r="D1296" t="str">
            <v>CS-8891D</v>
          </cell>
        </row>
        <row r="1297">
          <cell r="C1297" t="str">
            <v>TA2191301</v>
          </cell>
          <cell r="D1297" t="str">
            <v>CS-8891D</v>
          </cell>
        </row>
        <row r="1298">
          <cell r="C1298" t="str">
            <v>TA216754</v>
          </cell>
          <cell r="D1298" t="str">
            <v>CS-889D</v>
          </cell>
        </row>
        <row r="1299">
          <cell r="C1299" t="str">
            <v>TA2171138</v>
          </cell>
          <cell r="D1299" t="str">
            <v>CS-8891D</v>
          </cell>
        </row>
        <row r="1300">
          <cell r="C1300" t="str">
            <v>TA216809</v>
          </cell>
          <cell r="D1300" t="str">
            <v>CS-8891D</v>
          </cell>
        </row>
        <row r="1301">
          <cell r="C1301" t="str">
            <v>TA216842</v>
          </cell>
          <cell r="D1301" t="str">
            <v>CS-8891D</v>
          </cell>
        </row>
        <row r="1302">
          <cell r="C1302" t="str">
            <v>TA216885</v>
          </cell>
          <cell r="D1302" t="str">
            <v>CS-8891D</v>
          </cell>
        </row>
        <row r="1303">
          <cell r="C1303" t="str">
            <v>TA216890</v>
          </cell>
          <cell r="D1303" t="str">
            <v>CS-8891D</v>
          </cell>
        </row>
        <row r="1304">
          <cell r="C1304" t="str">
            <v>TA216896</v>
          </cell>
          <cell r="D1304" t="str">
            <v>CS-8891D</v>
          </cell>
        </row>
        <row r="1305">
          <cell r="C1305" t="str">
            <v>TA2191304</v>
          </cell>
          <cell r="D1305" t="str">
            <v>CS-8891D</v>
          </cell>
        </row>
        <row r="1306">
          <cell r="C1306" t="str">
            <v>TA2191309</v>
          </cell>
          <cell r="D1306" t="str">
            <v>CS-8891D</v>
          </cell>
        </row>
        <row r="1307">
          <cell r="C1307" t="str">
            <v>TA2191456</v>
          </cell>
          <cell r="D1307" t="str">
            <v>CSRS-8891AD</v>
          </cell>
        </row>
        <row r="1308">
          <cell r="C1308" t="str">
            <v>TA211292</v>
          </cell>
          <cell r="D1308" t="str">
            <v>MS-691D-800</v>
          </cell>
        </row>
        <row r="1309">
          <cell r="C1309" t="str">
            <v>TA215630</v>
          </cell>
          <cell r="D1309" t="str">
            <v>MS-691D-810</v>
          </cell>
        </row>
        <row r="1310">
          <cell r="C1310" t="str">
            <v>TA210230</v>
          </cell>
          <cell r="D1310" t="str">
            <v>MS-691D-800</v>
          </cell>
        </row>
        <row r="1311">
          <cell r="C1311" t="str">
            <v>TA214477</v>
          </cell>
          <cell r="D1311" t="str">
            <v>MS-691D-810</v>
          </cell>
        </row>
        <row r="1312">
          <cell r="C1312" t="str">
            <v>TA2171101</v>
          </cell>
          <cell r="D1312" t="str">
            <v>CS-8891D</v>
          </cell>
        </row>
        <row r="1313">
          <cell r="C1313" t="str">
            <v>TA216788</v>
          </cell>
          <cell r="D1313" t="str">
            <v>CS-8891D</v>
          </cell>
        </row>
        <row r="1314">
          <cell r="C1314" t="str">
            <v>TA214514</v>
          </cell>
          <cell r="D1314" t="str">
            <v>MS-691D-810</v>
          </cell>
        </row>
        <row r="1315">
          <cell r="C1315" t="str">
            <v>TA211356</v>
          </cell>
          <cell r="D1315" t="str">
            <v>MS-691D-810</v>
          </cell>
        </row>
        <row r="1316">
          <cell r="C1316" t="str">
            <v>TA215560</v>
          </cell>
          <cell r="D1316" t="str">
            <v>MS-691D-810</v>
          </cell>
        </row>
        <row r="1317">
          <cell r="C1317" t="str">
            <v>TA2191305</v>
          </cell>
          <cell r="D1317" t="str">
            <v>CS-8891D</v>
          </cell>
        </row>
        <row r="1318">
          <cell r="C1318" t="str">
            <v>TA2171102</v>
          </cell>
          <cell r="D1318" t="str">
            <v>CS-8891D</v>
          </cell>
        </row>
        <row r="1319">
          <cell r="C1319" t="str">
            <v>TA217912</v>
          </cell>
          <cell r="D1319" t="str">
            <v>CS-8891D</v>
          </cell>
        </row>
        <row r="1320">
          <cell r="C1320" t="str">
            <v>TA217917</v>
          </cell>
          <cell r="D1320" t="str">
            <v>CS-8891D</v>
          </cell>
        </row>
        <row r="1321">
          <cell r="C1321" t="str">
            <v>TA217995</v>
          </cell>
          <cell r="D1321" t="str">
            <v>CS-8891D</v>
          </cell>
        </row>
        <row r="1322">
          <cell r="C1322" t="str">
            <v>TA2171161</v>
          </cell>
          <cell r="D1322" t="str">
            <v>CS-8891D</v>
          </cell>
        </row>
        <row r="1323">
          <cell r="C1323" t="str">
            <v>TA2191294</v>
          </cell>
          <cell r="D1323" t="str">
            <v>CS-8891D</v>
          </cell>
        </row>
        <row r="1324">
          <cell r="C1324" t="str">
            <v>TA2021041584</v>
          </cell>
          <cell r="D1324" t="str">
            <v>CSRS-8891AD-LBFT</v>
          </cell>
        </row>
        <row r="1325">
          <cell r="C1325" t="str">
            <v>TA2171075</v>
          </cell>
          <cell r="D1325" t="str">
            <v>CS-8891D</v>
          </cell>
        </row>
        <row r="1326">
          <cell r="C1326" t="str">
            <v>TA2191297</v>
          </cell>
          <cell r="D1326" t="str">
            <v>CS-8891D</v>
          </cell>
        </row>
        <row r="1327">
          <cell r="C1327" t="str">
            <v>TA2191320</v>
          </cell>
          <cell r="D1327" t="str">
            <v>CS-8891D</v>
          </cell>
        </row>
        <row r="1328">
          <cell r="C1328" t="str">
            <v>TA216780</v>
          </cell>
          <cell r="D1328" t="str">
            <v>CS-8891D</v>
          </cell>
        </row>
        <row r="1329">
          <cell r="C1329" t="str">
            <v>TA216746</v>
          </cell>
          <cell r="D1329" t="str">
            <v>CS-889D</v>
          </cell>
        </row>
        <row r="1330">
          <cell r="C1330" t="str">
            <v>TA216806</v>
          </cell>
          <cell r="D1330" t="str">
            <v>CS-8891D</v>
          </cell>
        </row>
        <row r="1331">
          <cell r="C1331" t="str">
            <v>TA216741</v>
          </cell>
          <cell r="D1331" t="str">
            <v>CS-889D</v>
          </cell>
        </row>
        <row r="1332">
          <cell r="C1332" t="str">
            <v>TA216750</v>
          </cell>
          <cell r="D1332" t="str">
            <v>CS-889D</v>
          </cell>
        </row>
        <row r="1333">
          <cell r="C1333" t="str">
            <v>TA216812</v>
          </cell>
          <cell r="D1333" t="str">
            <v>CS-8891D</v>
          </cell>
        </row>
        <row r="1334">
          <cell r="C1334" t="str">
            <v>TA2191299</v>
          </cell>
          <cell r="D1334" t="str">
            <v>CS-8891D</v>
          </cell>
        </row>
        <row r="1335">
          <cell r="C1335" t="str">
            <v>TA2191367</v>
          </cell>
          <cell r="D1335" t="str">
            <v>CS-8891D</v>
          </cell>
        </row>
        <row r="1336">
          <cell r="C1336" t="str">
            <v>TA2191308</v>
          </cell>
          <cell r="D1336" t="str">
            <v>CS-8891D</v>
          </cell>
        </row>
        <row r="1337">
          <cell r="C1337" t="str">
            <v>TA2191312</v>
          </cell>
          <cell r="D1337" t="str">
            <v>CS-8891D</v>
          </cell>
        </row>
        <row r="1338">
          <cell r="C1338" t="str">
            <v>TA2191347</v>
          </cell>
          <cell r="D1338" t="str">
            <v>CS-8891D</v>
          </cell>
        </row>
        <row r="1339">
          <cell r="C1339" t="str">
            <v>TA2191354</v>
          </cell>
          <cell r="D1339" t="str">
            <v>CS-8891D</v>
          </cell>
        </row>
        <row r="1340">
          <cell r="C1340" t="str">
            <v>TA2191362</v>
          </cell>
          <cell r="D1340" t="str">
            <v>CS-8891D</v>
          </cell>
        </row>
        <row r="1341">
          <cell r="C1341" t="str">
            <v>TA2191363</v>
          </cell>
          <cell r="D1341" t="str">
            <v>CS-8891D</v>
          </cell>
        </row>
        <row r="1342">
          <cell r="C1342" t="str">
            <v>TA2191357</v>
          </cell>
          <cell r="D1342" t="str">
            <v>CS-8891D</v>
          </cell>
        </row>
        <row r="1343">
          <cell r="C1343" t="str">
            <v>TA2191275</v>
          </cell>
          <cell r="D1343" t="str">
            <v>CS-8891D</v>
          </cell>
        </row>
        <row r="1344">
          <cell r="C1344" t="str">
            <v>TA2191293</v>
          </cell>
          <cell r="D1344" t="str">
            <v>CS-8891D</v>
          </cell>
        </row>
        <row r="1345">
          <cell r="C1345" t="str">
            <v>TA2191313</v>
          </cell>
          <cell r="D1345" t="str">
            <v>CS-8891D</v>
          </cell>
        </row>
        <row r="1346">
          <cell r="C1346" t="str">
            <v>TA2191349</v>
          </cell>
          <cell r="D1346" t="str">
            <v>CS-8891D</v>
          </cell>
        </row>
        <row r="1347">
          <cell r="C1347" t="str">
            <v>TA2191282</v>
          </cell>
          <cell r="D1347" t="str">
            <v>CS-8891D</v>
          </cell>
        </row>
        <row r="1348">
          <cell r="C1348" t="str">
            <v>TA2191361</v>
          </cell>
          <cell r="D1348" t="str">
            <v>CS-8891D</v>
          </cell>
        </row>
        <row r="1349">
          <cell r="C1349" t="str">
            <v>TA2191364</v>
          </cell>
          <cell r="D1349" t="str">
            <v>CS-8891D</v>
          </cell>
        </row>
        <row r="1350">
          <cell r="C1350" t="str">
            <v>TA2021031526</v>
          </cell>
          <cell r="D1350" t="str">
            <v>CSRS-8891AD-LBFT</v>
          </cell>
        </row>
        <row r="1351">
          <cell r="C1351" t="str">
            <v>TA2021031527</v>
          </cell>
          <cell r="D1351" t="str">
            <v>CSRS-8891AD-LBFT</v>
          </cell>
        </row>
        <row r="1352">
          <cell r="C1352" t="str">
            <v>TA2021031528</v>
          </cell>
          <cell r="D1352" t="str">
            <v>CSRS-8891AD-LBFT</v>
          </cell>
        </row>
        <row r="1353">
          <cell r="C1353" t="str">
            <v>TA2021031529</v>
          </cell>
          <cell r="D1353" t="str">
            <v>CSRS-8891AD-LBFT</v>
          </cell>
        </row>
        <row r="1354">
          <cell r="C1354" t="str">
            <v>TA2021031530</v>
          </cell>
          <cell r="D1354" t="str">
            <v>CSRS-8891AD-LBFT</v>
          </cell>
        </row>
        <row r="1355">
          <cell r="C1355" t="str">
            <v>TA2021031531</v>
          </cell>
          <cell r="D1355" t="str">
            <v>CSRS-8891AD-LBFT</v>
          </cell>
        </row>
        <row r="1356">
          <cell r="C1356" t="str">
            <v>TA2021031532</v>
          </cell>
          <cell r="D1356" t="str">
            <v>CSRS-8891AD-LBFT</v>
          </cell>
        </row>
        <row r="1357">
          <cell r="C1357" t="str">
            <v>TA2021031533</v>
          </cell>
          <cell r="D1357" t="str">
            <v>CSRS-8891AD-LBFT</v>
          </cell>
        </row>
        <row r="1358">
          <cell r="C1358" t="str">
            <v>TA2021031534</v>
          </cell>
          <cell r="D1358" t="str">
            <v>CSRS-8891AD-LBFT</v>
          </cell>
        </row>
        <row r="1359">
          <cell r="C1359" t="str">
            <v>TA2021031535</v>
          </cell>
          <cell r="D1359" t="str">
            <v>CSRS-8891AD-LBFT</v>
          </cell>
        </row>
        <row r="1360">
          <cell r="C1360" t="str">
            <v>TA2021031536</v>
          </cell>
          <cell r="D1360" t="str">
            <v>CSRS-8891AD-LBFT</v>
          </cell>
        </row>
        <row r="1361">
          <cell r="C1361" t="str">
            <v>TA2021031537</v>
          </cell>
          <cell r="D1361" t="str">
            <v>CSRS-8891AD-LBFT</v>
          </cell>
        </row>
        <row r="1362">
          <cell r="C1362" t="str">
            <v>TA2021031538</v>
          </cell>
          <cell r="D1362" t="str">
            <v>CSRS-8891AD-LBFT</v>
          </cell>
        </row>
        <row r="1363">
          <cell r="C1363" t="str">
            <v>TA2021031539</v>
          </cell>
          <cell r="D1363" t="str">
            <v>CSRS-8891AD-LBFT</v>
          </cell>
        </row>
        <row r="1364">
          <cell r="C1364" t="str">
            <v>TA2021031540</v>
          </cell>
          <cell r="D1364" t="str">
            <v>CSRS-8891AD-LBFT</v>
          </cell>
        </row>
        <row r="1365">
          <cell r="C1365" t="str">
            <v>TA2021031541</v>
          </cell>
          <cell r="D1365" t="str">
            <v>CSRS-8891AD-LBFT</v>
          </cell>
        </row>
        <row r="1366">
          <cell r="C1366" t="str">
            <v>TA2021031542</v>
          </cell>
          <cell r="D1366" t="str">
            <v>CSRS-8891AD-LBFT</v>
          </cell>
        </row>
        <row r="1367">
          <cell r="C1367" t="str">
            <v>TA2021031543</v>
          </cell>
          <cell r="D1367" t="str">
            <v>CSRS-8891AD-LBFT</v>
          </cell>
        </row>
        <row r="1368">
          <cell r="C1368" t="str">
            <v>TA2021031544</v>
          </cell>
          <cell r="D1368" t="str">
            <v>CSRS-8891AD-LBFT</v>
          </cell>
        </row>
        <row r="1369">
          <cell r="C1369" t="str">
            <v>TA2021031545</v>
          </cell>
          <cell r="D1369" t="str">
            <v>CSRS-8891AD-LBFT</v>
          </cell>
        </row>
        <row r="1370">
          <cell r="C1370" t="str">
            <v>TA2021031546</v>
          </cell>
          <cell r="D1370" t="str">
            <v>CSRS-8891AD-LBFT</v>
          </cell>
        </row>
        <row r="1371">
          <cell r="C1371" t="str">
            <v>TA2021031547</v>
          </cell>
          <cell r="D1371" t="str">
            <v>CSRS-8891AD-LBFT</v>
          </cell>
        </row>
        <row r="1372">
          <cell r="C1372" t="str">
            <v>TA2021031548</v>
          </cell>
          <cell r="D1372" t="str">
            <v>CSRS-8891AD-LBFT</v>
          </cell>
        </row>
        <row r="1373">
          <cell r="C1373" t="str">
            <v>TA2021031549</v>
          </cell>
          <cell r="D1373" t="str">
            <v>CSRS-8891AD-LBFT</v>
          </cell>
        </row>
        <row r="1374">
          <cell r="C1374" t="str">
            <v>TA2021031550</v>
          </cell>
          <cell r="D1374" t="str">
            <v>CSRS-8891AD-LBFT</v>
          </cell>
        </row>
        <row r="1375">
          <cell r="C1375" t="str">
            <v>TA2021031551</v>
          </cell>
          <cell r="D1375" t="str">
            <v>CSRS-8891AD-LBFT</v>
          </cell>
        </row>
        <row r="1376">
          <cell r="C1376" t="str">
            <v>TA2021031552</v>
          </cell>
          <cell r="D1376" t="str">
            <v>CSRS-8891AD-LBFT</v>
          </cell>
        </row>
        <row r="1377">
          <cell r="C1377" t="str">
            <v>TA2021031553</v>
          </cell>
          <cell r="D1377" t="str">
            <v>CSRS-8891AD-LBFT</v>
          </cell>
        </row>
        <row r="1378">
          <cell r="C1378" t="str">
            <v>TB211222</v>
          </cell>
          <cell r="D1378" t="str">
            <v>MS-674D-500</v>
          </cell>
        </row>
        <row r="1379">
          <cell r="C1379" t="str">
            <v>TB211223</v>
          </cell>
          <cell r="D1379" t="str">
            <v>MS-674D-500</v>
          </cell>
        </row>
        <row r="1380">
          <cell r="C1380" t="str">
            <v>TB211276</v>
          </cell>
          <cell r="D1380" t="str">
            <v>MS-674D-500</v>
          </cell>
        </row>
        <row r="1381">
          <cell r="C1381" t="str">
            <v>TB211232</v>
          </cell>
          <cell r="D1381" t="str">
            <v>MS-674D-500</v>
          </cell>
        </row>
        <row r="1382">
          <cell r="C1382" t="str">
            <v>TB211240</v>
          </cell>
          <cell r="D1382" t="str">
            <v>MS-674D-500</v>
          </cell>
        </row>
        <row r="1383">
          <cell r="C1383" t="str">
            <v>TB211274</v>
          </cell>
          <cell r="D1383" t="str">
            <v>MS-674D-500</v>
          </cell>
        </row>
        <row r="1384">
          <cell r="C1384" t="str">
            <v>TB219472</v>
          </cell>
          <cell r="D1384" t="str">
            <v xml:space="preserve">CSR-8892AD-LBFT </v>
          </cell>
        </row>
        <row r="1385">
          <cell r="C1385" t="str">
            <v>TB211217</v>
          </cell>
          <cell r="D1385" t="str">
            <v>MS-674D-500</v>
          </cell>
        </row>
        <row r="1386">
          <cell r="C1386" t="str">
            <v>TB211227</v>
          </cell>
          <cell r="D1386" t="str">
            <v>MS-674D-500</v>
          </cell>
        </row>
        <row r="1387">
          <cell r="C1387" t="str">
            <v>TB210127</v>
          </cell>
          <cell r="D1387" t="str">
            <v>MS-674D-500</v>
          </cell>
        </row>
        <row r="1388">
          <cell r="C1388" t="str">
            <v>TB213311</v>
          </cell>
          <cell r="D1388" t="str">
            <v>MS-674D-500</v>
          </cell>
        </row>
        <row r="1389">
          <cell r="C1389" t="str">
            <v>TB210124</v>
          </cell>
          <cell r="D1389" t="str">
            <v>MS-674D-500</v>
          </cell>
        </row>
        <row r="1390">
          <cell r="C1390" t="str">
            <v>TB211295</v>
          </cell>
          <cell r="D1390" t="str">
            <v>MS-674D-500</v>
          </cell>
        </row>
        <row r="1391">
          <cell r="C1391" t="str">
            <v>TB210118</v>
          </cell>
          <cell r="D1391" t="str">
            <v>MS-674D-500</v>
          </cell>
        </row>
        <row r="1392">
          <cell r="C1392" t="str">
            <v>TB210125</v>
          </cell>
          <cell r="D1392" t="str">
            <v>MS-674D-500</v>
          </cell>
        </row>
        <row r="1393">
          <cell r="C1393" t="str">
            <v>TB210186</v>
          </cell>
          <cell r="D1393" t="str">
            <v>MS-674D-500</v>
          </cell>
        </row>
        <row r="1394">
          <cell r="C1394" t="str">
            <v>TB210208</v>
          </cell>
          <cell r="D1394" t="str">
            <v>MS-674D-500</v>
          </cell>
        </row>
        <row r="1395">
          <cell r="C1395" t="str">
            <v>TB210212</v>
          </cell>
          <cell r="D1395" t="str">
            <v>MS-674D-500</v>
          </cell>
        </row>
        <row r="1396">
          <cell r="C1396" t="str">
            <v>TB210205</v>
          </cell>
          <cell r="D1396" t="str">
            <v>MS-674D-500</v>
          </cell>
        </row>
        <row r="1397">
          <cell r="C1397" t="str">
            <v>TB210193</v>
          </cell>
          <cell r="D1397" t="str">
            <v>MS-674D-500</v>
          </cell>
        </row>
        <row r="1398">
          <cell r="C1398" t="str">
            <v>TB210211</v>
          </cell>
          <cell r="D1398" t="str">
            <v>MS-674D-500</v>
          </cell>
        </row>
        <row r="1399">
          <cell r="C1399" t="str">
            <v>TB210213</v>
          </cell>
          <cell r="D1399" t="str">
            <v>MS-674D-500</v>
          </cell>
        </row>
        <row r="1400">
          <cell r="C1400" t="str">
            <v>TB219475</v>
          </cell>
          <cell r="D1400" t="str">
            <v xml:space="preserve">CSR-8892AD-LBFT </v>
          </cell>
        </row>
        <row r="1401">
          <cell r="C1401" t="str">
            <v>TB202104493</v>
          </cell>
          <cell r="D1401" t="str">
            <v>CSRS-8892AD-LBFT</v>
          </cell>
        </row>
        <row r="1402">
          <cell r="C1402" t="str">
            <v>TB202104494</v>
          </cell>
          <cell r="D1402" t="str">
            <v>CSRS-8892AD-LBFT</v>
          </cell>
        </row>
        <row r="1403">
          <cell r="C1403" t="str">
            <v>TB2020483</v>
          </cell>
          <cell r="D1403" t="str">
            <v>CSR-8892AD-LBFT</v>
          </cell>
        </row>
        <row r="1404">
          <cell r="C1404" t="str">
            <v>TB2020485</v>
          </cell>
          <cell r="D1404" t="str">
            <v>CSR-8892AD-LBFT</v>
          </cell>
        </row>
        <row r="1405">
          <cell r="C1405" t="str">
            <v>TB2020493</v>
          </cell>
          <cell r="D1405" t="str">
            <v>CSR-8892AD-LBFT</v>
          </cell>
        </row>
        <row r="1406">
          <cell r="C1406" t="str">
            <v>TB2020494</v>
          </cell>
          <cell r="D1406" t="str">
            <v>CSR-8892AD-LBFT</v>
          </cell>
        </row>
        <row r="1407">
          <cell r="C1407" t="str">
            <v>TB2020492</v>
          </cell>
          <cell r="D1407" t="str">
            <v>CSR-8892AD-LBFT</v>
          </cell>
        </row>
        <row r="1408">
          <cell r="C1408" t="str">
            <v>TB2020495</v>
          </cell>
          <cell r="D1408" t="str">
            <v>CSR-8892AD-LBFT</v>
          </cell>
        </row>
        <row r="1409">
          <cell r="C1409" t="str">
            <v>TB2020496</v>
          </cell>
          <cell r="D1409" t="str">
            <v>CSR-8892AD-LBFT</v>
          </cell>
        </row>
        <row r="1410">
          <cell r="C1410" t="str">
            <v>TB2020489</v>
          </cell>
          <cell r="D1410" t="str">
            <v>CSR-8892AD-LBFT</v>
          </cell>
        </row>
        <row r="1411">
          <cell r="C1411" t="str">
            <v>TB2020490</v>
          </cell>
          <cell r="D1411" t="str">
            <v>CSR-8892AD-LBFT</v>
          </cell>
        </row>
        <row r="1412">
          <cell r="C1412" t="str">
            <v>TB2020491</v>
          </cell>
          <cell r="D1412" t="str">
            <v>CSR-8892AD-LBFT</v>
          </cell>
        </row>
        <row r="1413">
          <cell r="C1413" t="str">
            <v>TB2020488</v>
          </cell>
          <cell r="D1413" t="str">
            <v>CSR-8892AD-LBFT</v>
          </cell>
        </row>
        <row r="1414">
          <cell r="C1414" t="str">
            <v>TB202104500</v>
          </cell>
          <cell r="D1414" t="str">
            <v>CSRS-8892AD-LBFT</v>
          </cell>
        </row>
        <row r="1415">
          <cell r="C1415" t="str">
            <v>TB202104501</v>
          </cell>
          <cell r="D1415" t="str">
            <v>CSRS-8892AD-LBFT</v>
          </cell>
        </row>
        <row r="1416">
          <cell r="C1416" t="str">
            <v>TB210138</v>
          </cell>
          <cell r="D1416" t="str">
            <v>MS-674D-500</v>
          </cell>
        </row>
        <row r="1417">
          <cell r="C1417" t="str">
            <v>TB210161</v>
          </cell>
          <cell r="D1417" t="str">
            <v>MS-674D-500</v>
          </cell>
        </row>
        <row r="1418">
          <cell r="C1418" t="str">
            <v>TB210168</v>
          </cell>
          <cell r="D1418" t="str">
            <v>MS-674D-500</v>
          </cell>
        </row>
        <row r="1419">
          <cell r="C1419" t="str">
            <v>TB210170</v>
          </cell>
          <cell r="D1419" t="str">
            <v>MS-674D-500</v>
          </cell>
        </row>
        <row r="1420">
          <cell r="C1420" t="str">
            <v>TB210171</v>
          </cell>
          <cell r="D1420" t="str">
            <v>MS-674D-500</v>
          </cell>
        </row>
        <row r="1421">
          <cell r="C1421" t="str">
            <v>TB210135</v>
          </cell>
          <cell r="D1421" t="str">
            <v>MS-674D-500</v>
          </cell>
        </row>
        <row r="1422">
          <cell r="C1422" t="str">
            <v>TB210160</v>
          </cell>
          <cell r="D1422" t="str">
            <v>MS-674D-500</v>
          </cell>
        </row>
        <row r="1423">
          <cell r="C1423" t="str">
            <v>TB210163</v>
          </cell>
          <cell r="D1423" t="str">
            <v>MS-674D-500</v>
          </cell>
        </row>
        <row r="1424">
          <cell r="C1424" t="str">
            <v>TB210165</v>
          </cell>
          <cell r="D1424" t="str">
            <v>MS-674D-500</v>
          </cell>
        </row>
        <row r="1425">
          <cell r="C1425" t="str">
            <v>TB210169</v>
          </cell>
          <cell r="D1425" t="str">
            <v>MS-674D-500</v>
          </cell>
        </row>
        <row r="1426">
          <cell r="C1426" t="str">
            <v>TB210133</v>
          </cell>
          <cell r="D1426" t="str">
            <v>MS-674D-500</v>
          </cell>
        </row>
        <row r="1427">
          <cell r="C1427" t="str">
            <v>TB210134</v>
          </cell>
          <cell r="D1427" t="str">
            <v>MS-674D-500</v>
          </cell>
        </row>
        <row r="1428">
          <cell r="C1428" t="str">
            <v>TB211249</v>
          </cell>
          <cell r="D1428" t="str">
            <v>MS-674D-500</v>
          </cell>
        </row>
        <row r="1429">
          <cell r="C1429" t="str">
            <v>TB211275</v>
          </cell>
          <cell r="D1429" t="str">
            <v>MS-674D-500</v>
          </cell>
        </row>
        <row r="1430">
          <cell r="C1430" t="str">
            <v>TB210137</v>
          </cell>
          <cell r="D1430" t="str">
            <v>MS-674D-500</v>
          </cell>
        </row>
        <row r="1431">
          <cell r="C1431" t="str">
            <v>TB211277</v>
          </cell>
          <cell r="D1431" t="str">
            <v>MS-674D-500</v>
          </cell>
        </row>
        <row r="1432">
          <cell r="C1432" t="str">
            <v>TB211235</v>
          </cell>
          <cell r="D1432" t="str">
            <v>MS-674D-500</v>
          </cell>
        </row>
        <row r="1433">
          <cell r="C1433" t="str">
            <v>TB211262</v>
          </cell>
          <cell r="D1433" t="str">
            <v>MS-674D-500</v>
          </cell>
        </row>
        <row r="1434">
          <cell r="C1434" t="str">
            <v>TB211291</v>
          </cell>
          <cell r="D1434" t="str">
            <v>MS-674D-500</v>
          </cell>
        </row>
        <row r="1435">
          <cell r="C1435" t="str">
            <v>TB210167</v>
          </cell>
          <cell r="D1435" t="str">
            <v>MS-674D-500</v>
          </cell>
        </row>
        <row r="1436">
          <cell r="C1436" t="str">
            <v>TB210175</v>
          </cell>
          <cell r="D1436" t="str">
            <v>MS-674D-500</v>
          </cell>
        </row>
        <row r="1437">
          <cell r="C1437" t="str">
            <v>TB210177</v>
          </cell>
          <cell r="D1437" t="str">
            <v>MS-674D-500</v>
          </cell>
        </row>
        <row r="1438">
          <cell r="C1438" t="str">
            <v>TB210181</v>
          </cell>
          <cell r="D1438" t="str">
            <v>MS-674D-500</v>
          </cell>
        </row>
        <row r="1439">
          <cell r="C1439" t="str">
            <v>TB210182</v>
          </cell>
          <cell r="D1439" t="str">
            <v>MS-674D-500</v>
          </cell>
        </row>
        <row r="1440">
          <cell r="C1440" t="str">
            <v>TB210184</v>
          </cell>
          <cell r="D1440" t="str">
            <v>MS-674D-500</v>
          </cell>
        </row>
        <row r="1441">
          <cell r="C1441" t="str">
            <v>TB210148</v>
          </cell>
          <cell r="D1441" t="str">
            <v>MS-674D-500</v>
          </cell>
        </row>
        <row r="1442">
          <cell r="C1442" t="str">
            <v>TB210154</v>
          </cell>
          <cell r="D1442" t="str">
            <v>MS-674D-500</v>
          </cell>
        </row>
        <row r="1443">
          <cell r="C1443" t="str">
            <v>TB210155</v>
          </cell>
          <cell r="D1443" t="str">
            <v>MS-674D-500</v>
          </cell>
        </row>
        <row r="1444">
          <cell r="C1444" t="str">
            <v>TB210145</v>
          </cell>
          <cell r="D1444" t="str">
            <v>MS-674D-500</v>
          </cell>
        </row>
        <row r="1445">
          <cell r="C1445" t="str">
            <v>TB210151</v>
          </cell>
          <cell r="D1445" t="str">
            <v>MS-674D-500</v>
          </cell>
        </row>
        <row r="1446">
          <cell r="C1446" t="str">
            <v>TB210153</v>
          </cell>
          <cell r="D1446" t="str">
            <v>MS-674D-500</v>
          </cell>
        </row>
        <row r="1447">
          <cell r="C1447" t="str">
            <v>TB211263</v>
          </cell>
          <cell r="D1447" t="str">
            <v>MS-674D-500</v>
          </cell>
        </row>
        <row r="1448">
          <cell r="C1448" t="str">
            <v>TB217350</v>
          </cell>
          <cell r="D1448" t="str">
            <v xml:space="preserve"> CS-8892D</v>
          </cell>
        </row>
        <row r="1449">
          <cell r="C1449" t="str">
            <v>TB219393</v>
          </cell>
          <cell r="D1449" t="str">
            <v>CSRS-8892AD-LBFT</v>
          </cell>
        </row>
        <row r="1450">
          <cell r="C1450" t="str">
            <v>TB219394</v>
          </cell>
          <cell r="D1450" t="str">
            <v>CSRS-8892AD-LBFT</v>
          </cell>
        </row>
        <row r="1451">
          <cell r="C1451" t="str">
            <v>TB25249</v>
          </cell>
          <cell r="D1451" t="str">
            <v>MS-474</v>
          </cell>
        </row>
        <row r="1452">
          <cell r="C1452" t="str">
            <v>TB210122</v>
          </cell>
          <cell r="D1452" t="str">
            <v>MS-474</v>
          </cell>
        </row>
        <row r="1453">
          <cell r="C1453" t="str">
            <v>TB210159</v>
          </cell>
          <cell r="D1453" t="str">
            <v>MS-674D-500</v>
          </cell>
        </row>
        <row r="1454">
          <cell r="C1454" t="str">
            <v>TB219412</v>
          </cell>
          <cell r="D1454" t="str">
            <v>CS-8892D</v>
          </cell>
        </row>
        <row r="1455">
          <cell r="C1455" t="str">
            <v>TB210173</v>
          </cell>
          <cell r="D1455" t="str">
            <v>MS-674D-500</v>
          </cell>
        </row>
        <row r="1456">
          <cell r="C1456" t="str">
            <v>TB210185</v>
          </cell>
          <cell r="D1456" t="str">
            <v>MS-674D-500</v>
          </cell>
        </row>
        <row r="1457">
          <cell r="C1457" t="str">
            <v>TB210176</v>
          </cell>
          <cell r="D1457" t="str">
            <v>MS-674D-500</v>
          </cell>
        </row>
        <row r="1458">
          <cell r="C1458" t="str">
            <v>TB210158</v>
          </cell>
          <cell r="D1458" t="str">
            <v>MS-674D-500</v>
          </cell>
        </row>
        <row r="1459">
          <cell r="C1459" t="str">
            <v>TB210189</v>
          </cell>
          <cell r="D1459" t="str">
            <v>MS-674D-500</v>
          </cell>
        </row>
        <row r="1460">
          <cell r="C1460" t="str">
            <v>TB213305</v>
          </cell>
          <cell r="D1460" t="str">
            <v>MS-674D-500</v>
          </cell>
        </row>
        <row r="1461">
          <cell r="C1461" t="str">
            <v>TB210200</v>
          </cell>
          <cell r="D1461" t="str">
            <v>MS-674D-500</v>
          </cell>
        </row>
        <row r="1462">
          <cell r="C1462" t="str">
            <v>TB211230</v>
          </cell>
          <cell r="D1462" t="str">
            <v>MS-674D-500</v>
          </cell>
        </row>
        <row r="1463">
          <cell r="C1463" t="str">
            <v>TB211260</v>
          </cell>
          <cell r="D1463" t="str">
            <v>MS-674D-500</v>
          </cell>
        </row>
        <row r="1464">
          <cell r="C1464" t="str">
            <v>TB219399</v>
          </cell>
          <cell r="D1464" t="str">
            <v>CSRS-8892AD-LBFT</v>
          </cell>
        </row>
        <row r="1465">
          <cell r="C1465" t="str">
            <v>TB211270</v>
          </cell>
          <cell r="D1465" t="str">
            <v>MS-674D-500</v>
          </cell>
        </row>
        <row r="1466">
          <cell r="C1466" t="str">
            <v>TB219471</v>
          </cell>
          <cell r="D1466" t="str">
            <v xml:space="preserve">CSR-8892AD-LBFT </v>
          </cell>
        </row>
        <row r="1467">
          <cell r="C1467" t="str">
            <v>TB215320</v>
          </cell>
          <cell r="D1467" t="str">
            <v>MS-674D-500</v>
          </cell>
        </row>
        <row r="1468">
          <cell r="C1468" t="str">
            <v>TB211243</v>
          </cell>
          <cell r="D1468" t="str">
            <v>MS-674D-500</v>
          </cell>
        </row>
        <row r="1469">
          <cell r="C1469" t="str">
            <v>TB210194</v>
          </cell>
          <cell r="D1469" t="str">
            <v>MS-674D-500</v>
          </cell>
        </row>
        <row r="1470">
          <cell r="C1470" t="str">
            <v>TB215326</v>
          </cell>
          <cell r="D1470" t="str">
            <v>MS-674D-500</v>
          </cell>
        </row>
        <row r="1471">
          <cell r="C1471" t="str">
            <v>TB211246</v>
          </cell>
          <cell r="D1471" t="str">
            <v>MS-674D-500</v>
          </cell>
        </row>
        <row r="1472">
          <cell r="C1472" t="str">
            <v>TB211279</v>
          </cell>
          <cell r="D1472" t="str">
            <v>MS-674D-500</v>
          </cell>
        </row>
        <row r="1473">
          <cell r="C1473" t="str">
            <v>TB211278</v>
          </cell>
          <cell r="D1473" t="str">
            <v>MS-674D-500</v>
          </cell>
        </row>
        <row r="1474">
          <cell r="C1474" t="str">
            <v>TB211284</v>
          </cell>
          <cell r="D1474" t="str">
            <v>MS-674D-500</v>
          </cell>
        </row>
        <row r="1475">
          <cell r="C1475" t="str">
            <v>TB211286</v>
          </cell>
          <cell r="D1475" t="str">
            <v>MS-674D-500</v>
          </cell>
        </row>
        <row r="1476">
          <cell r="C1476" t="str">
            <v>TB211289</v>
          </cell>
          <cell r="D1476" t="str">
            <v>MS-674D-500</v>
          </cell>
        </row>
        <row r="1477">
          <cell r="C1477" t="str">
            <v>TB210166</v>
          </cell>
          <cell r="D1477" t="str">
            <v>MS-674D-500</v>
          </cell>
        </row>
        <row r="1478">
          <cell r="C1478" t="str">
            <v>TB210116</v>
          </cell>
          <cell r="D1478" t="str">
            <v>MS-674D-500</v>
          </cell>
        </row>
        <row r="1479">
          <cell r="C1479" t="str">
            <v>TB210130</v>
          </cell>
          <cell r="D1479" t="str">
            <v>MS-674D-500</v>
          </cell>
        </row>
        <row r="1480">
          <cell r="C1480" t="str">
            <v>TB211216</v>
          </cell>
          <cell r="D1480" t="str">
            <v>MS-674D-500</v>
          </cell>
        </row>
        <row r="1481">
          <cell r="C1481" t="str">
            <v>TB211233</v>
          </cell>
          <cell r="D1481" t="str">
            <v>MS-674D-500</v>
          </cell>
        </row>
        <row r="1482">
          <cell r="C1482" t="str">
            <v>TB211252</v>
          </cell>
          <cell r="D1482" t="str">
            <v>MS-674D-500</v>
          </cell>
        </row>
        <row r="1483">
          <cell r="C1483" t="str">
            <v>TB211255</v>
          </cell>
          <cell r="D1483" t="str">
            <v>MS-674D-500</v>
          </cell>
        </row>
        <row r="1484">
          <cell r="C1484" t="str">
            <v>TB210140</v>
          </cell>
          <cell r="D1484" t="str">
            <v>MS-674D-500</v>
          </cell>
        </row>
        <row r="1485">
          <cell r="C1485" t="str">
            <v>TB210172</v>
          </cell>
          <cell r="D1485" t="str">
            <v>MS-674D-500</v>
          </cell>
        </row>
        <row r="1486">
          <cell r="C1486" t="str">
            <v>TB210178</v>
          </cell>
          <cell r="D1486" t="str">
            <v>MS-674D-500</v>
          </cell>
        </row>
        <row r="1487">
          <cell r="C1487" t="str">
            <v>TB210195</v>
          </cell>
          <cell r="D1487" t="str">
            <v>MS-674D-500</v>
          </cell>
        </row>
        <row r="1488">
          <cell r="C1488" t="str">
            <v>TB211239</v>
          </cell>
          <cell r="D1488" t="str">
            <v>MS-674D-500</v>
          </cell>
        </row>
        <row r="1489">
          <cell r="C1489" t="str">
            <v>TB211257</v>
          </cell>
          <cell r="D1489" t="str">
            <v>MS-674D-500</v>
          </cell>
        </row>
        <row r="1490">
          <cell r="C1490" t="str">
            <v>TB211261</v>
          </cell>
          <cell r="D1490" t="str">
            <v>MS-674D-500</v>
          </cell>
        </row>
        <row r="1491">
          <cell r="C1491" t="str">
            <v>TB217349</v>
          </cell>
          <cell r="D1491" t="str">
            <v xml:space="preserve"> CS-8892D</v>
          </cell>
        </row>
        <row r="1492">
          <cell r="C1492" t="str">
            <v>TB217351</v>
          </cell>
          <cell r="D1492" t="str">
            <v xml:space="preserve"> CS-8892D</v>
          </cell>
        </row>
        <row r="1493">
          <cell r="C1493" t="str">
            <v>TB219423</v>
          </cell>
          <cell r="D1493" t="str">
            <v xml:space="preserve"> CS-8892D</v>
          </cell>
        </row>
        <row r="1494">
          <cell r="C1494" t="str">
            <v>TB215324</v>
          </cell>
          <cell r="D1494" t="str">
            <v>MS-674D-500</v>
          </cell>
        </row>
        <row r="1495">
          <cell r="C1495" t="str">
            <v>TB215319</v>
          </cell>
          <cell r="D1495" t="str">
            <v>MS-674D-500</v>
          </cell>
        </row>
        <row r="1496">
          <cell r="C1496" t="str">
            <v>TB215323</v>
          </cell>
          <cell r="D1496" t="str">
            <v>MS-674D-500</v>
          </cell>
        </row>
        <row r="1497">
          <cell r="C1497" t="str">
            <v>TB216332</v>
          </cell>
          <cell r="D1497" t="str">
            <v>CS-8892D</v>
          </cell>
        </row>
        <row r="1498">
          <cell r="C1498" t="str">
            <v>TB219390</v>
          </cell>
          <cell r="D1498" t="str">
            <v>CSRS-8892AD-LBFT</v>
          </cell>
        </row>
        <row r="1499">
          <cell r="C1499" t="str">
            <v>TB210162</v>
          </cell>
          <cell r="D1499" t="str">
            <v>MS-674D-500</v>
          </cell>
        </row>
        <row r="1500">
          <cell r="C1500" t="str">
            <v>TB217342</v>
          </cell>
          <cell r="D1500" t="str">
            <v xml:space="preserve"> CS-8892D</v>
          </cell>
        </row>
        <row r="1501">
          <cell r="C1501" t="str">
            <v>TB217367</v>
          </cell>
          <cell r="D1501" t="str">
            <v xml:space="preserve"> CSR-8892D</v>
          </cell>
        </row>
        <row r="1502">
          <cell r="C1502" t="str">
            <v>TB215325</v>
          </cell>
          <cell r="D1502" t="str">
            <v>MS-674D-500</v>
          </cell>
        </row>
        <row r="1503">
          <cell r="C1503" t="str">
            <v>TB210209</v>
          </cell>
          <cell r="D1503" t="str">
            <v>MS-674D-500</v>
          </cell>
        </row>
        <row r="1504">
          <cell r="C1504" t="str">
            <v>TB213304</v>
          </cell>
          <cell r="D1504" t="str">
            <v>MS-674D-500</v>
          </cell>
        </row>
        <row r="1505">
          <cell r="C1505" t="str">
            <v>TB219409</v>
          </cell>
          <cell r="D1505" t="str">
            <v xml:space="preserve"> CS-8892D</v>
          </cell>
        </row>
        <row r="1506">
          <cell r="C1506" t="str">
            <v>TB210192</v>
          </cell>
          <cell r="D1506" t="str">
            <v>MS-674D-500</v>
          </cell>
        </row>
        <row r="1507">
          <cell r="C1507" t="str">
            <v>TB211225</v>
          </cell>
          <cell r="D1507" t="str">
            <v>MS-674D-500</v>
          </cell>
        </row>
        <row r="1508">
          <cell r="C1508" t="str">
            <v>TB211269</v>
          </cell>
          <cell r="D1508" t="str">
            <v>MS-674D-500</v>
          </cell>
        </row>
        <row r="1509">
          <cell r="C1509" t="str">
            <v>TB211219</v>
          </cell>
          <cell r="D1509" t="str">
            <v>MS-674D-500</v>
          </cell>
        </row>
        <row r="1510">
          <cell r="C1510" t="str">
            <v>TB219411</v>
          </cell>
          <cell r="D1510" t="str">
            <v>CS-8892D</v>
          </cell>
        </row>
        <row r="1511">
          <cell r="C1511" t="str">
            <v>TB219422</v>
          </cell>
          <cell r="D1511" t="str">
            <v>CS-8892D</v>
          </cell>
        </row>
        <row r="1512">
          <cell r="C1512" t="str">
            <v>TB210128</v>
          </cell>
          <cell r="D1512" t="str">
            <v>MS-674D-500</v>
          </cell>
        </row>
        <row r="1513">
          <cell r="C1513" t="str">
            <v>TB211218</v>
          </cell>
          <cell r="D1513" t="str">
            <v>MS-674D-500</v>
          </cell>
        </row>
        <row r="1514">
          <cell r="C1514" t="str">
            <v>TB211238</v>
          </cell>
          <cell r="D1514" t="str">
            <v>MS-674D-500</v>
          </cell>
        </row>
        <row r="1515">
          <cell r="C1515" t="str">
            <v>TB219401</v>
          </cell>
          <cell r="D1515" t="str">
            <v>CSRS-8892AD-LBFT</v>
          </cell>
        </row>
        <row r="1516">
          <cell r="C1516" t="str">
            <v>TB219402</v>
          </cell>
          <cell r="D1516" t="str">
            <v>CSRS-8892AD-LBFT</v>
          </cell>
        </row>
        <row r="1517">
          <cell r="C1517" t="str">
            <v>TB210210</v>
          </cell>
          <cell r="D1517" t="str">
            <v>MS-674D-500</v>
          </cell>
        </row>
        <row r="1518">
          <cell r="C1518" t="str">
            <v>TB210204</v>
          </cell>
          <cell r="D1518" t="str">
            <v>MS-674D-500</v>
          </cell>
        </row>
        <row r="1519">
          <cell r="C1519" t="str">
            <v>TB211221</v>
          </cell>
          <cell r="D1519" t="str">
            <v>MS-674D-500</v>
          </cell>
        </row>
        <row r="1520">
          <cell r="C1520" t="str">
            <v>TB210187</v>
          </cell>
          <cell r="D1520" t="str">
            <v>MS-674D-500</v>
          </cell>
        </row>
        <row r="1521">
          <cell r="C1521" t="str">
            <v>TB210190</v>
          </cell>
          <cell r="D1521" t="str">
            <v>MS-674D-500</v>
          </cell>
        </row>
        <row r="1522">
          <cell r="C1522" t="str">
            <v>TB210191</v>
          </cell>
          <cell r="D1522" t="str">
            <v>MS-674D-500</v>
          </cell>
        </row>
        <row r="1523">
          <cell r="C1523" t="str">
            <v>TB210199</v>
          </cell>
          <cell r="D1523" t="str">
            <v>MS-674D-500</v>
          </cell>
        </row>
        <row r="1524">
          <cell r="C1524" t="str">
            <v>TB210203</v>
          </cell>
          <cell r="D1524" t="str">
            <v>MS-674D-500</v>
          </cell>
        </row>
        <row r="1525">
          <cell r="C1525" t="str">
            <v>TB211244</v>
          </cell>
          <cell r="D1525" t="str">
            <v>MS-674D-500</v>
          </cell>
        </row>
        <row r="1526">
          <cell r="C1526" t="str">
            <v>TB211251</v>
          </cell>
          <cell r="D1526" t="str">
            <v>MS-674D-500</v>
          </cell>
        </row>
        <row r="1527">
          <cell r="C1527" t="str">
            <v>TB213310</v>
          </cell>
          <cell r="D1527" t="str">
            <v>MS-674D-500</v>
          </cell>
        </row>
        <row r="1528">
          <cell r="C1528" t="str">
            <v>TB217340</v>
          </cell>
          <cell r="D1528" t="str">
            <v xml:space="preserve"> CS-8892D</v>
          </cell>
        </row>
        <row r="1529">
          <cell r="C1529" t="str">
            <v>TB215318</v>
          </cell>
          <cell r="D1529" t="str">
            <v>MS-674D-500</v>
          </cell>
        </row>
        <row r="1530">
          <cell r="C1530" t="str">
            <v>TB210144</v>
          </cell>
          <cell r="D1530" t="str">
            <v>MS-674D-500</v>
          </cell>
        </row>
        <row r="1531">
          <cell r="C1531" t="str">
            <v>TB211248</v>
          </cell>
          <cell r="D1531" t="str">
            <v>MS-674D-500</v>
          </cell>
        </row>
        <row r="1532">
          <cell r="C1532" t="str">
            <v>TB219407</v>
          </cell>
          <cell r="D1532" t="str">
            <v>CSRS-8892AD-LBFT</v>
          </cell>
        </row>
        <row r="1533">
          <cell r="C1533" t="str">
            <v>TB211253</v>
          </cell>
          <cell r="D1533" t="str">
            <v>MS-674D-500</v>
          </cell>
        </row>
        <row r="1534">
          <cell r="C1534" t="str">
            <v>TB211266</v>
          </cell>
          <cell r="D1534" t="str">
            <v>MS-674D-500</v>
          </cell>
        </row>
        <row r="1535">
          <cell r="C1535" t="str">
            <v>TB213306</v>
          </cell>
          <cell r="D1535" t="str">
            <v>MS-674D-500</v>
          </cell>
        </row>
        <row r="1536">
          <cell r="C1536" t="str">
            <v>TB211280</v>
          </cell>
          <cell r="D1536" t="str">
            <v>MS-674D-500</v>
          </cell>
        </row>
        <row r="1537">
          <cell r="C1537" t="str">
            <v>TB213308</v>
          </cell>
          <cell r="D1537" t="str">
            <v>MS-674D-500</v>
          </cell>
        </row>
        <row r="1538">
          <cell r="C1538" t="str">
            <v>TB211290</v>
          </cell>
          <cell r="D1538" t="str">
            <v>MS-674D-500</v>
          </cell>
        </row>
        <row r="1539">
          <cell r="C1539" t="str">
            <v>TB211287</v>
          </cell>
          <cell r="D1539" t="str">
            <v>MS-674D-500</v>
          </cell>
        </row>
        <row r="1540">
          <cell r="C1540" t="str">
            <v>TB213307</v>
          </cell>
          <cell r="D1540" t="str">
            <v xml:space="preserve">  MS-674D-500</v>
          </cell>
        </row>
        <row r="1541">
          <cell r="C1541" t="str">
            <v>TB211236</v>
          </cell>
          <cell r="D1541" t="str">
            <v>MS-674D-500</v>
          </cell>
        </row>
        <row r="1542">
          <cell r="C1542" t="str">
            <v>TB219426</v>
          </cell>
          <cell r="D1542" t="str">
            <v>CS-8892D</v>
          </cell>
        </row>
        <row r="1543">
          <cell r="C1543" t="str">
            <v>TB215315</v>
          </cell>
          <cell r="D1543" t="str">
            <v>MS-674D-500</v>
          </cell>
        </row>
        <row r="1544">
          <cell r="C1544" t="str">
            <v>TB219418</v>
          </cell>
          <cell r="D1544" t="str">
            <v xml:space="preserve"> CS-8892D</v>
          </cell>
        </row>
        <row r="1545">
          <cell r="C1545" t="str">
            <v>TB25248</v>
          </cell>
          <cell r="D1545" t="str">
            <v>MS-474</v>
          </cell>
        </row>
        <row r="1546">
          <cell r="C1546" t="str">
            <v>TB210164</v>
          </cell>
          <cell r="D1546" t="str">
            <v>MS-674D-500</v>
          </cell>
        </row>
        <row r="1547">
          <cell r="C1547" t="str">
            <v>TB219414</v>
          </cell>
          <cell r="D1547" t="str">
            <v>CS-8892D</v>
          </cell>
        </row>
        <row r="1548">
          <cell r="C1548" t="str">
            <v>TB211228</v>
          </cell>
          <cell r="D1548" t="str">
            <v>MS-674D-500</v>
          </cell>
        </row>
        <row r="1549">
          <cell r="C1549" t="str">
            <v>TB211273</v>
          </cell>
          <cell r="D1549" t="str">
            <v>MS-674D-500</v>
          </cell>
        </row>
        <row r="1550">
          <cell r="C1550" t="str">
            <v>TB210117</v>
          </cell>
          <cell r="D1550" t="str">
            <v>MS-674D-500</v>
          </cell>
        </row>
        <row r="1551">
          <cell r="C1551" t="str">
            <v>TB211296</v>
          </cell>
          <cell r="D1551" t="str">
            <v>MS-674D-500</v>
          </cell>
        </row>
        <row r="1552">
          <cell r="C1552" t="str">
            <v>TB211297</v>
          </cell>
          <cell r="D1552" t="str">
            <v>MS-674D-500</v>
          </cell>
        </row>
        <row r="1553">
          <cell r="C1553" t="str">
            <v>TB219386</v>
          </cell>
          <cell r="D1553" t="str">
            <v>CSRS-8892AD-LBFT</v>
          </cell>
        </row>
        <row r="1554">
          <cell r="C1554" t="str">
            <v>TB219456</v>
          </cell>
          <cell r="D1554" t="str">
            <v>CS-8892D</v>
          </cell>
        </row>
        <row r="1555">
          <cell r="C1555" t="str">
            <v>TB217346</v>
          </cell>
          <cell r="D1555" t="str">
            <v xml:space="preserve"> CS-8892D</v>
          </cell>
        </row>
        <row r="1556">
          <cell r="C1556" t="str">
            <v>TB210149</v>
          </cell>
          <cell r="D1556" t="str">
            <v>MS-674D-500</v>
          </cell>
        </row>
        <row r="1557">
          <cell r="C1557" t="str">
            <v>TB211241</v>
          </cell>
          <cell r="D1557" t="str">
            <v>MS-674D-500</v>
          </cell>
        </row>
        <row r="1558">
          <cell r="C1558" t="str">
            <v>TB211294</v>
          </cell>
          <cell r="D1558" t="str">
            <v>MS-674D-500</v>
          </cell>
        </row>
        <row r="1559">
          <cell r="C1559" t="str">
            <v>TB215316</v>
          </cell>
          <cell r="D1559" t="str">
            <v>MS-674D-500</v>
          </cell>
        </row>
        <row r="1560">
          <cell r="C1560" t="str">
            <v>TB217347</v>
          </cell>
          <cell r="D1560" t="str">
            <v xml:space="preserve"> CS-8892D</v>
          </cell>
        </row>
        <row r="1561">
          <cell r="C1561" t="str">
            <v>TB219395</v>
          </cell>
          <cell r="D1561" t="str">
            <v>CSRS-8892AD-LBFT</v>
          </cell>
        </row>
        <row r="1562">
          <cell r="C1562" t="str">
            <v>TB211298</v>
          </cell>
          <cell r="D1562" t="str">
            <v>MS-674D-500</v>
          </cell>
        </row>
        <row r="1563">
          <cell r="C1563" t="str">
            <v>TB211215</v>
          </cell>
          <cell r="D1563" t="str">
            <v>MS-674D-500</v>
          </cell>
        </row>
        <row r="1564">
          <cell r="C1564" t="str">
            <v>TB216330</v>
          </cell>
          <cell r="D1564" t="str">
            <v xml:space="preserve"> CS-8892D</v>
          </cell>
        </row>
        <row r="1565">
          <cell r="C1565" t="str">
            <v>TB216331</v>
          </cell>
          <cell r="D1565" t="str">
            <v xml:space="preserve"> CS-8892D</v>
          </cell>
        </row>
        <row r="1566">
          <cell r="C1566" t="str">
            <v>TB217353</v>
          </cell>
          <cell r="D1566" t="str">
            <v xml:space="preserve"> CS-8892D</v>
          </cell>
        </row>
        <row r="1567">
          <cell r="C1567" t="str">
            <v>TB219389</v>
          </cell>
          <cell r="D1567" t="str">
            <v>CSRS-8892AD-LBFT</v>
          </cell>
        </row>
        <row r="1568">
          <cell r="C1568" t="str">
            <v>TB210123</v>
          </cell>
          <cell r="D1568" t="str">
            <v>MS-674D-500</v>
          </cell>
        </row>
        <row r="1569">
          <cell r="C1569" t="str">
            <v>TB25247</v>
          </cell>
          <cell r="D1569" t="str">
            <v>MS-474</v>
          </cell>
        </row>
        <row r="1570">
          <cell r="C1570" t="str">
            <v>TB25246</v>
          </cell>
          <cell r="D1570" t="str">
            <v>MS-474</v>
          </cell>
        </row>
        <row r="1571">
          <cell r="C1571" t="str">
            <v>TB211300</v>
          </cell>
          <cell r="D1571" t="str">
            <v>MS-674D-500</v>
          </cell>
        </row>
        <row r="1572">
          <cell r="C1572" t="str">
            <v>TB210129</v>
          </cell>
          <cell r="D1572" t="str">
            <v>MS-674D-500</v>
          </cell>
        </row>
        <row r="1573">
          <cell r="C1573" t="str">
            <v>TB210207</v>
          </cell>
          <cell r="D1573" t="str">
            <v>MS-674D-500</v>
          </cell>
        </row>
        <row r="1574">
          <cell r="C1574" t="str">
            <v>TB216337</v>
          </cell>
          <cell r="D1574" t="str">
            <v xml:space="preserve"> CS-8892D</v>
          </cell>
        </row>
        <row r="1575">
          <cell r="C1575" t="str">
            <v>TB217354</v>
          </cell>
          <cell r="D1575" t="str">
            <v xml:space="preserve"> CS-8892D</v>
          </cell>
        </row>
        <row r="1576">
          <cell r="C1576" t="str">
            <v>TB210214</v>
          </cell>
          <cell r="D1576" t="str">
            <v>MS-674D-500</v>
          </cell>
        </row>
        <row r="1577">
          <cell r="C1577" t="str">
            <v>TB210131</v>
          </cell>
          <cell r="D1577" t="str">
            <v>MS-674D-500</v>
          </cell>
        </row>
        <row r="1578">
          <cell r="C1578" t="str">
            <v>TB210139</v>
          </cell>
          <cell r="D1578" t="str">
            <v>MS-674D-500</v>
          </cell>
        </row>
        <row r="1579">
          <cell r="C1579" t="str">
            <v>TB211220</v>
          </cell>
          <cell r="D1579" t="str">
            <v>MS-674D-500</v>
          </cell>
        </row>
        <row r="1580">
          <cell r="C1580" t="str">
            <v>TB210146</v>
          </cell>
          <cell r="D1580" t="str">
            <v>MS-674D-500</v>
          </cell>
        </row>
        <row r="1581">
          <cell r="C1581" t="str">
            <v>TB210147</v>
          </cell>
          <cell r="D1581" t="str">
            <v>MS-674D-500</v>
          </cell>
        </row>
        <row r="1582">
          <cell r="C1582" t="str">
            <v>TB210150</v>
          </cell>
          <cell r="D1582" t="str">
            <v>MS-674D-500</v>
          </cell>
        </row>
        <row r="1583">
          <cell r="C1583" t="str">
            <v>TB210152</v>
          </cell>
          <cell r="D1583" t="str">
            <v>MS-674D-500</v>
          </cell>
        </row>
        <row r="1584">
          <cell r="C1584" t="str">
            <v>TB211281</v>
          </cell>
          <cell r="D1584" t="str">
            <v>MS-674D-500</v>
          </cell>
        </row>
        <row r="1585">
          <cell r="C1585" t="str">
            <v>TB211247</v>
          </cell>
          <cell r="D1585" t="str">
            <v>MS-674D-500</v>
          </cell>
        </row>
        <row r="1586">
          <cell r="C1586" t="str">
            <v>TB210156</v>
          </cell>
          <cell r="D1586" t="str">
            <v>MS-674D-500</v>
          </cell>
        </row>
        <row r="1587">
          <cell r="C1587" t="str">
            <v>TB211302</v>
          </cell>
          <cell r="D1587" t="str">
            <v>MS-674D-500</v>
          </cell>
        </row>
        <row r="1588">
          <cell r="C1588" t="str">
            <v>TB210206</v>
          </cell>
          <cell r="D1588" t="str">
            <v>MS-674D-500</v>
          </cell>
        </row>
        <row r="1589">
          <cell r="C1589" t="str">
            <v>TB211288</v>
          </cell>
          <cell r="D1589" t="str">
            <v>MS-674D-500</v>
          </cell>
        </row>
        <row r="1590">
          <cell r="C1590" t="str">
            <v>TB216327</v>
          </cell>
          <cell r="D1590" t="str">
            <v xml:space="preserve"> CS-8892D</v>
          </cell>
        </row>
        <row r="1591">
          <cell r="C1591" t="str">
            <v>TB213312</v>
          </cell>
          <cell r="D1591" t="str">
            <v>MS-674D-500</v>
          </cell>
        </row>
        <row r="1592">
          <cell r="C1592" t="str">
            <v>TB210197</v>
          </cell>
          <cell r="D1592" t="str">
            <v>MS-674D-500</v>
          </cell>
        </row>
        <row r="1593">
          <cell r="C1593" t="str">
            <v>TB213313</v>
          </cell>
          <cell r="D1593" t="str">
            <v>MS-674D-500</v>
          </cell>
        </row>
        <row r="1594">
          <cell r="C1594" t="str">
            <v>TB216328</v>
          </cell>
          <cell r="D1594" t="str">
            <v xml:space="preserve"> CS-8892D</v>
          </cell>
        </row>
        <row r="1595">
          <cell r="C1595" t="str">
            <v>TB216329</v>
          </cell>
          <cell r="D1595" t="str">
            <v xml:space="preserve"> CS-8892D</v>
          </cell>
        </row>
        <row r="1596">
          <cell r="C1596" t="str">
            <v>TB217355</v>
          </cell>
          <cell r="D1596" t="str">
            <v xml:space="preserve"> CS-8892D</v>
          </cell>
        </row>
        <row r="1597">
          <cell r="C1597" t="str">
            <v>TB211234</v>
          </cell>
          <cell r="D1597" t="str">
            <v>MS-674D-500</v>
          </cell>
        </row>
        <row r="1598">
          <cell r="C1598" t="str">
            <v>TB210188</v>
          </cell>
          <cell r="D1598" t="str">
            <v>MS-674D-500</v>
          </cell>
        </row>
        <row r="1599">
          <cell r="C1599" t="str">
            <v>TB210196</v>
          </cell>
          <cell r="D1599" t="str">
            <v>MS-674D-500</v>
          </cell>
        </row>
        <row r="1600">
          <cell r="C1600" t="str">
            <v>TB211231</v>
          </cell>
          <cell r="D1600" t="str">
            <v>MS-674D-500</v>
          </cell>
        </row>
        <row r="1601">
          <cell r="C1601" t="str">
            <v>TB211250</v>
          </cell>
          <cell r="D1601" t="str">
            <v>MS-674D-500</v>
          </cell>
        </row>
        <row r="1602">
          <cell r="C1602" t="str">
            <v>TB211264</v>
          </cell>
          <cell r="D1602" t="str">
            <v>MS-674D-500</v>
          </cell>
        </row>
        <row r="1603">
          <cell r="C1603" t="str">
            <v>TB211242</v>
          </cell>
          <cell r="D1603" t="str">
            <v>MS-674D-500</v>
          </cell>
        </row>
        <row r="1604">
          <cell r="C1604" t="str">
            <v>TB211265</v>
          </cell>
          <cell r="D1604" t="str">
            <v>MS-674D-500</v>
          </cell>
        </row>
        <row r="1605">
          <cell r="C1605" t="str">
            <v>TB211224</v>
          </cell>
          <cell r="D1605" t="str">
            <v xml:space="preserve">  MS-674D-500</v>
          </cell>
        </row>
        <row r="1606">
          <cell r="C1606" t="str">
            <v>TB216336</v>
          </cell>
          <cell r="D1606" t="str">
            <v xml:space="preserve"> CS-8892D</v>
          </cell>
        </row>
        <row r="1607">
          <cell r="C1607" t="str">
            <v>TB217356</v>
          </cell>
          <cell r="D1607" t="str">
            <v xml:space="preserve"> CSR-8892D</v>
          </cell>
        </row>
        <row r="1608">
          <cell r="C1608" t="str">
            <v>TB219396</v>
          </cell>
          <cell r="D1608" t="str">
            <v>CSRS-8892AD-LBFT</v>
          </cell>
        </row>
        <row r="1609">
          <cell r="C1609" t="str">
            <v>TB219403</v>
          </cell>
          <cell r="D1609" t="str">
            <v>CSRS-8892AD-LBFT</v>
          </cell>
        </row>
        <row r="1610">
          <cell r="C1610" t="str">
            <v>TB219404</v>
          </cell>
          <cell r="D1610" t="str">
            <v>CSRS-8892AD-LBFT</v>
          </cell>
        </row>
        <row r="1611">
          <cell r="C1611" t="str">
            <v>TB211226</v>
          </cell>
          <cell r="D1611" t="str">
            <v xml:space="preserve">  MS-674D-500</v>
          </cell>
        </row>
        <row r="1612">
          <cell r="C1612" t="str">
            <v>TB211237</v>
          </cell>
          <cell r="D1612" t="str">
            <v xml:space="preserve">  MS-674D-500</v>
          </cell>
        </row>
        <row r="1613">
          <cell r="C1613" t="str">
            <v>TB219458</v>
          </cell>
          <cell r="D1613" t="str">
            <v>CS-8892D</v>
          </cell>
        </row>
        <row r="1614">
          <cell r="C1614" t="str">
            <v>TB217364</v>
          </cell>
          <cell r="D1614" t="str">
            <v>CSR-8892D</v>
          </cell>
        </row>
        <row r="1615">
          <cell r="C1615" t="str">
            <v>TB211245</v>
          </cell>
          <cell r="D1615" t="str">
            <v>MS-691D-510-510</v>
          </cell>
        </row>
        <row r="1616">
          <cell r="C1616" t="str">
            <v>TB219383</v>
          </cell>
          <cell r="D1616" t="str">
            <v>CSRS-8892AD-LBFT</v>
          </cell>
        </row>
        <row r="1617">
          <cell r="C1617" t="str">
            <v>TB219384</v>
          </cell>
          <cell r="D1617" t="str">
            <v>CSRS-8892AD-LBFT</v>
          </cell>
        </row>
        <row r="1618">
          <cell r="C1618" t="str">
            <v>TB219385</v>
          </cell>
          <cell r="D1618" t="str">
            <v>CSRS-8892AD-LBFT</v>
          </cell>
        </row>
        <row r="1619">
          <cell r="C1619" t="str">
            <v>TB219421</v>
          </cell>
          <cell r="D1619" t="str">
            <v>CS-8892D</v>
          </cell>
        </row>
        <row r="1620">
          <cell r="C1620" t="str">
            <v>TB217348</v>
          </cell>
          <cell r="D1620" t="str">
            <v xml:space="preserve"> CS-8892D</v>
          </cell>
        </row>
        <row r="1621">
          <cell r="C1621" t="str">
            <v>TB217352</v>
          </cell>
          <cell r="D1621" t="str">
            <v xml:space="preserve"> CS-8892D</v>
          </cell>
        </row>
        <row r="1622">
          <cell r="C1622" t="str">
            <v>TB219400</v>
          </cell>
          <cell r="D1622" t="str">
            <v>CSRS-8892AD-LBFT</v>
          </cell>
        </row>
        <row r="1623">
          <cell r="C1623" t="str">
            <v>TB211267</v>
          </cell>
          <cell r="D1623" t="str">
            <v>MS-674D-500</v>
          </cell>
        </row>
        <row r="1624">
          <cell r="C1624" t="str">
            <v>TB219415</v>
          </cell>
          <cell r="D1624" t="str">
            <v>CS-8892D</v>
          </cell>
        </row>
        <row r="1625">
          <cell r="C1625" t="str">
            <v>TB213303</v>
          </cell>
          <cell r="D1625" t="str">
            <v>MS-674D-500</v>
          </cell>
        </row>
        <row r="1626">
          <cell r="C1626" t="str">
            <v>TB215322</v>
          </cell>
          <cell r="D1626" t="str">
            <v>MS-674D-500</v>
          </cell>
        </row>
        <row r="1627">
          <cell r="C1627" t="str">
            <v>TB219387</v>
          </cell>
          <cell r="D1627" t="str">
            <v>CSRS-8892AD-LBFT</v>
          </cell>
        </row>
        <row r="1628">
          <cell r="C1628" t="str">
            <v>TB219388</v>
          </cell>
          <cell r="D1628" t="str">
            <v>CSRS-8892AD-LBFT</v>
          </cell>
        </row>
        <row r="1629">
          <cell r="C1629" t="str">
            <v>TB219452</v>
          </cell>
          <cell r="D1629" t="str">
            <v>CS-8892D</v>
          </cell>
        </row>
        <row r="1630">
          <cell r="C1630" t="str">
            <v>TB219420</v>
          </cell>
          <cell r="D1630" t="str">
            <v>CS-8892D</v>
          </cell>
        </row>
        <row r="1631">
          <cell r="C1631" t="str">
            <v>TB219454</v>
          </cell>
          <cell r="D1631" t="str">
            <v>CS-8892D</v>
          </cell>
        </row>
        <row r="1632">
          <cell r="C1632" t="str">
            <v>TB215321</v>
          </cell>
          <cell r="D1632" t="str">
            <v>MS-674D-500</v>
          </cell>
        </row>
        <row r="1633">
          <cell r="C1633" t="str">
            <v>TB211301</v>
          </cell>
          <cell r="D1633" t="str">
            <v>MS-674D-500</v>
          </cell>
        </row>
        <row r="1634">
          <cell r="C1634" t="str">
            <v>TB216333</v>
          </cell>
          <cell r="D1634" t="str">
            <v>CS-8892D</v>
          </cell>
        </row>
        <row r="1635">
          <cell r="C1635" t="str">
            <v>TB216338</v>
          </cell>
          <cell r="D1635" t="str">
            <v>CS-8892D</v>
          </cell>
        </row>
        <row r="1636">
          <cell r="C1636" t="str">
            <v>TB210120</v>
          </cell>
          <cell r="D1636" t="str">
            <v>MS-674D-500</v>
          </cell>
        </row>
        <row r="1637">
          <cell r="C1637" t="str">
            <v>TB216335</v>
          </cell>
          <cell r="D1637" t="str">
            <v>CS-8892D</v>
          </cell>
        </row>
        <row r="1638">
          <cell r="C1638" t="str">
            <v>TB217359</v>
          </cell>
          <cell r="D1638" t="str">
            <v>CSR-8892D</v>
          </cell>
        </row>
        <row r="1639">
          <cell r="C1639" t="str">
            <v>TB219448</v>
          </cell>
          <cell r="D1639" t="str">
            <v>CS-8892D</v>
          </cell>
        </row>
        <row r="1640">
          <cell r="C1640" t="str">
            <v>TB219451</v>
          </cell>
          <cell r="D1640" t="str">
            <v>CS-8892D</v>
          </cell>
        </row>
        <row r="1641">
          <cell r="C1641" t="str">
            <v>TB219438</v>
          </cell>
          <cell r="D1641" t="str">
            <v>CS-8892D</v>
          </cell>
        </row>
        <row r="1642">
          <cell r="C1642" t="str">
            <v>TB219391</v>
          </cell>
          <cell r="D1642" t="str">
            <v>CSRS-8892AD-LBFT</v>
          </cell>
        </row>
        <row r="1643">
          <cell r="C1643" t="str">
            <v>TB219449</v>
          </cell>
          <cell r="D1643" t="str">
            <v>CS-8892D</v>
          </cell>
        </row>
        <row r="1644">
          <cell r="C1644" t="str">
            <v>TB219450</v>
          </cell>
          <cell r="D1644" t="str">
            <v>CS-8892D</v>
          </cell>
        </row>
        <row r="1645">
          <cell r="C1645" t="str">
            <v>TB219392</v>
          </cell>
          <cell r="D1645" t="str">
            <v>CSRS-8892AD-LBFT</v>
          </cell>
        </row>
        <row r="1646">
          <cell r="C1646" t="str">
            <v>TB219436</v>
          </cell>
          <cell r="D1646" t="str">
            <v>CS-8892D</v>
          </cell>
        </row>
        <row r="1647">
          <cell r="C1647" t="str">
            <v>TB219440</v>
          </cell>
          <cell r="D1647" t="str">
            <v>CS-8892D</v>
          </cell>
        </row>
        <row r="1648">
          <cell r="C1648" t="str">
            <v>TB219439</v>
          </cell>
          <cell r="D1648" t="str">
            <v>CS-8892D</v>
          </cell>
        </row>
        <row r="1649">
          <cell r="C1649" t="str">
            <v>TB219441</v>
          </cell>
          <cell r="D1649" t="str">
            <v>CS-8892D</v>
          </cell>
        </row>
        <row r="1650">
          <cell r="C1650" t="str">
            <v>TB219442</v>
          </cell>
          <cell r="D1650" t="str">
            <v>CS-8892D</v>
          </cell>
        </row>
        <row r="1651">
          <cell r="C1651" t="str">
            <v>TB219443</v>
          </cell>
          <cell r="D1651" t="str">
            <v>CS-8892D</v>
          </cell>
        </row>
        <row r="1652">
          <cell r="C1652" t="str">
            <v>TB219444</v>
          </cell>
          <cell r="D1652" t="str">
            <v>CS-8892D</v>
          </cell>
        </row>
        <row r="1653">
          <cell r="C1653" t="str">
            <v>TB219445</v>
          </cell>
          <cell r="D1653" t="str">
            <v>CS-8892D</v>
          </cell>
        </row>
        <row r="1654">
          <cell r="C1654" t="str">
            <v>TB219446</v>
          </cell>
          <cell r="D1654" t="str">
            <v>CS-8892D</v>
          </cell>
        </row>
        <row r="1655">
          <cell r="C1655" t="str">
            <v>TB219465</v>
          </cell>
          <cell r="D1655" t="str">
            <v>CSR-8892AD-LBFT</v>
          </cell>
        </row>
        <row r="1656">
          <cell r="C1656" t="str">
            <v>TB219469</v>
          </cell>
          <cell r="D1656" t="str">
            <v>CSR-8892AD-LBFT</v>
          </cell>
        </row>
        <row r="1657">
          <cell r="C1657" t="str">
            <v>TB2020486</v>
          </cell>
          <cell r="D1657" t="str">
            <v>CSR-8892AD-LBFT</v>
          </cell>
        </row>
        <row r="1658">
          <cell r="C1658" t="str">
            <v>TB202104498</v>
          </cell>
          <cell r="D1658" t="str">
            <v>CSRS-8892AD-LBFT</v>
          </cell>
        </row>
        <row r="1659">
          <cell r="C1659" t="str">
            <v>TB202104496</v>
          </cell>
          <cell r="D1659" t="str">
            <v>CSRS-8892AD-LBFT</v>
          </cell>
        </row>
        <row r="1660">
          <cell r="C1660" t="str">
            <v>TB202104495</v>
          </cell>
          <cell r="D1660" t="str">
            <v>CSRS-8892AD-LBFT</v>
          </cell>
        </row>
        <row r="1661">
          <cell r="C1661" t="str">
            <v>TB202104497</v>
          </cell>
          <cell r="D1661" t="str">
            <v>CSRS-8892AD-LBFT</v>
          </cell>
        </row>
        <row r="1662">
          <cell r="C1662" t="str">
            <v>TB202103483</v>
          </cell>
          <cell r="D1662" t="str">
            <v>CSR-8892AD-LBFT</v>
          </cell>
        </row>
        <row r="1663">
          <cell r="C1663" t="str">
            <v>TB202103484</v>
          </cell>
          <cell r="D1663" t="str">
            <v>CSR-8892AD-LBFT</v>
          </cell>
        </row>
        <row r="1664">
          <cell r="C1664" t="str">
            <v>TB202103485</v>
          </cell>
          <cell r="D1664" t="str">
            <v>CSR-8892AD-LBFT</v>
          </cell>
        </row>
        <row r="1665">
          <cell r="C1665" t="str">
            <v>TB202103486</v>
          </cell>
          <cell r="D1665" t="str">
            <v>CSR-8892AD-LBFT</v>
          </cell>
        </row>
        <row r="1666">
          <cell r="C1666" t="str">
            <v>TB202103487</v>
          </cell>
          <cell r="D1666" t="str">
            <v>CSR-8892AD-LBFT</v>
          </cell>
        </row>
        <row r="1667">
          <cell r="C1667" t="str">
            <v>TB202103488</v>
          </cell>
          <cell r="D1667" t="str">
            <v>CSR-8892AD-LBFT</v>
          </cell>
        </row>
        <row r="1668">
          <cell r="C1668" t="str">
            <v>TB202103489</v>
          </cell>
          <cell r="D1668" t="str">
            <v>CSR-8892AD-LBFT</v>
          </cell>
        </row>
        <row r="1669">
          <cell r="C1669" t="str">
            <v>TB202103490</v>
          </cell>
          <cell r="D1669" t="str">
            <v>CSR-8892AD-LBFT</v>
          </cell>
        </row>
        <row r="1670">
          <cell r="C1670" t="str">
            <v>TB202103491</v>
          </cell>
          <cell r="D1670" t="str">
            <v>CSR-8892AD-LBFT</v>
          </cell>
        </row>
        <row r="1671">
          <cell r="C1671" t="str">
            <v>TB202103492</v>
          </cell>
          <cell r="D1671" t="str">
            <v>CSR-8892AD-LBFT</v>
          </cell>
        </row>
        <row r="1672">
          <cell r="C1672" t="str">
            <v>TB219459</v>
          </cell>
          <cell r="D1672" t="str">
            <v>CSR-8892AD-LBFT</v>
          </cell>
        </row>
        <row r="1673">
          <cell r="C1673" t="str">
            <v>TB219460</v>
          </cell>
          <cell r="D1673" t="str">
            <v>CSR-8892AD-LBFT</v>
          </cell>
        </row>
        <row r="1674">
          <cell r="C1674" t="str">
            <v>TB219461</v>
          </cell>
          <cell r="D1674" t="str">
            <v>CSR-8892AD-LBFT</v>
          </cell>
        </row>
        <row r="1675">
          <cell r="C1675" t="str">
            <v>TB219462</v>
          </cell>
          <cell r="D1675" t="str">
            <v>CSR-8892AD-LBFT</v>
          </cell>
        </row>
        <row r="1676">
          <cell r="C1676" t="str">
            <v>TB219463</v>
          </cell>
          <cell r="D1676" t="str">
            <v>CSR-8892AD-LBFT</v>
          </cell>
        </row>
        <row r="1677">
          <cell r="C1677" t="str">
            <v>TB219464</v>
          </cell>
          <cell r="D1677" t="str">
            <v>CSR-8892AD-LBFT</v>
          </cell>
        </row>
        <row r="1678">
          <cell r="C1678" t="str">
            <v>TB219437</v>
          </cell>
          <cell r="D1678" t="str">
            <v>CS-8892D</v>
          </cell>
        </row>
        <row r="1679">
          <cell r="C1679" t="str">
            <v>TB219466</v>
          </cell>
          <cell r="D1679" t="str">
            <v>CSR-8892AD-LBFT</v>
          </cell>
        </row>
        <row r="1680">
          <cell r="C1680" t="str">
            <v>TB219467</v>
          </cell>
          <cell r="D1680" t="str">
            <v>CSR-8892AD-LBFT</v>
          </cell>
        </row>
        <row r="1681">
          <cell r="C1681" t="str">
            <v>TB219470</v>
          </cell>
          <cell r="D1681" t="str">
            <v>CSR-8892AD-LBFT</v>
          </cell>
        </row>
        <row r="1682">
          <cell r="C1682" t="str">
            <v>TB219477</v>
          </cell>
          <cell r="D1682" t="str">
            <v>CSR-8892AD-LBFT</v>
          </cell>
        </row>
        <row r="1683">
          <cell r="C1683" t="str">
            <v>TB219478</v>
          </cell>
          <cell r="D1683" t="str">
            <v>CSR-8892AD-LBFT</v>
          </cell>
        </row>
        <row r="1684">
          <cell r="C1684" t="str">
            <v>TB219479</v>
          </cell>
          <cell r="D1684" t="str">
            <v>CSR-8892AD-LBFT</v>
          </cell>
        </row>
        <row r="1685">
          <cell r="C1685" t="str">
            <v>TB219480</v>
          </cell>
          <cell r="D1685" t="str">
            <v>CSR-8892AD-LBFT</v>
          </cell>
        </row>
        <row r="1686">
          <cell r="C1686" t="str">
            <v>TB219481</v>
          </cell>
          <cell r="D1686" t="str">
            <v>CSR-8892AD-LBFT</v>
          </cell>
        </row>
        <row r="1687">
          <cell r="C1687" t="str">
            <v>TB219482</v>
          </cell>
          <cell r="D1687" t="str">
            <v>CSR-8892AD-LBFT</v>
          </cell>
        </row>
        <row r="1688">
          <cell r="C1688" t="str">
            <v>TB217341</v>
          </cell>
          <cell r="D1688" t="str">
            <v>CS-8892D</v>
          </cell>
        </row>
        <row r="1689">
          <cell r="C1689" t="str">
            <v>TB217344</v>
          </cell>
          <cell r="D1689" t="str">
            <v>CS-8892D</v>
          </cell>
        </row>
        <row r="1690">
          <cell r="C1690" t="str">
            <v>TB217339</v>
          </cell>
          <cell r="D1690" t="str">
            <v>CS-8892D</v>
          </cell>
        </row>
        <row r="1691">
          <cell r="C1691" t="str">
            <v>TB217358</v>
          </cell>
          <cell r="D1691" t="str">
            <v>CSR-8892D</v>
          </cell>
        </row>
        <row r="1692">
          <cell r="C1692" t="str">
            <v>TB217357</v>
          </cell>
          <cell r="D1692" t="str">
            <v>CSR-8892D</v>
          </cell>
        </row>
        <row r="1693">
          <cell r="C1693" t="str">
            <v>TB217360</v>
          </cell>
          <cell r="D1693" t="str">
            <v>CSR-8892D</v>
          </cell>
        </row>
        <row r="1694">
          <cell r="C1694" t="str">
            <v>TB217362</v>
          </cell>
          <cell r="D1694" t="str">
            <v>CSR-8892D</v>
          </cell>
        </row>
        <row r="1695">
          <cell r="C1695" t="str">
            <v>TB217361</v>
          </cell>
          <cell r="D1695" t="str">
            <v>CSR-8892D</v>
          </cell>
        </row>
        <row r="1696">
          <cell r="C1696" t="str">
            <v>TB217363</v>
          </cell>
          <cell r="D1696" t="str">
            <v>CSR-8892D</v>
          </cell>
        </row>
        <row r="1697">
          <cell r="C1697" t="str">
            <v>TB217365</v>
          </cell>
          <cell r="D1697" t="str">
            <v>CSR-8892D</v>
          </cell>
        </row>
        <row r="1698">
          <cell r="C1698" t="str">
            <v>TB217366</v>
          </cell>
          <cell r="D1698" t="str">
            <v>CSR-8892D</v>
          </cell>
        </row>
        <row r="1699">
          <cell r="C1699" t="str">
            <v>TB217368</v>
          </cell>
          <cell r="D1699" t="str">
            <v>CSR-8892D</v>
          </cell>
        </row>
        <row r="1700">
          <cell r="C1700" t="str">
            <v>TB219427</v>
          </cell>
          <cell r="D1700" t="str">
            <v>CS-8892D</v>
          </cell>
        </row>
        <row r="1701">
          <cell r="C1701" t="str">
            <v>TB217369</v>
          </cell>
          <cell r="D1701" t="str">
            <v>CSR-8892D</v>
          </cell>
        </row>
        <row r="1702">
          <cell r="C1702" t="str">
            <v>TB217370</v>
          </cell>
          <cell r="D1702" t="str">
            <v>CSR-8892D</v>
          </cell>
        </row>
        <row r="1703">
          <cell r="C1703" t="str">
            <v>TB219428</v>
          </cell>
          <cell r="D1703" t="str">
            <v>CS-8892D</v>
          </cell>
        </row>
        <row r="1704">
          <cell r="C1704" t="str">
            <v>TB219429</v>
          </cell>
          <cell r="D1704" t="str">
            <v>CS-8892D</v>
          </cell>
        </row>
        <row r="1705">
          <cell r="C1705" t="str">
            <v>TB217371</v>
          </cell>
          <cell r="D1705" t="str">
            <v>CSR-8892D</v>
          </cell>
        </row>
        <row r="1706">
          <cell r="C1706" t="str">
            <v>TB217372</v>
          </cell>
          <cell r="D1706" t="str">
            <v>CSR-8892D</v>
          </cell>
        </row>
        <row r="1707">
          <cell r="C1707" t="str">
            <v>TB217373</v>
          </cell>
          <cell r="D1707" t="str">
            <v>CS-8892D</v>
          </cell>
        </row>
        <row r="1708">
          <cell r="C1708" t="str">
            <v>TB217374</v>
          </cell>
          <cell r="D1708" t="str">
            <v>CS-8892D</v>
          </cell>
        </row>
        <row r="1709">
          <cell r="C1709" t="str">
            <v>TB217375</v>
          </cell>
          <cell r="D1709" t="str">
            <v>CS-8892D</v>
          </cell>
        </row>
        <row r="1710">
          <cell r="C1710" t="str">
            <v>TB219430</v>
          </cell>
          <cell r="D1710" t="str">
            <v>CS-8892D</v>
          </cell>
        </row>
        <row r="1711">
          <cell r="C1711" t="str">
            <v>TB219431</v>
          </cell>
          <cell r="D1711" t="str">
            <v>CS-8892D</v>
          </cell>
        </row>
        <row r="1712">
          <cell r="C1712" t="str">
            <v>TB219435</v>
          </cell>
          <cell r="D1712" t="str">
            <v>CS-8892D</v>
          </cell>
        </row>
        <row r="1713">
          <cell r="C1713" t="str">
            <v>TB217376</v>
          </cell>
          <cell r="D1713" t="str">
            <v>CS-8892D</v>
          </cell>
        </row>
        <row r="1714">
          <cell r="C1714" t="str">
            <v>TB217377</v>
          </cell>
          <cell r="D1714" t="str">
            <v>CS-8892D</v>
          </cell>
        </row>
        <row r="1715">
          <cell r="C1715" t="str">
            <v>TB219432</v>
          </cell>
          <cell r="D1715" t="str">
            <v>CS-8892D</v>
          </cell>
        </row>
        <row r="1716">
          <cell r="C1716" t="str">
            <v>TB219433</v>
          </cell>
          <cell r="D1716" t="str">
            <v>CS-8892D</v>
          </cell>
        </row>
        <row r="1717">
          <cell r="C1717" t="str">
            <v>TB219434</v>
          </cell>
          <cell r="D1717" t="str">
            <v>CS-8892D</v>
          </cell>
        </row>
        <row r="1718">
          <cell r="C1718" t="str">
            <v>TB217379</v>
          </cell>
          <cell r="D1718" t="str">
            <v>CS-8892D</v>
          </cell>
        </row>
        <row r="1719">
          <cell r="C1719" t="str">
            <v>TB217378</v>
          </cell>
          <cell r="D1719" t="str">
            <v>CS-8892D</v>
          </cell>
        </row>
        <row r="1720">
          <cell r="C1720" t="str">
            <v>TB217380</v>
          </cell>
          <cell r="D1720" t="str">
            <v>CS-8892D</v>
          </cell>
        </row>
        <row r="1721">
          <cell r="C1721" t="str">
            <v>TB217381</v>
          </cell>
          <cell r="D1721" t="str">
            <v>CS-8892D</v>
          </cell>
        </row>
        <row r="1722">
          <cell r="C1722" t="str">
            <v>TB217382</v>
          </cell>
          <cell r="D1722" t="str">
            <v>CS-8892D</v>
          </cell>
        </row>
        <row r="1723">
          <cell r="C1723" t="str">
            <v>TB202104502</v>
          </cell>
          <cell r="D1723" t="str">
            <v>CSRS-8892AD-LBFT</v>
          </cell>
        </row>
        <row r="1724">
          <cell r="C1724" t="str">
            <v>TB202104499</v>
          </cell>
          <cell r="D1724" t="str">
            <v>CSRS-8892AD-LBFT</v>
          </cell>
        </row>
        <row r="1725">
          <cell r="C1725" t="str">
            <v>TB219468</v>
          </cell>
          <cell r="D1725" t="str">
            <v>CSR-8892AD-LBFT</v>
          </cell>
        </row>
        <row r="1726">
          <cell r="C1726" t="str">
            <v>TB210201</v>
          </cell>
          <cell r="D1726" t="str">
            <v>MS-674D-500</v>
          </cell>
        </row>
        <row r="1727">
          <cell r="C1727" t="str">
            <v>TB217343</v>
          </cell>
          <cell r="D1727" t="str">
            <v>MS-614D-500</v>
          </cell>
        </row>
        <row r="1728">
          <cell r="C1728" t="str">
            <v>TB219408</v>
          </cell>
          <cell r="D1728" t="str">
            <v xml:space="preserve"> CS-8892D</v>
          </cell>
        </row>
        <row r="1729">
          <cell r="C1729" t="str">
            <v>TB219425</v>
          </cell>
          <cell r="D1729" t="str">
            <v>MS-614D-500</v>
          </cell>
        </row>
        <row r="1730">
          <cell r="C1730" t="str">
            <v>TB219413</v>
          </cell>
          <cell r="D1730" t="str">
            <v xml:space="preserve"> CS-8892D</v>
          </cell>
        </row>
        <row r="1731">
          <cell r="C1731" t="str">
            <v>TB216334</v>
          </cell>
          <cell r="D1731" t="str">
            <v xml:space="preserve"> CS-8892D</v>
          </cell>
        </row>
        <row r="1732">
          <cell r="C1732" t="str">
            <v>TB211272</v>
          </cell>
          <cell r="D1732" t="str">
            <v xml:space="preserve">  MS-674D-500</v>
          </cell>
        </row>
        <row r="1733">
          <cell r="C1733" t="str">
            <v>TB219447</v>
          </cell>
          <cell r="D1733" t="str">
            <v>CS-8892D</v>
          </cell>
        </row>
        <row r="1734">
          <cell r="C1734" t="str">
            <v>TB219416</v>
          </cell>
          <cell r="D1734" t="str">
            <v>CS-8892D</v>
          </cell>
        </row>
        <row r="1735">
          <cell r="C1735" t="str">
            <v>TB219417</v>
          </cell>
          <cell r="D1735" t="str">
            <v>CS-8892D</v>
          </cell>
        </row>
        <row r="1736">
          <cell r="C1736" t="str">
            <v>TB219419</v>
          </cell>
          <cell r="D1736" t="str">
            <v>CS-8892D</v>
          </cell>
        </row>
        <row r="1737">
          <cell r="C1737" t="str">
            <v>TB219453</v>
          </cell>
          <cell r="D1737" t="str">
            <v>CS-8892D</v>
          </cell>
        </row>
        <row r="1738">
          <cell r="C1738" t="str">
            <v>TB219455</v>
          </cell>
          <cell r="D1738" t="str">
            <v>CS-8892D</v>
          </cell>
        </row>
        <row r="1739">
          <cell r="C1739" t="str">
            <v>TB219457</v>
          </cell>
          <cell r="D1739" t="str">
            <v>CS-8892D</v>
          </cell>
        </row>
        <row r="1740">
          <cell r="C1740" t="str">
            <v>TB219410</v>
          </cell>
          <cell r="D1740" t="str">
            <v>CS-8892D</v>
          </cell>
        </row>
        <row r="1741">
          <cell r="C1741" t="str">
            <v>TB219424</v>
          </cell>
          <cell r="D1741" t="str">
            <v>CS-8892D</v>
          </cell>
        </row>
        <row r="1742">
          <cell r="C1742" t="str">
            <v>TB211283</v>
          </cell>
          <cell r="D1742" t="str">
            <v xml:space="preserve">  MS-674D-500</v>
          </cell>
        </row>
        <row r="1743">
          <cell r="C1743" t="str">
            <v>CD211005</v>
          </cell>
          <cell r="D1743" t="str">
            <v>MS- 460</v>
          </cell>
        </row>
        <row r="1744">
          <cell r="C1744" t="str">
            <v>CD211006</v>
          </cell>
          <cell r="D1744" t="str">
            <v>MS- 460</v>
          </cell>
        </row>
        <row r="1745">
          <cell r="C1745" t="str">
            <v>CD213024</v>
          </cell>
          <cell r="D1745" t="str">
            <v>MS- 460</v>
          </cell>
        </row>
        <row r="1746">
          <cell r="C1746" t="str">
            <v>CD211004</v>
          </cell>
          <cell r="D1746" t="str">
            <v>MS- 460</v>
          </cell>
        </row>
        <row r="1747">
          <cell r="C1747" t="str">
            <v>CD211007</v>
          </cell>
          <cell r="D1747" t="str">
            <v>MS- 460</v>
          </cell>
        </row>
        <row r="1748">
          <cell r="C1748" t="str">
            <v>CD213026</v>
          </cell>
          <cell r="D1748" t="str">
            <v>MS- 460</v>
          </cell>
        </row>
        <row r="1749">
          <cell r="C1749" t="str">
            <v>CD211010</v>
          </cell>
          <cell r="D1749" t="str">
            <v>MS- 460</v>
          </cell>
        </row>
        <row r="1750">
          <cell r="C1750" t="str">
            <v>CD213022</v>
          </cell>
          <cell r="D1750" t="str">
            <v>MS- 460</v>
          </cell>
        </row>
        <row r="1751">
          <cell r="C1751" t="str">
            <v>CD212015</v>
          </cell>
          <cell r="D1751" t="str">
            <v>MS- 460</v>
          </cell>
        </row>
        <row r="1752">
          <cell r="C1752" t="str">
            <v>CD212016</v>
          </cell>
          <cell r="D1752" t="str">
            <v>MS- 460</v>
          </cell>
        </row>
        <row r="1753">
          <cell r="C1753" t="str">
            <v>CD214039</v>
          </cell>
          <cell r="D1753" t="str">
            <v>MS- 460</v>
          </cell>
        </row>
        <row r="1754">
          <cell r="C1754" t="str">
            <v>CD211012</v>
          </cell>
          <cell r="D1754" t="str">
            <v>MS- 460</v>
          </cell>
        </row>
        <row r="1755">
          <cell r="C1755" t="str">
            <v>CD211013</v>
          </cell>
          <cell r="D1755" t="str">
            <v>MS- 460</v>
          </cell>
        </row>
        <row r="1756">
          <cell r="C1756" t="str">
            <v>CD211011</v>
          </cell>
          <cell r="D1756" t="str">
            <v>MS- 460</v>
          </cell>
        </row>
        <row r="1757">
          <cell r="C1757" t="str">
            <v>CD213020</v>
          </cell>
          <cell r="D1757" t="str">
            <v>MS- 460</v>
          </cell>
        </row>
        <row r="1758">
          <cell r="C1758" t="str">
            <v>CD213021</v>
          </cell>
          <cell r="D1758" t="str">
            <v>MS- 460</v>
          </cell>
        </row>
        <row r="1759">
          <cell r="C1759" t="str">
            <v>CD213025</v>
          </cell>
          <cell r="D1759" t="str">
            <v>MS- 460</v>
          </cell>
        </row>
        <row r="1760">
          <cell r="C1760" t="str">
            <v>CD214042</v>
          </cell>
          <cell r="D1760" t="str">
            <v>MS- 460</v>
          </cell>
        </row>
        <row r="1761">
          <cell r="C1761" t="str">
            <v>CD212017</v>
          </cell>
          <cell r="D1761" t="str">
            <v>MS- 460</v>
          </cell>
        </row>
        <row r="1762">
          <cell r="C1762" t="str">
            <v>CD213019</v>
          </cell>
          <cell r="D1762" t="str">
            <v>MS- 460</v>
          </cell>
        </row>
        <row r="1763">
          <cell r="C1763" t="str">
            <v>CD211009</v>
          </cell>
          <cell r="D1763" t="str">
            <v>MS- 460</v>
          </cell>
        </row>
        <row r="1764">
          <cell r="C1764" t="str">
            <v>CD215069</v>
          </cell>
          <cell r="D1764" t="str">
            <v>MS- 460</v>
          </cell>
        </row>
        <row r="1765">
          <cell r="C1765" t="str">
            <v>CD215068</v>
          </cell>
          <cell r="D1765" t="str">
            <v>MS- 460</v>
          </cell>
        </row>
        <row r="1766">
          <cell r="C1766" t="str">
            <v>CD213030</v>
          </cell>
          <cell r="D1766" t="str">
            <v>MS- 460</v>
          </cell>
        </row>
        <row r="1767">
          <cell r="C1767" t="str">
            <v>CD213034</v>
          </cell>
          <cell r="D1767" t="str">
            <v>MS- 460</v>
          </cell>
        </row>
        <row r="1768">
          <cell r="C1768" t="str">
            <v>CD211001</v>
          </cell>
          <cell r="D1768" t="str">
            <v>MS- 460</v>
          </cell>
        </row>
        <row r="1769">
          <cell r="C1769" t="str">
            <v>CD215070</v>
          </cell>
          <cell r="D1769" t="str">
            <v>MS- 460</v>
          </cell>
        </row>
        <row r="1770">
          <cell r="C1770" t="str">
            <v>CD213028</v>
          </cell>
          <cell r="D1770" t="str">
            <v>MS- 460</v>
          </cell>
        </row>
        <row r="1771">
          <cell r="C1771" t="str">
            <v>CD213033</v>
          </cell>
          <cell r="D1771" t="str">
            <v>MS- 460</v>
          </cell>
        </row>
        <row r="1772">
          <cell r="C1772" t="str">
            <v>CD215056</v>
          </cell>
          <cell r="D1772" t="str">
            <v>MS- 460</v>
          </cell>
        </row>
        <row r="1773">
          <cell r="C1773" t="str">
            <v>CD215071</v>
          </cell>
          <cell r="D1773" t="str">
            <v>MS- 460</v>
          </cell>
        </row>
        <row r="1774">
          <cell r="C1774" t="str">
            <v>CD214054</v>
          </cell>
          <cell r="D1774" t="str">
            <v>MS- 460</v>
          </cell>
        </row>
        <row r="1775">
          <cell r="C1775" t="str">
            <v>CD214035</v>
          </cell>
          <cell r="D1775" t="str">
            <v>MS- 460</v>
          </cell>
        </row>
        <row r="1776">
          <cell r="C1776" t="str">
            <v>CD213029</v>
          </cell>
          <cell r="D1776" t="str">
            <v>MS- 460</v>
          </cell>
        </row>
        <row r="1777">
          <cell r="C1777" t="str">
            <v>CD215066</v>
          </cell>
          <cell r="D1777" t="str">
            <v>MS- 460</v>
          </cell>
        </row>
        <row r="1778">
          <cell r="C1778" t="str">
            <v>CD215055</v>
          </cell>
          <cell r="D1778" t="str">
            <v>MS- 460</v>
          </cell>
        </row>
        <row r="1779">
          <cell r="C1779" t="str">
            <v>CD215061</v>
          </cell>
          <cell r="D1779" t="str">
            <v>MS- 460</v>
          </cell>
        </row>
        <row r="1780">
          <cell r="C1780" t="str">
            <v>CD214052</v>
          </cell>
          <cell r="D1780" t="str">
            <v>MS- 460</v>
          </cell>
        </row>
        <row r="1781">
          <cell r="C1781" t="str">
            <v>CD215058</v>
          </cell>
          <cell r="D1781" t="str">
            <v>MS- 460</v>
          </cell>
        </row>
        <row r="1782">
          <cell r="C1782" t="str">
            <v>CD215059</v>
          </cell>
          <cell r="D1782" t="str">
            <v>MS- 460</v>
          </cell>
        </row>
        <row r="1783">
          <cell r="C1783" t="str">
            <v>CD215065</v>
          </cell>
          <cell r="D1783" t="str">
            <v>MS- 460</v>
          </cell>
        </row>
        <row r="1784">
          <cell r="C1784" t="str">
            <v>CD215063</v>
          </cell>
          <cell r="D1784" t="str">
            <v>MS- 460</v>
          </cell>
        </row>
        <row r="1785">
          <cell r="C1785" t="str">
            <v>CD215073</v>
          </cell>
          <cell r="D1785" t="str">
            <v>MS- 460</v>
          </cell>
        </row>
        <row r="1786">
          <cell r="C1786" t="str">
            <v>CD214045</v>
          </cell>
        </row>
        <row r="1787">
          <cell r="C1787" t="str">
            <v>CD214044</v>
          </cell>
        </row>
        <row r="1788">
          <cell r="C1788" t="str">
            <v>CD211008</v>
          </cell>
          <cell r="D1788" t="str">
            <v>MS- 460</v>
          </cell>
        </row>
        <row r="1789">
          <cell r="C1789" t="str">
            <v>CD211002</v>
          </cell>
          <cell r="D1789" t="str">
            <v>MS- 460</v>
          </cell>
        </row>
        <row r="1790">
          <cell r="C1790" t="str">
            <v>CD213027</v>
          </cell>
          <cell r="D1790" t="str">
            <v>MS- 460</v>
          </cell>
        </row>
        <row r="1791">
          <cell r="C1791" t="str">
            <v>CD214037</v>
          </cell>
          <cell r="D1791" t="str">
            <v>MS- 460</v>
          </cell>
        </row>
        <row r="1792">
          <cell r="C1792" t="str">
            <v>CD216099</v>
          </cell>
          <cell r="D1792" t="str">
            <v>CST-4060</v>
          </cell>
        </row>
        <row r="1793">
          <cell r="C1793" t="str">
            <v>CD213023</v>
          </cell>
          <cell r="D1793" t="str">
            <v>MS- 460</v>
          </cell>
        </row>
        <row r="1794">
          <cell r="C1794" t="str">
            <v>CD214038</v>
          </cell>
          <cell r="D1794" t="str">
            <v>MS- 460</v>
          </cell>
        </row>
        <row r="1795">
          <cell r="C1795" t="str">
            <v>CD214047</v>
          </cell>
          <cell r="D1795" t="str">
            <v>MS- 460</v>
          </cell>
        </row>
        <row r="1796">
          <cell r="C1796" t="str">
            <v>CD214051</v>
          </cell>
          <cell r="D1796" t="str">
            <v>MS- 460</v>
          </cell>
        </row>
        <row r="1797">
          <cell r="C1797" t="str">
            <v>CD219145</v>
          </cell>
          <cell r="D1797" t="str">
            <v>CST-4060AT</v>
          </cell>
        </row>
        <row r="1798">
          <cell r="C1798" t="str">
            <v>CD214041</v>
          </cell>
          <cell r="D1798" t="str">
            <v>MS- 460</v>
          </cell>
        </row>
        <row r="1799">
          <cell r="C1799" t="str">
            <v>CD214046</v>
          </cell>
        </row>
        <row r="1800">
          <cell r="C1800" t="str">
            <v>CD213031</v>
          </cell>
          <cell r="D1800" t="str">
            <v>MS- 460</v>
          </cell>
        </row>
        <row r="1801">
          <cell r="C1801" t="str">
            <v>CD214048</v>
          </cell>
          <cell r="D1801" t="str">
            <v>MS- 460</v>
          </cell>
        </row>
        <row r="1802">
          <cell r="C1802" t="str">
            <v>CD214049</v>
          </cell>
          <cell r="D1802" t="str">
            <v>MS- 460</v>
          </cell>
        </row>
        <row r="1803">
          <cell r="C1803" t="str">
            <v>CD2020185</v>
          </cell>
          <cell r="D1803" t="str">
            <v>CS-4060</v>
          </cell>
        </row>
        <row r="1804">
          <cell r="C1804" t="str">
            <v>CD219146</v>
          </cell>
          <cell r="D1804" t="str">
            <v>CST-4060AT</v>
          </cell>
        </row>
        <row r="1805">
          <cell r="C1805" t="str">
            <v>CD219147</v>
          </cell>
          <cell r="D1805" t="str">
            <v>CST-4060AT</v>
          </cell>
        </row>
        <row r="1806">
          <cell r="C1806" t="str">
            <v>CD212014</v>
          </cell>
          <cell r="D1806" t="str">
            <v>MS- 460</v>
          </cell>
        </row>
        <row r="1807">
          <cell r="C1807" t="str">
            <v>CD214050</v>
          </cell>
          <cell r="D1807" t="str">
            <v>MS- 460</v>
          </cell>
        </row>
        <row r="1808">
          <cell r="C1808" t="str">
            <v>CD218133</v>
          </cell>
          <cell r="D1808" t="str">
            <v>CST-4060</v>
          </cell>
        </row>
        <row r="1809">
          <cell r="C1809" t="str">
            <v>CD215074</v>
          </cell>
          <cell r="D1809" t="str">
            <v>MS- 460</v>
          </cell>
        </row>
        <row r="1810">
          <cell r="C1810" t="str">
            <v>CD215075</v>
          </cell>
          <cell r="D1810" t="str">
            <v>MS- 460</v>
          </cell>
        </row>
        <row r="1811">
          <cell r="C1811" t="str">
            <v>CD215072</v>
          </cell>
          <cell r="D1811" t="str">
            <v>MS- 460</v>
          </cell>
        </row>
        <row r="1812">
          <cell r="C1812" t="str">
            <v>CD216078</v>
          </cell>
          <cell r="D1812" t="str">
            <v>MS-460</v>
          </cell>
        </row>
        <row r="1813">
          <cell r="C1813" t="str">
            <v>CD213018</v>
          </cell>
          <cell r="D1813" t="str">
            <v>MS- 460</v>
          </cell>
        </row>
        <row r="1814">
          <cell r="C1814" t="str">
            <v>CD216079</v>
          </cell>
          <cell r="D1814" t="str">
            <v>CST-4060</v>
          </cell>
        </row>
        <row r="1815">
          <cell r="C1815" t="str">
            <v>MDT211041</v>
          </cell>
          <cell r="D1815" t="str">
            <v xml:space="preserve">MS-460 </v>
          </cell>
        </row>
        <row r="1816">
          <cell r="C1816" t="str">
            <v>MDT211040</v>
          </cell>
          <cell r="D1816" t="str">
            <v xml:space="preserve">MS-460 </v>
          </cell>
        </row>
        <row r="1817">
          <cell r="C1817" t="str">
            <v>CD215064</v>
          </cell>
          <cell r="D1817" t="str">
            <v>MS- 460</v>
          </cell>
        </row>
        <row r="1818">
          <cell r="C1818" t="str">
            <v>CD213032</v>
          </cell>
          <cell r="D1818" t="str">
            <v>MS- 460</v>
          </cell>
        </row>
        <row r="1819">
          <cell r="C1819" t="str">
            <v>CD214040</v>
          </cell>
          <cell r="D1819" t="str">
            <v>MS- 460</v>
          </cell>
        </row>
        <row r="1820">
          <cell r="C1820" t="str">
            <v>CD215067</v>
          </cell>
          <cell r="D1820" t="str">
            <v>MS- 460</v>
          </cell>
        </row>
        <row r="1821">
          <cell r="C1821" t="str">
            <v>CD216095</v>
          </cell>
          <cell r="D1821" t="str">
            <v>CST-4060</v>
          </cell>
        </row>
        <row r="1822">
          <cell r="C1822" t="str">
            <v>CD216080</v>
          </cell>
          <cell r="D1822" t="str">
            <v>CST-4060</v>
          </cell>
        </row>
        <row r="1823">
          <cell r="C1823" t="str">
            <v>CD216081</v>
          </cell>
          <cell r="D1823" t="str">
            <v>CST-4060</v>
          </cell>
        </row>
        <row r="1824">
          <cell r="C1824" t="str">
            <v>CD214036</v>
          </cell>
          <cell r="D1824" t="str">
            <v>MS- 460</v>
          </cell>
        </row>
        <row r="1825">
          <cell r="C1825" t="str">
            <v>CD215062</v>
          </cell>
          <cell r="D1825" t="str">
            <v>MS- 460</v>
          </cell>
        </row>
        <row r="1826">
          <cell r="C1826" t="str">
            <v>CD214053</v>
          </cell>
          <cell r="D1826" t="str">
            <v>MS- 460</v>
          </cell>
        </row>
        <row r="1827">
          <cell r="C1827" t="str">
            <v>CD219144</v>
          </cell>
          <cell r="D1827" t="str">
            <v>CST-4060AT</v>
          </cell>
        </row>
        <row r="1828">
          <cell r="C1828" t="str">
            <v>CD215057</v>
          </cell>
          <cell r="D1828" t="str">
            <v>MS- 460</v>
          </cell>
        </row>
        <row r="1829">
          <cell r="C1829" t="str">
            <v>CD219149</v>
          </cell>
          <cell r="D1829" t="str">
            <v>CST-4060AT</v>
          </cell>
        </row>
        <row r="1830">
          <cell r="C1830" t="str">
            <v>CD217119</v>
          </cell>
          <cell r="D1830" t="str">
            <v>CST-4060</v>
          </cell>
        </row>
        <row r="1831">
          <cell r="C1831" t="str">
            <v>CD217102</v>
          </cell>
          <cell r="D1831" t="str">
            <v>CST-4060</v>
          </cell>
        </row>
        <row r="1832">
          <cell r="C1832" t="str">
            <v>CD219139</v>
          </cell>
          <cell r="D1832" t="str">
            <v>CST-4060</v>
          </cell>
        </row>
        <row r="1833">
          <cell r="C1833" t="str">
            <v>CD216076</v>
          </cell>
          <cell r="D1833" t="str">
            <v>CST-4060</v>
          </cell>
        </row>
        <row r="1834">
          <cell r="C1834" t="str">
            <v>CD219148</v>
          </cell>
          <cell r="D1834" t="str">
            <v>CST-4060AT</v>
          </cell>
        </row>
        <row r="1835">
          <cell r="C1835" t="str">
            <v>CD216092</v>
          </cell>
          <cell r="D1835" t="str">
            <v>CST-4060</v>
          </cell>
        </row>
        <row r="1836">
          <cell r="C1836" t="str">
            <v>CD216083</v>
          </cell>
          <cell r="D1836" t="str">
            <v>CST-4060</v>
          </cell>
        </row>
        <row r="1837">
          <cell r="C1837" t="str">
            <v>CD216084</v>
          </cell>
          <cell r="D1837" t="str">
            <v>CST-4060</v>
          </cell>
        </row>
        <row r="1838">
          <cell r="C1838" t="str">
            <v>CD216091</v>
          </cell>
          <cell r="D1838" t="str">
            <v>CST-4060</v>
          </cell>
        </row>
        <row r="1839">
          <cell r="C1839" t="str">
            <v>CD216082</v>
          </cell>
          <cell r="D1839" t="str">
            <v>CST-4060</v>
          </cell>
        </row>
        <row r="1840">
          <cell r="C1840" t="str">
            <v>CD216093</v>
          </cell>
          <cell r="D1840" t="str">
            <v>CST-4060</v>
          </cell>
        </row>
        <row r="1841">
          <cell r="C1841" t="str">
            <v>CD216096</v>
          </cell>
          <cell r="D1841" t="str">
            <v>CST-4060</v>
          </cell>
        </row>
        <row r="1842">
          <cell r="C1842" t="str">
            <v>CD216097</v>
          </cell>
          <cell r="D1842" t="str">
            <v>CST-4060</v>
          </cell>
        </row>
        <row r="1843">
          <cell r="C1843" t="str">
            <v>CD2020175</v>
          </cell>
          <cell r="D1843" t="str">
            <v xml:space="preserve"> CST-4060AT</v>
          </cell>
        </row>
        <row r="1844">
          <cell r="C1844" t="str">
            <v>CD219166</v>
          </cell>
          <cell r="D1844" t="str">
            <v>CST-4060AT</v>
          </cell>
        </row>
        <row r="1845">
          <cell r="C1845" t="str">
            <v>CD216077</v>
          </cell>
          <cell r="D1845" t="str">
            <v>CST-4060</v>
          </cell>
        </row>
        <row r="1846">
          <cell r="C1846" t="str">
            <v>CD216085</v>
          </cell>
          <cell r="D1846" t="str">
            <v>CST-4060</v>
          </cell>
        </row>
        <row r="1847">
          <cell r="C1847" t="str">
            <v>CD216086</v>
          </cell>
          <cell r="D1847" t="str">
            <v>CST-4060</v>
          </cell>
        </row>
        <row r="1848">
          <cell r="C1848" t="str">
            <v>CD216094</v>
          </cell>
          <cell r="D1848" t="str">
            <v>CST-4060</v>
          </cell>
        </row>
        <row r="1849">
          <cell r="C1849" t="str">
            <v>CD216089</v>
          </cell>
          <cell r="D1849" t="str">
            <v>CST-4060</v>
          </cell>
        </row>
        <row r="1850">
          <cell r="C1850" t="str">
            <v>CD219140</v>
          </cell>
          <cell r="D1850" t="str">
            <v>CST-4060</v>
          </cell>
        </row>
        <row r="1851">
          <cell r="C1851" t="str">
            <v>CD215060</v>
          </cell>
          <cell r="D1851" t="str">
            <v>MS- 460</v>
          </cell>
        </row>
        <row r="1852">
          <cell r="C1852" t="str">
            <v>CD219151</v>
          </cell>
          <cell r="D1852" t="str">
            <v>CST-4060AT</v>
          </cell>
        </row>
        <row r="1853">
          <cell r="C1853" t="str">
            <v>CD219141</v>
          </cell>
          <cell r="D1853" t="str">
            <v>CST-4060</v>
          </cell>
        </row>
        <row r="1854">
          <cell r="C1854" t="str">
            <v>CD217117</v>
          </cell>
          <cell r="D1854" t="str">
            <v>CST-4060</v>
          </cell>
        </row>
        <row r="1855">
          <cell r="C1855" t="str">
            <v>CD217122</v>
          </cell>
          <cell r="D1855" t="str">
            <v>CST-4060</v>
          </cell>
        </row>
        <row r="1856">
          <cell r="C1856" t="str">
            <v>CD216088</v>
          </cell>
          <cell r="D1856" t="str">
            <v>CST-4060</v>
          </cell>
        </row>
        <row r="1857">
          <cell r="C1857" t="str">
            <v>CD2020176</v>
          </cell>
          <cell r="D1857" t="str">
            <v xml:space="preserve"> CST-4060AT</v>
          </cell>
        </row>
        <row r="1858">
          <cell r="C1858" t="str">
            <v>CD2020177</v>
          </cell>
          <cell r="D1858" t="str">
            <v xml:space="preserve"> CST-4060AT</v>
          </cell>
        </row>
        <row r="1859">
          <cell r="C1859" t="str">
            <v>CD219142</v>
          </cell>
          <cell r="D1859" t="str">
            <v>CST-4060</v>
          </cell>
        </row>
        <row r="1860">
          <cell r="C1860" t="str">
            <v>CD219156</v>
          </cell>
          <cell r="D1860" t="str">
            <v>CST-4060AT</v>
          </cell>
        </row>
        <row r="1861">
          <cell r="C1861" t="str">
            <v>CD2020183</v>
          </cell>
          <cell r="D1861" t="str">
            <v>CS-4060</v>
          </cell>
        </row>
        <row r="1862">
          <cell r="C1862" t="str">
            <v>CD2020184</v>
          </cell>
          <cell r="D1862" t="str">
            <v>CS-4060</v>
          </cell>
        </row>
        <row r="1863">
          <cell r="C1863" t="str">
            <v>CD202105166</v>
          </cell>
          <cell r="D1863" t="str">
            <v>CST-4060AT</v>
          </cell>
        </row>
        <row r="1864">
          <cell r="C1864" t="str">
            <v>CD202105167</v>
          </cell>
          <cell r="D1864" t="str">
            <v>CST-4060AT</v>
          </cell>
        </row>
        <row r="1865">
          <cell r="C1865" t="str">
            <v>CD202105168</v>
          </cell>
          <cell r="D1865" t="str">
            <v>CST-4060AT</v>
          </cell>
        </row>
        <row r="1866">
          <cell r="C1866" t="str">
            <v>CD202103152</v>
          </cell>
          <cell r="D1866" t="str">
            <v>CST-4060AT</v>
          </cell>
        </row>
        <row r="1867">
          <cell r="C1867" t="str">
            <v>CD202103153</v>
          </cell>
          <cell r="D1867" t="str">
            <v>CST-4060AT</v>
          </cell>
        </row>
        <row r="1868">
          <cell r="C1868" t="str">
            <v>CD202103154</v>
          </cell>
          <cell r="D1868" t="str">
            <v>CST-4060AT</v>
          </cell>
        </row>
        <row r="1869">
          <cell r="C1869" t="str">
            <v>CD202103155</v>
          </cell>
          <cell r="D1869" t="str">
            <v>CST-4060AT</v>
          </cell>
        </row>
        <row r="1870">
          <cell r="C1870" t="str">
            <v>CD202103156</v>
          </cell>
          <cell r="D1870" t="str">
            <v>CST-4060AT</v>
          </cell>
        </row>
        <row r="1871">
          <cell r="C1871" t="str">
            <v>CD202103157</v>
          </cell>
          <cell r="D1871" t="str">
            <v>CST-4060AT</v>
          </cell>
        </row>
        <row r="1872">
          <cell r="C1872" t="str">
            <v>CD202103158</v>
          </cell>
          <cell r="D1872" t="str">
            <v>CST-4060AT</v>
          </cell>
        </row>
        <row r="1873">
          <cell r="C1873" t="str">
            <v>CD202103159</v>
          </cell>
          <cell r="D1873" t="str">
            <v>CST-4060AT</v>
          </cell>
        </row>
        <row r="1874">
          <cell r="C1874" t="str">
            <v>CD202103160</v>
          </cell>
          <cell r="D1874" t="str">
            <v>CST-4060AT</v>
          </cell>
        </row>
        <row r="1875">
          <cell r="C1875" t="str">
            <v>CD202103161</v>
          </cell>
          <cell r="D1875" t="str">
            <v>CST-4060AT</v>
          </cell>
        </row>
        <row r="1876">
          <cell r="C1876" t="str">
            <v>CD202103162</v>
          </cell>
          <cell r="D1876" t="str">
            <v>CST-4060AT</v>
          </cell>
        </row>
        <row r="1877">
          <cell r="C1877" t="str">
            <v>CD202103163</v>
          </cell>
          <cell r="D1877" t="str">
            <v>CST-4060AT</v>
          </cell>
        </row>
        <row r="1878">
          <cell r="C1878" t="str">
            <v>CD202103164</v>
          </cell>
          <cell r="D1878" t="str">
            <v>CST-4060AT</v>
          </cell>
        </row>
        <row r="1879">
          <cell r="C1879" t="str">
            <v>CD202103165</v>
          </cell>
          <cell r="D1879" t="str">
            <v>CST-4060AT</v>
          </cell>
        </row>
        <row r="1880">
          <cell r="C1880" t="str">
            <v>CD202106169</v>
          </cell>
          <cell r="D1880" t="str">
            <v>CST-4060AT</v>
          </cell>
        </row>
        <row r="1881">
          <cell r="C1881" t="str">
            <v>CD202106170</v>
          </cell>
          <cell r="D1881" t="str">
            <v>CST-4060AT</v>
          </cell>
        </row>
        <row r="1882">
          <cell r="C1882" t="str">
            <v>CD219168</v>
          </cell>
          <cell r="D1882" t="str">
            <v>CST-4060AT</v>
          </cell>
        </row>
        <row r="1883">
          <cell r="C1883" t="str">
            <v>CD219170</v>
          </cell>
          <cell r="D1883" t="str">
            <v>CST-4060AT</v>
          </cell>
        </row>
        <row r="1884">
          <cell r="C1884" t="str">
            <v>CD2020178</v>
          </cell>
          <cell r="D1884" t="str">
            <v xml:space="preserve"> CST-4060AT</v>
          </cell>
        </row>
        <row r="1885">
          <cell r="C1885" t="str">
            <v>CD2020179</v>
          </cell>
          <cell r="D1885" t="str">
            <v xml:space="preserve"> CST-4060AT</v>
          </cell>
        </row>
        <row r="1886">
          <cell r="C1886" t="str">
            <v>CD2020180</v>
          </cell>
          <cell r="D1886" t="str">
            <v xml:space="preserve"> CST-4060AT</v>
          </cell>
        </row>
        <row r="1887">
          <cell r="C1887" t="str">
            <v>CD219155</v>
          </cell>
          <cell r="D1887" t="str">
            <v>CST-4060AT</v>
          </cell>
        </row>
        <row r="1888">
          <cell r="C1888" t="str">
            <v>CD219157</v>
          </cell>
          <cell r="D1888" t="str">
            <v>CST-4060AT</v>
          </cell>
        </row>
        <row r="1889">
          <cell r="C1889" t="str">
            <v>CD219165</v>
          </cell>
          <cell r="D1889" t="str">
            <v>CST-4060AT</v>
          </cell>
        </row>
        <row r="1890">
          <cell r="C1890" t="str">
            <v>CD219167</v>
          </cell>
          <cell r="D1890" t="str">
            <v>CST-4060AT</v>
          </cell>
        </row>
        <row r="1891">
          <cell r="C1891" t="str">
            <v>CD219173</v>
          </cell>
          <cell r="D1891" t="str">
            <v>CST-4060AT</v>
          </cell>
        </row>
        <row r="1892">
          <cell r="C1892" t="str">
            <v>CD219174</v>
          </cell>
          <cell r="D1892" t="str">
            <v>CST-4060AT</v>
          </cell>
        </row>
        <row r="1893">
          <cell r="C1893" t="str">
            <v>CD219143</v>
          </cell>
          <cell r="D1893" t="str">
            <v>CST-4060</v>
          </cell>
        </row>
        <row r="1894">
          <cell r="C1894" t="str">
            <v>CD219152</v>
          </cell>
          <cell r="D1894" t="str">
            <v>CST-4060AT</v>
          </cell>
        </row>
        <row r="1895">
          <cell r="C1895" t="str">
            <v>CD219153</v>
          </cell>
          <cell r="D1895" t="str">
            <v>CST-4060AT</v>
          </cell>
        </row>
        <row r="1896">
          <cell r="C1896" t="str">
            <v>CD219163</v>
          </cell>
          <cell r="D1896" t="str">
            <v>CST-4060AT</v>
          </cell>
        </row>
        <row r="1897">
          <cell r="C1897" t="str">
            <v>CD219164</v>
          </cell>
          <cell r="D1897" t="str">
            <v>CST-4060AT</v>
          </cell>
        </row>
        <row r="1898">
          <cell r="C1898" t="str">
            <v>CD219154</v>
          </cell>
          <cell r="D1898" t="str">
            <v>CST-4060AT</v>
          </cell>
        </row>
        <row r="1899">
          <cell r="C1899" t="str">
            <v>CD219162</v>
          </cell>
          <cell r="D1899" t="str">
            <v>CST-4060AT</v>
          </cell>
        </row>
        <row r="1900">
          <cell r="C1900" t="str">
            <v>CD2020181</v>
          </cell>
          <cell r="D1900" t="str">
            <v xml:space="preserve"> CST-4060AT</v>
          </cell>
        </row>
        <row r="1901">
          <cell r="C1901" t="str">
            <v>CD219169</v>
          </cell>
          <cell r="D1901" t="str">
            <v>CST-4060AT</v>
          </cell>
        </row>
        <row r="1902">
          <cell r="C1902" t="str">
            <v>CD219161</v>
          </cell>
          <cell r="D1902" t="str">
            <v>CST-4060AT</v>
          </cell>
        </row>
        <row r="1903">
          <cell r="C1903" t="str">
            <v>CD217103</v>
          </cell>
          <cell r="D1903" t="str">
            <v>CST-4060</v>
          </cell>
        </row>
        <row r="1904">
          <cell r="C1904" t="str">
            <v>CD217128</v>
          </cell>
          <cell r="D1904" t="str">
            <v>CST-4060</v>
          </cell>
        </row>
        <row r="1905">
          <cell r="C1905" t="str">
            <v>CD217100</v>
          </cell>
          <cell r="D1905" t="str">
            <v>CST-4060</v>
          </cell>
        </row>
        <row r="1906">
          <cell r="C1906" t="str">
            <v>CD217105</v>
          </cell>
          <cell r="D1906" t="str">
            <v>CST-4060</v>
          </cell>
        </row>
        <row r="1907">
          <cell r="C1907" t="str">
            <v>CD217101</v>
          </cell>
          <cell r="D1907" t="str">
            <v>CST-4060</v>
          </cell>
        </row>
        <row r="1908">
          <cell r="C1908" t="str">
            <v>CD217129</v>
          </cell>
          <cell r="D1908" t="str">
            <v>CST-4060</v>
          </cell>
        </row>
        <row r="1909">
          <cell r="C1909" t="str">
            <v>CD217106</v>
          </cell>
          <cell r="D1909" t="str">
            <v>CST-4060</v>
          </cell>
        </row>
        <row r="1910">
          <cell r="C1910" t="str">
            <v>CD217107</v>
          </cell>
          <cell r="D1910" t="str">
            <v>CST-4060</v>
          </cell>
        </row>
        <row r="1911">
          <cell r="C1911" t="str">
            <v>CD217108</v>
          </cell>
          <cell r="D1911" t="str">
            <v>CST-4060</v>
          </cell>
        </row>
        <row r="1912">
          <cell r="C1912" t="str">
            <v>CD217109</v>
          </cell>
          <cell r="D1912" t="str">
            <v>CST-4060</v>
          </cell>
        </row>
        <row r="1913">
          <cell r="C1913" t="str">
            <v>CD219138</v>
          </cell>
          <cell r="D1913" t="str">
            <v>CST-4060</v>
          </cell>
        </row>
        <row r="1914">
          <cell r="C1914" t="str">
            <v>CD217110</v>
          </cell>
          <cell r="D1914" t="str">
            <v>CST-4060</v>
          </cell>
        </row>
        <row r="1915">
          <cell r="C1915" t="str">
            <v>CD217111</v>
          </cell>
          <cell r="D1915" t="str">
            <v>CST-4060</v>
          </cell>
        </row>
        <row r="1916">
          <cell r="C1916" t="str">
            <v>CD217112</v>
          </cell>
          <cell r="D1916" t="str">
            <v>CST-4060</v>
          </cell>
        </row>
        <row r="1917">
          <cell r="C1917" t="str">
            <v>CD217113</v>
          </cell>
          <cell r="D1917" t="str">
            <v>CST-4060</v>
          </cell>
        </row>
        <row r="1918">
          <cell r="C1918" t="str">
            <v>CD217114</v>
          </cell>
          <cell r="D1918" t="str">
            <v>CST-4060</v>
          </cell>
        </row>
        <row r="1919">
          <cell r="C1919" t="str">
            <v>CD217115</v>
          </cell>
          <cell r="D1919" t="str">
            <v>CST-4060</v>
          </cell>
        </row>
        <row r="1920">
          <cell r="C1920" t="str">
            <v>CD217116</v>
          </cell>
          <cell r="D1920" t="str">
            <v>CST-4060</v>
          </cell>
        </row>
        <row r="1921">
          <cell r="C1921" t="str">
            <v>CD217118</v>
          </cell>
          <cell r="D1921" t="str">
            <v>CST-4060</v>
          </cell>
        </row>
        <row r="1922">
          <cell r="C1922" t="str">
            <v>CD217121</v>
          </cell>
          <cell r="D1922" t="str">
            <v>CST-4060</v>
          </cell>
        </row>
        <row r="1923">
          <cell r="C1923" t="str">
            <v>CD217127</v>
          </cell>
          <cell r="D1923" t="str">
            <v>CST-4060</v>
          </cell>
        </row>
        <row r="1924">
          <cell r="C1924" t="str">
            <v>CD217123</v>
          </cell>
          <cell r="D1924" t="str">
            <v>CST-4060</v>
          </cell>
        </row>
        <row r="1925">
          <cell r="C1925" t="str">
            <v>CD217124</v>
          </cell>
          <cell r="D1925" t="str">
            <v>CST-4060</v>
          </cell>
        </row>
        <row r="1926">
          <cell r="C1926" t="str">
            <v>CD217125</v>
          </cell>
          <cell r="D1926" t="str">
            <v>CST-4060</v>
          </cell>
        </row>
        <row r="1927">
          <cell r="C1927" t="str">
            <v>CD217104</v>
          </cell>
          <cell r="D1927" t="str">
            <v>CST-4060</v>
          </cell>
        </row>
        <row r="1928">
          <cell r="C1928" t="str">
            <v>CD217126</v>
          </cell>
          <cell r="D1928" t="str">
            <v>CST-4060</v>
          </cell>
        </row>
        <row r="1929">
          <cell r="C1929" t="str">
            <v>CD217131</v>
          </cell>
          <cell r="D1929" t="str">
            <v>CST-4060</v>
          </cell>
        </row>
        <row r="1930">
          <cell r="C1930" t="str">
            <v>CD217120</v>
          </cell>
          <cell r="D1930" t="str">
            <v>CST-4060</v>
          </cell>
        </row>
        <row r="1931">
          <cell r="C1931" t="str">
            <v>CD217130</v>
          </cell>
          <cell r="D1931" t="str">
            <v>CST-4060</v>
          </cell>
        </row>
        <row r="1932">
          <cell r="C1932" t="str">
            <v>CD219137</v>
          </cell>
          <cell r="D1932" t="str">
            <v>CST-4060</v>
          </cell>
        </row>
        <row r="1933">
          <cell r="C1933" t="str">
            <v>CD219171</v>
          </cell>
          <cell r="D1933" t="str">
            <v>CST-4060AT</v>
          </cell>
        </row>
        <row r="1934">
          <cell r="C1934" t="str">
            <v>CD219172</v>
          </cell>
          <cell r="D1934" t="str">
            <v>CST-4060AT</v>
          </cell>
        </row>
        <row r="1935">
          <cell r="C1935" t="str">
            <v>CD216090</v>
          </cell>
          <cell r="D1935" t="str">
            <v>CST-4060</v>
          </cell>
        </row>
        <row r="1936">
          <cell r="C1936" t="str">
            <v>CD216087</v>
          </cell>
          <cell r="D1936" t="str">
            <v>CST-4060</v>
          </cell>
        </row>
        <row r="1937">
          <cell r="C1937" t="str">
            <v>CD214043</v>
          </cell>
          <cell r="D1937" t="str">
            <v>MS- 460</v>
          </cell>
        </row>
        <row r="1938">
          <cell r="C1938" t="str">
            <v>CD218134</v>
          </cell>
          <cell r="D1938" t="str">
            <v>CST-4060</v>
          </cell>
        </row>
        <row r="1939">
          <cell r="C1939" t="str">
            <v>CD218132</v>
          </cell>
          <cell r="D1939" t="str">
            <v>CST-4060</v>
          </cell>
        </row>
        <row r="1940">
          <cell r="C1940" t="str">
            <v>CD218135</v>
          </cell>
          <cell r="D1940" t="str">
            <v>CST-4060</v>
          </cell>
        </row>
        <row r="1941">
          <cell r="C1941" t="str">
            <v>CD219160</v>
          </cell>
          <cell r="D1941" t="str">
            <v>CST-4060AT</v>
          </cell>
        </row>
        <row r="1942">
          <cell r="C1942" t="str">
            <v>CD216098</v>
          </cell>
          <cell r="D1942" t="str">
            <v>CST-4060</v>
          </cell>
        </row>
        <row r="1943">
          <cell r="C1943" t="str">
            <v>CD219136</v>
          </cell>
          <cell r="D1943" t="str">
            <v>CST-4060</v>
          </cell>
        </row>
        <row r="1944">
          <cell r="C1944" t="str">
            <v>CD219158</v>
          </cell>
          <cell r="D1944" t="str">
            <v>CST-4060AT</v>
          </cell>
        </row>
        <row r="1945">
          <cell r="C1945" t="str">
            <v>CD219159</v>
          </cell>
          <cell r="D1945" t="str">
            <v>CST-4060AT</v>
          </cell>
        </row>
        <row r="1946">
          <cell r="C1946" t="str">
            <v>PKNC211007</v>
          </cell>
          <cell r="D1946" t="str">
            <v>JY-690AS</v>
          </cell>
        </row>
        <row r="1947">
          <cell r="C1947" t="str">
            <v>PKNC211012</v>
          </cell>
          <cell r="D1947" t="str">
            <v>JY-690AS</v>
          </cell>
        </row>
        <row r="1948">
          <cell r="C1948" t="str">
            <v>PKNC211010</v>
          </cell>
          <cell r="D1948" t="str">
            <v>JY-690AS</v>
          </cell>
        </row>
        <row r="1949">
          <cell r="C1949" t="str">
            <v>PKNC211005</v>
          </cell>
          <cell r="D1949" t="str">
            <v>JY-690AS</v>
          </cell>
        </row>
        <row r="1950">
          <cell r="C1950" t="str">
            <v>PKNC2014052</v>
          </cell>
          <cell r="D1950" t="str">
            <v>JY-690AS</v>
          </cell>
        </row>
        <row r="1951">
          <cell r="C1951" t="str">
            <v>PKNC2015067</v>
          </cell>
          <cell r="D1951" t="str">
            <v>JY-690AS</v>
          </cell>
        </row>
        <row r="1952">
          <cell r="C1952" t="str">
            <v>PKNC2014040</v>
          </cell>
          <cell r="D1952" t="str">
            <v>JY-690AS</v>
          </cell>
        </row>
        <row r="1953">
          <cell r="C1953" t="str">
            <v>PKNC2013036</v>
          </cell>
          <cell r="D1953" t="str">
            <v>JY-888</v>
          </cell>
        </row>
        <row r="1954">
          <cell r="C1954" t="str">
            <v>PKNC2015064</v>
          </cell>
          <cell r="D1954" t="str">
            <v>JY-690AS</v>
          </cell>
        </row>
        <row r="1955">
          <cell r="C1955" t="str">
            <v>PKNC211006</v>
          </cell>
          <cell r="D1955" t="str">
            <v>JY-690AS</v>
          </cell>
        </row>
        <row r="1956">
          <cell r="C1956" t="str">
            <v>PKNC2013038</v>
          </cell>
          <cell r="D1956" t="str">
            <v>JY-690AS</v>
          </cell>
        </row>
        <row r="1957">
          <cell r="C1957" t="str">
            <v>PKNC2015063</v>
          </cell>
          <cell r="D1957" t="str">
            <v>JY-690AS</v>
          </cell>
        </row>
        <row r="1958">
          <cell r="C1958" t="str">
            <v>PKNC211008</v>
          </cell>
          <cell r="D1958" t="str">
            <v>JY-690AS</v>
          </cell>
        </row>
        <row r="1959">
          <cell r="C1959" t="str">
            <v>PKNC2015069</v>
          </cell>
          <cell r="D1959" t="str">
            <v>JY-690AS</v>
          </cell>
        </row>
        <row r="1960">
          <cell r="C1960" t="str">
            <v>PKNC2014053</v>
          </cell>
          <cell r="D1960" t="str">
            <v>JY-690AS</v>
          </cell>
        </row>
        <row r="1961">
          <cell r="C1961" t="str">
            <v>PKNC2015066</v>
          </cell>
          <cell r="D1961" t="str">
            <v>JY-690AS</v>
          </cell>
        </row>
        <row r="1962">
          <cell r="C1962" t="str">
            <v>PKNC2015068</v>
          </cell>
          <cell r="D1962" t="str">
            <v>JY-690AS</v>
          </cell>
        </row>
        <row r="1963">
          <cell r="C1963" t="str">
            <v>PKNC2012025</v>
          </cell>
          <cell r="D1963" t="str">
            <v>JY-888</v>
          </cell>
        </row>
        <row r="1964">
          <cell r="C1964" t="str">
            <v>PKNC2012021</v>
          </cell>
          <cell r="D1964" t="str">
            <v>JY-888</v>
          </cell>
        </row>
        <row r="1965">
          <cell r="C1965" t="str">
            <v>PKNC2012022</v>
          </cell>
          <cell r="D1965" t="str">
            <v>JY-888</v>
          </cell>
        </row>
        <row r="1966">
          <cell r="C1966" t="str">
            <v>PKNC2019192</v>
          </cell>
          <cell r="D1966" t="str">
            <v xml:space="preserve"> FL-110A</v>
          </cell>
        </row>
        <row r="1967">
          <cell r="C1967" t="str">
            <v>PKNC2019196</v>
          </cell>
          <cell r="D1967" t="str">
            <v xml:space="preserve"> FL-110A</v>
          </cell>
        </row>
        <row r="1968">
          <cell r="C1968" t="str">
            <v>PKNC2019197</v>
          </cell>
          <cell r="D1968" t="str">
            <v xml:space="preserve"> FL-110A</v>
          </cell>
        </row>
        <row r="1969">
          <cell r="C1969" t="str">
            <v>PKNC 2012014</v>
          </cell>
          <cell r="D1969" t="str">
            <v>JY-888</v>
          </cell>
        </row>
        <row r="1970">
          <cell r="C1970" t="str">
            <v>PKNC 2012015</v>
          </cell>
          <cell r="D1970" t="str">
            <v>JY-888</v>
          </cell>
        </row>
        <row r="1971">
          <cell r="C1971" t="str">
            <v>PKNC2014046</v>
          </cell>
          <cell r="D1971" t="str">
            <v>JY-888</v>
          </cell>
        </row>
        <row r="1972">
          <cell r="C1972" t="str">
            <v>PKNC 2012020</v>
          </cell>
          <cell r="D1972" t="str">
            <v>JY-888</v>
          </cell>
        </row>
        <row r="1973">
          <cell r="C1973" t="str">
            <v>PKNC2013030</v>
          </cell>
          <cell r="D1973" t="str">
            <v>JY-888</v>
          </cell>
        </row>
        <row r="1974">
          <cell r="C1974" t="str">
            <v>PKNC211003</v>
          </cell>
          <cell r="D1974" t="str">
            <v>JY-888</v>
          </cell>
        </row>
        <row r="1975">
          <cell r="C1975" t="str">
            <v>PKNC2013034</v>
          </cell>
          <cell r="D1975" t="str">
            <v>JY-888</v>
          </cell>
        </row>
        <row r="1976">
          <cell r="C1976" t="str">
            <v>PKNC211001</v>
          </cell>
          <cell r="D1976" t="str">
            <v>JY-888</v>
          </cell>
        </row>
        <row r="1977">
          <cell r="C1977" t="str">
            <v>PKNC2012024</v>
          </cell>
          <cell r="D1977" t="str">
            <v>JY-888</v>
          </cell>
        </row>
        <row r="1978">
          <cell r="C1978" t="str">
            <v>PKNC2012026</v>
          </cell>
          <cell r="D1978" t="str">
            <v>JY-888</v>
          </cell>
        </row>
        <row r="1979">
          <cell r="C1979" t="str">
            <v>PKNC2013029</v>
          </cell>
          <cell r="D1979" t="str">
            <v>JY-888</v>
          </cell>
        </row>
        <row r="1980">
          <cell r="C1980" t="str">
            <v>PKNC2018140</v>
          </cell>
          <cell r="D1980" t="str">
            <v xml:space="preserve"> FL-110A</v>
          </cell>
        </row>
        <row r="1981">
          <cell r="C1981" t="str">
            <v>PKNC2019193</v>
          </cell>
          <cell r="D1981" t="str">
            <v xml:space="preserve"> FL-110A</v>
          </cell>
        </row>
        <row r="1982">
          <cell r="C1982" t="str">
            <v>PKNC2018135</v>
          </cell>
          <cell r="D1982" t="str">
            <v xml:space="preserve"> FL-110A</v>
          </cell>
        </row>
        <row r="1983">
          <cell r="C1983" t="str">
            <v>MPK2021028</v>
          </cell>
          <cell r="D1983" t="str">
            <v xml:space="preserve"> FL-110A</v>
          </cell>
        </row>
        <row r="1984">
          <cell r="C1984" t="str">
            <v>PKNC2015070</v>
          </cell>
          <cell r="D1984" t="str">
            <v>JY-690AS</v>
          </cell>
        </row>
        <row r="1985">
          <cell r="C1985" t="str">
            <v>PKNC2019243</v>
          </cell>
          <cell r="D1985" t="str">
            <v xml:space="preserve"> FL-110A</v>
          </cell>
        </row>
        <row r="1986">
          <cell r="C1986" t="str">
            <v>PKNC211002</v>
          </cell>
          <cell r="D1986" t="str">
            <v>JY-888</v>
          </cell>
        </row>
        <row r="1987">
          <cell r="C1987" t="str">
            <v>PKNC2015074</v>
          </cell>
          <cell r="D1987" t="str">
            <v>JY-888</v>
          </cell>
        </row>
        <row r="1988">
          <cell r="C1988" t="str">
            <v>PKNC2018152</v>
          </cell>
          <cell r="D1988" t="str">
            <v xml:space="preserve"> FL-110A</v>
          </cell>
        </row>
        <row r="1989">
          <cell r="C1989" t="str">
            <v>PKNC2018153</v>
          </cell>
          <cell r="D1989" t="str">
            <v xml:space="preserve"> FL-110A</v>
          </cell>
        </row>
        <row r="1990">
          <cell r="C1990" t="str">
            <v>PKNC2018154</v>
          </cell>
          <cell r="D1990" t="str">
            <v xml:space="preserve"> FL-110A</v>
          </cell>
        </row>
        <row r="1991">
          <cell r="C1991" t="str">
            <v>PKNC2019191</v>
          </cell>
          <cell r="D1991" t="str">
            <v xml:space="preserve"> FL-110A</v>
          </cell>
        </row>
        <row r="1992">
          <cell r="C1992" t="str">
            <v>PKNC2017108</v>
          </cell>
          <cell r="D1992" t="str">
            <v>JY-888HD</v>
          </cell>
        </row>
        <row r="1993">
          <cell r="C1993" t="str">
            <v>PKNC2018137</v>
          </cell>
          <cell r="D1993" t="str">
            <v xml:space="preserve"> FL-110A</v>
          </cell>
        </row>
        <row r="1994">
          <cell r="C1994" t="str">
            <v>PKNC2018148</v>
          </cell>
          <cell r="D1994" t="str">
            <v xml:space="preserve"> FL-110A</v>
          </cell>
        </row>
        <row r="1995">
          <cell r="C1995" t="str">
            <v>PKNC2018150</v>
          </cell>
          <cell r="D1995" t="str">
            <v xml:space="preserve"> FL-110A</v>
          </cell>
        </row>
        <row r="1996">
          <cell r="C1996" t="str">
            <v>PKNC2019187</v>
          </cell>
          <cell r="D1996" t="str">
            <v xml:space="preserve"> FL-110A</v>
          </cell>
        </row>
        <row r="1997">
          <cell r="C1997" t="str">
            <v>PKNC2019235</v>
          </cell>
          <cell r="D1997" t="str">
            <v>FL-110A</v>
          </cell>
        </row>
        <row r="1998">
          <cell r="C1998" t="str">
            <v>PKNC2019232</v>
          </cell>
          <cell r="D1998" t="str">
            <v>FL-110A</v>
          </cell>
        </row>
        <row r="1999">
          <cell r="C1999" t="str">
            <v>PKNC2015083</v>
          </cell>
          <cell r="D1999" t="str">
            <v>JY-888</v>
          </cell>
        </row>
        <row r="2000">
          <cell r="C2000" t="str">
            <v>PKNC2019245</v>
          </cell>
          <cell r="D2000" t="str">
            <v xml:space="preserve"> FL-110A</v>
          </cell>
        </row>
        <row r="2001">
          <cell r="C2001" t="str">
            <v>PKNC2019246</v>
          </cell>
          <cell r="D2001" t="str">
            <v xml:space="preserve"> FL-110A</v>
          </cell>
        </row>
        <row r="2002">
          <cell r="C2002" t="str">
            <v>PKNC 2012019</v>
          </cell>
          <cell r="D2002" t="str">
            <v>JY-888</v>
          </cell>
        </row>
        <row r="2003">
          <cell r="C2003" t="str">
            <v>PKNC2013035</v>
          </cell>
          <cell r="D2003" t="str">
            <v>JY-888</v>
          </cell>
        </row>
        <row r="2004">
          <cell r="C2004" t="str">
            <v>PKNC2019211</v>
          </cell>
          <cell r="D2004" t="str">
            <v xml:space="preserve"> FL-110A</v>
          </cell>
        </row>
        <row r="2005">
          <cell r="C2005" t="str">
            <v>PKNC2019247</v>
          </cell>
          <cell r="D2005" t="str">
            <v xml:space="preserve"> FL-110A</v>
          </cell>
        </row>
        <row r="2006">
          <cell r="C2006" t="str">
            <v>PKNC2014061</v>
          </cell>
          <cell r="D2006" t="str">
            <v>JY-888</v>
          </cell>
        </row>
        <row r="2007">
          <cell r="C2007" t="str">
            <v>PKNC2014062</v>
          </cell>
          <cell r="D2007" t="str">
            <v>JY-888</v>
          </cell>
        </row>
        <row r="2008">
          <cell r="C2008" t="str">
            <v>PKNC2015076</v>
          </cell>
          <cell r="D2008" t="str">
            <v>JY-888</v>
          </cell>
        </row>
        <row r="2009">
          <cell r="C2009" t="str">
            <v>PKNC2015078</v>
          </cell>
          <cell r="D2009" t="str">
            <v>JY-888</v>
          </cell>
        </row>
        <row r="2010">
          <cell r="C2010" t="str">
            <v>PKNC2019212</v>
          </cell>
          <cell r="D2010" t="str">
            <v xml:space="preserve"> FL-110A</v>
          </cell>
        </row>
        <row r="2011">
          <cell r="C2011" t="str">
            <v>PKNC2019213</v>
          </cell>
          <cell r="D2011" t="str">
            <v xml:space="preserve"> FL-110A</v>
          </cell>
        </row>
        <row r="2012">
          <cell r="C2012" t="str">
            <v>PKNC2019241</v>
          </cell>
          <cell r="D2012" t="str">
            <v xml:space="preserve"> FL-110A</v>
          </cell>
        </row>
        <row r="2013">
          <cell r="C2013" t="str">
            <v>PKNC2014060</v>
          </cell>
          <cell r="D2013" t="str">
            <v>JY-888</v>
          </cell>
        </row>
        <row r="2014">
          <cell r="C2014" t="str">
            <v>PKNC2015077</v>
          </cell>
          <cell r="D2014" t="str">
            <v>JY-888</v>
          </cell>
        </row>
        <row r="2015">
          <cell r="C2015" t="str">
            <v>PKNC2019244</v>
          </cell>
          <cell r="D2015" t="str">
            <v xml:space="preserve"> FL-110A</v>
          </cell>
        </row>
        <row r="2016">
          <cell r="C2016" t="str">
            <v>PKNC2012027</v>
          </cell>
          <cell r="D2016" t="str">
            <v>JY-888</v>
          </cell>
        </row>
        <row r="2017">
          <cell r="C2017" t="str">
            <v>PKNC2014043</v>
          </cell>
          <cell r="D2017" t="str">
            <v>JY-888</v>
          </cell>
        </row>
        <row r="2018">
          <cell r="C2018" t="str">
            <v>PKNC2015072</v>
          </cell>
          <cell r="D2018" t="str">
            <v>JY-888</v>
          </cell>
        </row>
        <row r="2019">
          <cell r="C2019" t="str">
            <v>PKNC211011</v>
          </cell>
          <cell r="D2019" t="str">
            <v>JY-690AS</v>
          </cell>
        </row>
        <row r="2020">
          <cell r="C2020" t="str">
            <v>PKNC2014057</v>
          </cell>
          <cell r="D2020" t="str">
            <v>JY-690AS</v>
          </cell>
        </row>
        <row r="2021">
          <cell r="C2021" t="str">
            <v>PKNC2015080</v>
          </cell>
          <cell r="D2021" t="str">
            <v>JY-690AS</v>
          </cell>
        </row>
        <row r="2022">
          <cell r="C2022" t="str">
            <v>PKNC2018157</v>
          </cell>
          <cell r="D2022" t="str">
            <v xml:space="preserve"> FL-110A</v>
          </cell>
        </row>
        <row r="2023">
          <cell r="C2023" t="str">
            <v>PKNC2015079</v>
          </cell>
          <cell r="D2023" t="str">
            <v>JY-690AS</v>
          </cell>
        </row>
        <row r="2024">
          <cell r="C2024" t="str">
            <v>PKNC2019195</v>
          </cell>
          <cell r="D2024" t="str">
            <v xml:space="preserve"> FL-110A</v>
          </cell>
        </row>
        <row r="2025">
          <cell r="C2025" t="str">
            <v>PKNC2013031</v>
          </cell>
          <cell r="D2025" t="str">
            <v>JY-888</v>
          </cell>
        </row>
        <row r="2026">
          <cell r="C2026" t="str">
            <v>PKNC2018142</v>
          </cell>
          <cell r="D2026" t="str">
            <v xml:space="preserve"> FL-110A</v>
          </cell>
        </row>
        <row r="2027">
          <cell r="C2027" t="str">
            <v>PKNC2016092</v>
          </cell>
          <cell r="D2027" t="str">
            <v>JY-690AS</v>
          </cell>
        </row>
        <row r="2028">
          <cell r="C2028" t="str">
            <v>PKNC2016093</v>
          </cell>
          <cell r="D2028" t="str">
            <v>JY-690AS</v>
          </cell>
        </row>
        <row r="2029">
          <cell r="C2029" t="str">
            <v>PKNC2019194</v>
          </cell>
          <cell r="D2029" t="str">
            <v xml:space="preserve"> FL-110A</v>
          </cell>
        </row>
        <row r="2030">
          <cell r="C2030" t="str">
            <v>MPK202103017</v>
          </cell>
          <cell r="D2030" t="str">
            <v xml:space="preserve"> FL-110A</v>
          </cell>
        </row>
        <row r="2031">
          <cell r="C2031" t="str">
            <v>PKNC2014058</v>
          </cell>
          <cell r="D2031" t="str">
            <v>JY-690AS</v>
          </cell>
        </row>
        <row r="2032">
          <cell r="C2032" t="str">
            <v>MPK2021027</v>
          </cell>
          <cell r="D2032" t="str">
            <v xml:space="preserve"> FL-110A</v>
          </cell>
        </row>
        <row r="2033">
          <cell r="C2033" t="str">
            <v>PKNC2019234</v>
          </cell>
          <cell r="D2033" t="str">
            <v>FL-110A</v>
          </cell>
        </row>
        <row r="2034">
          <cell r="C2034" t="str">
            <v>PKNC2018138</v>
          </cell>
          <cell r="D2034" t="str">
            <v xml:space="preserve"> FL-110A</v>
          </cell>
        </row>
        <row r="2035">
          <cell r="C2035" t="str">
            <v>MPK202103018</v>
          </cell>
          <cell r="D2035" t="str">
            <v xml:space="preserve"> FL-110A</v>
          </cell>
        </row>
        <row r="2036">
          <cell r="C2036" t="str">
            <v>PKNC2016094</v>
          </cell>
          <cell r="D2036" t="str">
            <v>JY-690AS</v>
          </cell>
        </row>
        <row r="2037">
          <cell r="C2037" t="str">
            <v>PKNC2016095</v>
          </cell>
          <cell r="D2037" t="str">
            <v>JY-690AS</v>
          </cell>
        </row>
        <row r="2038">
          <cell r="C2038" t="str">
            <v>PKNC2018179</v>
          </cell>
          <cell r="D2038" t="str">
            <v>FL-110A</v>
          </cell>
        </row>
        <row r="2039">
          <cell r="C2039" t="str">
            <v>PKNC2018173</v>
          </cell>
          <cell r="D2039" t="str">
            <v>FL-110A</v>
          </cell>
        </row>
        <row r="2040">
          <cell r="C2040" t="str">
            <v>PKNC2018180</v>
          </cell>
          <cell r="D2040" t="str">
            <v>FL-110A</v>
          </cell>
        </row>
        <row r="2041">
          <cell r="C2041" t="str">
            <v>PKNC2014054</v>
          </cell>
          <cell r="D2041" t="str">
            <v>JY-690AS</v>
          </cell>
        </row>
        <row r="2042">
          <cell r="C2042" t="str">
            <v>PKNC2014056</v>
          </cell>
          <cell r="D2042" t="str">
            <v>JY-690AS</v>
          </cell>
        </row>
        <row r="2043">
          <cell r="C2043" t="str">
            <v>PKNC2014055</v>
          </cell>
          <cell r="D2043" t="str">
            <v>JY-690AS</v>
          </cell>
        </row>
        <row r="2044">
          <cell r="C2044" t="str">
            <v>PKNC2017117</v>
          </cell>
          <cell r="D2044" t="str">
            <v xml:space="preserve"> FL-110A</v>
          </cell>
        </row>
        <row r="2045">
          <cell r="C2045" t="str">
            <v>PKNC2017118</v>
          </cell>
          <cell r="D2045" t="str">
            <v xml:space="preserve"> FL-110A</v>
          </cell>
        </row>
        <row r="2046">
          <cell r="C2046" t="str">
            <v>PKNC2017119</v>
          </cell>
          <cell r="D2046" t="str">
            <v xml:space="preserve"> FL-110A</v>
          </cell>
        </row>
        <row r="2047">
          <cell r="C2047" t="str">
            <v>PKNC2017121</v>
          </cell>
          <cell r="D2047" t="str">
            <v xml:space="preserve"> FL-110A</v>
          </cell>
        </row>
        <row r="2048">
          <cell r="C2048" t="str">
            <v>PKNC2014047</v>
          </cell>
          <cell r="D2048" t="str">
            <v>JY-888</v>
          </cell>
        </row>
        <row r="2049">
          <cell r="C2049" t="str">
            <v>PKNC2019226</v>
          </cell>
          <cell r="D2049" t="str">
            <v>FL-110A</v>
          </cell>
        </row>
        <row r="2050">
          <cell r="C2050" t="str">
            <v>PKNC2019185</v>
          </cell>
          <cell r="D2050" t="str">
            <v xml:space="preserve"> FL-110A</v>
          </cell>
        </row>
        <row r="2051">
          <cell r="C2051" t="str">
            <v>PKNC2019186</v>
          </cell>
          <cell r="D2051" t="str">
            <v xml:space="preserve"> FL-110A</v>
          </cell>
        </row>
        <row r="2052">
          <cell r="C2052" t="str">
            <v>PKNC2019188</v>
          </cell>
          <cell r="D2052" t="str">
            <v xml:space="preserve"> FL-110A</v>
          </cell>
        </row>
        <row r="2053">
          <cell r="C2053" t="str">
            <v>PKNC2019189</v>
          </cell>
          <cell r="D2053" t="str">
            <v xml:space="preserve"> FL-110A</v>
          </cell>
        </row>
        <row r="2054">
          <cell r="C2054" t="str">
            <v>PKNC2012023</v>
          </cell>
          <cell r="D2054" t="str">
            <v>JY-888</v>
          </cell>
        </row>
        <row r="2055">
          <cell r="C2055" t="str">
            <v>PKNC211004</v>
          </cell>
          <cell r="D2055" t="str">
            <v>JY-888</v>
          </cell>
        </row>
        <row r="2056">
          <cell r="C2056" t="str">
            <v>PKNC2019242</v>
          </cell>
          <cell r="D2056" t="str">
            <v xml:space="preserve"> FL-110A</v>
          </cell>
        </row>
        <row r="2057">
          <cell r="C2057" t="str">
            <v>PKNC 2012013</v>
          </cell>
          <cell r="D2057" t="str">
            <v>JY-888</v>
          </cell>
        </row>
        <row r="2058">
          <cell r="C2058" t="str">
            <v>PKNC2013033</v>
          </cell>
          <cell r="D2058" t="str">
            <v>JY-888</v>
          </cell>
        </row>
        <row r="2059">
          <cell r="C2059" t="str">
            <v>PKNC2015075</v>
          </cell>
          <cell r="D2059" t="str">
            <v>JY-888</v>
          </cell>
        </row>
        <row r="2060">
          <cell r="C2060" t="str">
            <v>PKNC2018144</v>
          </cell>
          <cell r="D2060" t="str">
            <v xml:space="preserve"> FL-110A</v>
          </cell>
        </row>
        <row r="2061">
          <cell r="C2061" t="str">
            <v>PKNC2016090</v>
          </cell>
          <cell r="D2061" t="str">
            <v>JY-690AS</v>
          </cell>
        </row>
        <row r="2062">
          <cell r="C2062" t="str">
            <v>PKNC2019190</v>
          </cell>
          <cell r="D2062" t="str">
            <v xml:space="preserve"> FL-110A</v>
          </cell>
        </row>
        <row r="2063">
          <cell r="C2063" t="str">
            <v>PKNC2014042</v>
          </cell>
          <cell r="D2063" t="str">
            <v>JY-888</v>
          </cell>
        </row>
        <row r="2064">
          <cell r="C2064" t="str">
            <v>PKNC2014049</v>
          </cell>
          <cell r="D2064" t="str">
            <v>JY-888</v>
          </cell>
        </row>
        <row r="2065">
          <cell r="C2065" t="str">
            <v>PKNC2016091</v>
          </cell>
          <cell r="D2065" t="str">
            <v>JY-690AS</v>
          </cell>
        </row>
        <row r="2066">
          <cell r="C2066" t="str">
            <v>PKNC2019230</v>
          </cell>
          <cell r="D2066" t="str">
            <v>FL-110A</v>
          </cell>
        </row>
        <row r="2067">
          <cell r="C2067" t="str">
            <v>PKNC2019233</v>
          </cell>
          <cell r="D2067" t="str">
            <v>FL-110A</v>
          </cell>
        </row>
        <row r="2068">
          <cell r="C2068" t="str">
            <v>PKNC2017116</v>
          </cell>
          <cell r="D2068" t="str">
            <v xml:space="preserve"> FL-110A</v>
          </cell>
        </row>
        <row r="2069">
          <cell r="C2069" t="str">
            <v>PKNC2018146</v>
          </cell>
          <cell r="D2069" t="str">
            <v xml:space="preserve"> FL-110A</v>
          </cell>
        </row>
        <row r="2070">
          <cell r="C2070" t="str">
            <v>PKNC2018147</v>
          </cell>
          <cell r="D2070" t="str">
            <v xml:space="preserve"> FL-110A</v>
          </cell>
        </row>
        <row r="2071">
          <cell r="C2071" t="str">
            <v>PKNC2019198</v>
          </cell>
          <cell r="D2071" t="str">
            <v xml:space="preserve"> FL-110A</v>
          </cell>
        </row>
        <row r="2072">
          <cell r="C2072" t="str">
            <v>PKNC2016103</v>
          </cell>
          <cell r="D2072" t="str">
            <v>JY-888</v>
          </cell>
        </row>
        <row r="2073">
          <cell r="C2073" t="str">
            <v>PKNC2019199</v>
          </cell>
          <cell r="D2073" t="str">
            <v xml:space="preserve"> FL-110A</v>
          </cell>
        </row>
        <row r="2074">
          <cell r="C2074" t="str">
            <v>PKNC2019200</v>
          </cell>
          <cell r="D2074" t="str">
            <v xml:space="preserve"> FL-110A</v>
          </cell>
        </row>
        <row r="2075">
          <cell r="C2075" t="str">
            <v>PKNC2014044</v>
          </cell>
          <cell r="D2075" t="str">
            <v>JY-888</v>
          </cell>
        </row>
        <row r="2076">
          <cell r="C2076" t="str">
            <v>PKNC2017105</v>
          </cell>
          <cell r="D2076" t="str">
            <v>JY-888HD</v>
          </cell>
        </row>
        <row r="2077">
          <cell r="C2077" t="str">
            <v>PKNC2018143</v>
          </cell>
          <cell r="D2077" t="str">
            <v xml:space="preserve"> FL-110A</v>
          </cell>
        </row>
        <row r="2078">
          <cell r="C2078" t="str">
            <v>PKNC2015082</v>
          </cell>
          <cell r="D2078" t="str">
            <v>JY-888</v>
          </cell>
        </row>
        <row r="2079">
          <cell r="C2079" t="str">
            <v>PKNC2018136</v>
          </cell>
          <cell r="D2079" t="str">
            <v xml:space="preserve"> FL-110A</v>
          </cell>
        </row>
        <row r="2080">
          <cell r="C2080" t="str">
            <v>PKNC2018139</v>
          </cell>
          <cell r="D2080" t="str">
            <v xml:space="preserve"> FL-110A</v>
          </cell>
        </row>
        <row r="2081">
          <cell r="C2081" t="str">
            <v>PKNC2018141</v>
          </cell>
          <cell r="D2081" t="str">
            <v xml:space="preserve"> FL-110A</v>
          </cell>
        </row>
        <row r="2082">
          <cell r="C2082" t="str">
            <v>PKNC2019215</v>
          </cell>
          <cell r="D2082" t="str">
            <v xml:space="preserve"> FL-110A</v>
          </cell>
        </row>
        <row r="2083">
          <cell r="C2083" t="str">
            <v>PKNC2013028</v>
          </cell>
          <cell r="D2083" t="str">
            <v>JY-888</v>
          </cell>
        </row>
        <row r="2084">
          <cell r="C2084" t="str">
            <v>PKNC2015073</v>
          </cell>
          <cell r="D2084" t="str">
            <v>JY-888</v>
          </cell>
        </row>
        <row r="2085">
          <cell r="C2085" t="str">
            <v>PKNC2017120</v>
          </cell>
          <cell r="D2085" t="str">
            <v xml:space="preserve"> FL-110A</v>
          </cell>
        </row>
        <row r="2086">
          <cell r="C2086" t="str">
            <v>PKNC2019202</v>
          </cell>
          <cell r="D2086" t="str">
            <v xml:space="preserve"> FL-110A</v>
          </cell>
        </row>
        <row r="2087">
          <cell r="C2087" t="str">
            <v>PKNC2019203</v>
          </cell>
          <cell r="D2087" t="str">
            <v xml:space="preserve"> FL-110A</v>
          </cell>
        </row>
        <row r="2088">
          <cell r="C2088" t="str">
            <v>PKNC2016096</v>
          </cell>
          <cell r="D2088" t="str">
            <v>JY-888</v>
          </cell>
        </row>
        <row r="2089">
          <cell r="C2089" t="str">
            <v>PKNC2016097</v>
          </cell>
          <cell r="D2089" t="str">
            <v>JY-888</v>
          </cell>
        </row>
        <row r="2090">
          <cell r="C2090" t="str">
            <v>PKNC2014050</v>
          </cell>
          <cell r="D2090" t="str">
            <v>JY-888</v>
          </cell>
        </row>
        <row r="2091">
          <cell r="C2091" t="str">
            <v>PKNC2014051</v>
          </cell>
          <cell r="D2091" t="str">
            <v>JY-888</v>
          </cell>
        </row>
        <row r="2092">
          <cell r="C2092" t="str">
            <v>PKNC2016099</v>
          </cell>
          <cell r="D2092" t="str">
            <v>JY-888</v>
          </cell>
        </row>
        <row r="2093">
          <cell r="C2093" t="str">
            <v>PKNC2016101</v>
          </cell>
          <cell r="D2093" t="str">
            <v>JY-888</v>
          </cell>
        </row>
        <row r="2094">
          <cell r="C2094" t="str">
            <v>PKNC2017106</v>
          </cell>
          <cell r="D2094" t="str">
            <v>JY-888HD</v>
          </cell>
        </row>
        <row r="2095">
          <cell r="C2095" t="str">
            <v>PKNC2014048</v>
          </cell>
          <cell r="D2095" t="str">
            <v>JY-888</v>
          </cell>
        </row>
        <row r="2096">
          <cell r="C2096" t="str">
            <v>PKNC 2012016</v>
          </cell>
          <cell r="D2096" t="str">
            <v>JY-888</v>
          </cell>
        </row>
        <row r="2097">
          <cell r="C2097" t="str">
            <v>PKNC2019208</v>
          </cell>
          <cell r="D2097" t="str">
            <v xml:space="preserve"> FL-110A</v>
          </cell>
        </row>
        <row r="2098">
          <cell r="C2098" t="str">
            <v>PKNC2019209</v>
          </cell>
          <cell r="D2098" t="str">
            <v xml:space="preserve"> FL-110A</v>
          </cell>
        </row>
        <row r="2099">
          <cell r="C2099" t="str">
            <v>PKNC2016102</v>
          </cell>
          <cell r="D2099" t="str">
            <v>JY-888</v>
          </cell>
        </row>
        <row r="2100">
          <cell r="C2100" t="str">
            <v>PKNC2017107</v>
          </cell>
          <cell r="D2100" t="str">
            <v>JY-888HD</v>
          </cell>
        </row>
        <row r="2101">
          <cell r="C2101" t="str">
            <v>PKNC2017130</v>
          </cell>
          <cell r="D2101" t="str">
            <v xml:space="preserve"> FL-110A</v>
          </cell>
        </row>
        <row r="2102">
          <cell r="C2102" t="str">
            <v>PKNC2017131</v>
          </cell>
          <cell r="D2102" t="str">
            <v xml:space="preserve"> FL-110A</v>
          </cell>
        </row>
        <row r="2103">
          <cell r="C2103" t="str">
            <v>PKNC2019210</v>
          </cell>
          <cell r="D2103" t="str">
            <v xml:space="preserve"> FL-110A</v>
          </cell>
        </row>
        <row r="2104">
          <cell r="C2104" t="str">
            <v>PKNC2016086</v>
          </cell>
          <cell r="D2104" t="str">
            <v>JY-888</v>
          </cell>
        </row>
        <row r="2105">
          <cell r="C2105" t="str">
            <v>PKNC2016085</v>
          </cell>
          <cell r="D2105" t="str">
            <v>JY-888</v>
          </cell>
        </row>
        <row r="2106">
          <cell r="C2106" t="str">
            <v>PKNC2017132</v>
          </cell>
          <cell r="D2106" t="str">
            <v>FL-110A</v>
          </cell>
        </row>
        <row r="2107">
          <cell r="C2107" t="str">
            <v>PKNC2019201</v>
          </cell>
          <cell r="D2107" t="str">
            <v>FL-110A</v>
          </cell>
        </row>
        <row r="2108">
          <cell r="C2108" t="str">
            <v>PKNC2013032</v>
          </cell>
          <cell r="D2108" t="str">
            <v>JY-888</v>
          </cell>
        </row>
        <row r="2109">
          <cell r="C2109" t="str">
            <v>PKNC2014059</v>
          </cell>
          <cell r="D2109" t="str">
            <v>JY-888</v>
          </cell>
        </row>
        <row r="2110">
          <cell r="C2110" t="str">
            <v>PKNC2015081</v>
          </cell>
          <cell r="D2110" t="str">
            <v>JY-888</v>
          </cell>
        </row>
        <row r="2111">
          <cell r="C2111" t="str">
            <v>PKNC2014045</v>
          </cell>
          <cell r="D2111" t="str">
            <v>JY-888</v>
          </cell>
        </row>
        <row r="2112">
          <cell r="C2112" t="str">
            <v>PKNC2017122</v>
          </cell>
          <cell r="D2112" t="str">
            <v>FL-110A</v>
          </cell>
        </row>
        <row r="2113">
          <cell r="C2113" t="str">
            <v>PKNC2017133</v>
          </cell>
          <cell r="D2113" t="str">
            <v>FL-110A</v>
          </cell>
        </row>
        <row r="2114">
          <cell r="C2114" t="str">
            <v>PKNC2019204</v>
          </cell>
          <cell r="D2114" t="str">
            <v>FL-110A</v>
          </cell>
        </row>
        <row r="2115">
          <cell r="C2115" t="str">
            <v>PKNC2016087</v>
          </cell>
          <cell r="D2115" t="str">
            <v>JY-888</v>
          </cell>
        </row>
        <row r="2116">
          <cell r="C2116" t="str">
            <v>PKNC2018156</v>
          </cell>
          <cell r="D2116" t="str">
            <v xml:space="preserve"> FL-110A</v>
          </cell>
        </row>
        <row r="2117">
          <cell r="C2117" t="str">
            <v>PKNC2018155</v>
          </cell>
          <cell r="D2117" t="str">
            <v xml:space="preserve"> FL-110A</v>
          </cell>
        </row>
        <row r="2118">
          <cell r="C2118" t="str">
            <v>PKNC2018158</v>
          </cell>
          <cell r="D2118" t="str">
            <v xml:space="preserve"> FL-110A</v>
          </cell>
        </row>
        <row r="2119">
          <cell r="C2119" t="str">
            <v>PKNC2017134</v>
          </cell>
          <cell r="D2119" t="str">
            <v>FL-110A</v>
          </cell>
        </row>
        <row r="2120">
          <cell r="C2120" t="str">
            <v>PKNC2019207</v>
          </cell>
          <cell r="D2120" t="str">
            <v>FL-110A</v>
          </cell>
        </row>
        <row r="2121">
          <cell r="C2121" t="str">
            <v>PKNC2016088</v>
          </cell>
          <cell r="D2121" t="str">
            <v>JY-888</v>
          </cell>
        </row>
        <row r="2122">
          <cell r="C2122" t="str">
            <v>PKNC2016100</v>
          </cell>
          <cell r="D2122" t="str">
            <v>JY-888</v>
          </cell>
        </row>
        <row r="2123">
          <cell r="C2123" t="str">
            <v>PKNC2019266</v>
          </cell>
          <cell r="D2123" t="str">
            <v>FL-110A</v>
          </cell>
        </row>
        <row r="2124">
          <cell r="C2124" t="str">
            <v>PKNC2019267</v>
          </cell>
          <cell r="D2124" t="str">
            <v>FL-110A</v>
          </cell>
        </row>
        <row r="2125">
          <cell r="C2125" t="str">
            <v>PKNC2019268</v>
          </cell>
          <cell r="D2125" t="str">
            <v>FL-110A</v>
          </cell>
        </row>
        <row r="2126">
          <cell r="C2126" t="str">
            <v>MPK202103020</v>
          </cell>
          <cell r="D2126" t="str">
            <v>FL-110A</v>
          </cell>
        </row>
        <row r="2127">
          <cell r="C2127" t="str">
            <v>MPK202103025</v>
          </cell>
          <cell r="D2127" t="str">
            <v>FL-110A</v>
          </cell>
        </row>
        <row r="2128">
          <cell r="C2128" t="str">
            <v>PKNC2019261</v>
          </cell>
          <cell r="D2128" t="str">
            <v>FL-110A</v>
          </cell>
        </row>
        <row r="2129">
          <cell r="C2129" t="str">
            <v>PKNC2019262</v>
          </cell>
          <cell r="D2129" t="str">
            <v>FL-110A</v>
          </cell>
        </row>
        <row r="2130">
          <cell r="C2130" t="str">
            <v>PKNC2019263</v>
          </cell>
          <cell r="D2130" t="str">
            <v>FL-110A</v>
          </cell>
        </row>
        <row r="2131">
          <cell r="C2131" t="str">
            <v>PKNC2019264</v>
          </cell>
          <cell r="D2131" t="str">
            <v>FL-110A</v>
          </cell>
        </row>
        <row r="2132">
          <cell r="C2132" t="str">
            <v>MPK202103026</v>
          </cell>
          <cell r="D2132" t="str">
            <v>FL-110A</v>
          </cell>
        </row>
        <row r="2133">
          <cell r="C2133" t="str">
            <v>PKNC2019265</v>
          </cell>
          <cell r="D2133" t="str">
            <v>FL-110A</v>
          </cell>
        </row>
        <row r="2134">
          <cell r="C2134" t="str">
            <v>MPK202103024</v>
          </cell>
          <cell r="D2134" t="str">
            <v>FL-110A</v>
          </cell>
        </row>
        <row r="2135">
          <cell r="C2135" t="str">
            <v>MPK05.2020_01</v>
          </cell>
          <cell r="D2135" t="str">
            <v>FL-110A</v>
          </cell>
        </row>
        <row r="2136">
          <cell r="C2136" t="str">
            <v>PKNC2019223</v>
          </cell>
          <cell r="D2136" t="str">
            <v>FL-110A</v>
          </cell>
        </row>
        <row r="2137">
          <cell r="C2137" t="str">
            <v>MPK202103023</v>
          </cell>
          <cell r="D2137" t="str">
            <v>FL-110A</v>
          </cell>
        </row>
        <row r="2138">
          <cell r="C2138" t="str">
            <v>MPK05.2020_03</v>
          </cell>
          <cell r="D2138" t="str">
            <v>FL-110A</v>
          </cell>
        </row>
        <row r="2139">
          <cell r="C2139" t="str">
            <v>PKNC2019248</v>
          </cell>
          <cell r="D2139" t="str">
            <v>FL-110A</v>
          </cell>
        </row>
        <row r="2140">
          <cell r="C2140" t="str">
            <v>PKNC2019249</v>
          </cell>
          <cell r="D2140" t="str">
            <v>FL-110A</v>
          </cell>
        </row>
        <row r="2141">
          <cell r="C2141" t="str">
            <v>PKNC2019250</v>
          </cell>
          <cell r="D2141" t="str">
            <v>FL-110A</v>
          </cell>
        </row>
        <row r="2142">
          <cell r="C2142" t="str">
            <v>PKNC2019251</v>
          </cell>
          <cell r="D2142" t="str">
            <v>FL-110A</v>
          </cell>
        </row>
        <row r="2143">
          <cell r="C2143" t="str">
            <v>PKNC2019252</v>
          </cell>
          <cell r="D2143" t="str">
            <v>FL-110A</v>
          </cell>
        </row>
        <row r="2144">
          <cell r="C2144" t="str">
            <v>PKNC2019253</v>
          </cell>
          <cell r="D2144" t="str">
            <v>FL-110A</v>
          </cell>
        </row>
        <row r="2145">
          <cell r="C2145" t="str">
            <v>PKNC2019254</v>
          </cell>
          <cell r="D2145" t="str">
            <v>FL-110A</v>
          </cell>
        </row>
        <row r="2146">
          <cell r="C2146" t="str">
            <v>PKNC2019256</v>
          </cell>
          <cell r="D2146" t="str">
            <v>FL-110A</v>
          </cell>
        </row>
        <row r="2147">
          <cell r="C2147" t="str">
            <v>PKNC2019260</v>
          </cell>
          <cell r="D2147" t="str">
            <v>FL-110A</v>
          </cell>
        </row>
        <row r="2148">
          <cell r="C2148" t="str">
            <v>MPK202103019</v>
          </cell>
          <cell r="D2148" t="str">
            <v>FL-110A</v>
          </cell>
        </row>
        <row r="2149">
          <cell r="C2149" t="str">
            <v>MPK202103021</v>
          </cell>
          <cell r="D2149" t="str">
            <v>FL-110A</v>
          </cell>
        </row>
        <row r="2150">
          <cell r="C2150" t="str">
            <v>PKNC2017111</v>
          </cell>
          <cell r="D2150" t="str">
            <v>FL-110A</v>
          </cell>
        </row>
        <row r="2151">
          <cell r="C2151" t="str">
            <v>PKNC2017113</v>
          </cell>
          <cell r="D2151" t="str">
            <v>FL-110A</v>
          </cell>
        </row>
        <row r="2152">
          <cell r="C2152" t="str">
            <v>PKNC2017115</v>
          </cell>
          <cell r="D2152" t="str">
            <v>FL-110A</v>
          </cell>
        </row>
        <row r="2153">
          <cell r="C2153" t="str">
            <v>PKNC2019222</v>
          </cell>
          <cell r="D2153" t="str">
            <v>FL-110A</v>
          </cell>
        </row>
        <row r="2154">
          <cell r="C2154" t="str">
            <v>PKNC2017125_C</v>
          </cell>
          <cell r="D2154" t="str">
            <v>FL-110A</v>
          </cell>
        </row>
        <row r="2155">
          <cell r="C2155" t="str">
            <v>PKNC2017126_C</v>
          </cell>
          <cell r="D2155" t="str">
            <v>FL-110A</v>
          </cell>
        </row>
        <row r="2156">
          <cell r="C2156" t="str">
            <v>PKNC2017112</v>
          </cell>
          <cell r="D2156" t="str">
            <v>FL-110A</v>
          </cell>
        </row>
        <row r="2157">
          <cell r="C2157" t="str">
            <v>MPK202102016</v>
          </cell>
          <cell r="D2157" t="str">
            <v>FL-110A</v>
          </cell>
        </row>
        <row r="2158">
          <cell r="C2158" t="str">
            <v>PKNC2017127_C</v>
          </cell>
          <cell r="D2158" t="str">
            <v>FL-110A</v>
          </cell>
        </row>
        <row r="2159">
          <cell r="C2159" t="str">
            <v>PKNC2017128_C</v>
          </cell>
          <cell r="D2159" t="str">
            <v>FL-110A</v>
          </cell>
        </row>
        <row r="2160">
          <cell r="C2160" t="str">
            <v>MPK202102004</v>
          </cell>
          <cell r="D2160" t="str">
            <v>FL-110A</v>
          </cell>
        </row>
        <row r="2161">
          <cell r="C2161" t="str">
            <v>PKNC2017129_C</v>
          </cell>
          <cell r="D2161" t="str">
            <v>FL-110A</v>
          </cell>
        </row>
        <row r="2162">
          <cell r="C2162" t="str">
            <v>PKNC2019221</v>
          </cell>
          <cell r="D2162" t="str">
            <v>FL-110A</v>
          </cell>
        </row>
        <row r="2163">
          <cell r="C2163" t="str">
            <v>MPK202102010</v>
          </cell>
          <cell r="D2163" t="str">
            <v>FL-110A</v>
          </cell>
        </row>
        <row r="2164">
          <cell r="C2164" t="str">
            <v>PKNC2019219</v>
          </cell>
          <cell r="D2164" t="str">
            <v>FL-110A</v>
          </cell>
        </row>
        <row r="2165">
          <cell r="C2165" t="str">
            <v>PKNC2019220</v>
          </cell>
          <cell r="D2165" t="str">
            <v>FL-110A</v>
          </cell>
        </row>
        <row r="2166">
          <cell r="C2166" t="str">
            <v>PKNC 2012017</v>
          </cell>
          <cell r="D2166" t="str">
            <v>JY-888</v>
          </cell>
        </row>
        <row r="2167">
          <cell r="C2167" t="str">
            <v>PKNC2019216</v>
          </cell>
          <cell r="D2167" t="str">
            <v>FL-110A</v>
          </cell>
        </row>
        <row r="2168">
          <cell r="C2168" t="str">
            <v>PKNC2019217</v>
          </cell>
          <cell r="D2168" t="str">
            <v>FL-110A</v>
          </cell>
        </row>
        <row r="2169">
          <cell r="C2169" t="str">
            <v>PKNC2019218</v>
          </cell>
          <cell r="D2169" t="str">
            <v>FL-110A</v>
          </cell>
        </row>
        <row r="2170">
          <cell r="C2170" t="str">
            <v>MPK202103022</v>
          </cell>
          <cell r="D2170" t="str">
            <v>FL-110A</v>
          </cell>
        </row>
        <row r="2171">
          <cell r="C2171" t="str">
            <v>PKNC2017114</v>
          </cell>
          <cell r="D2171" t="str">
            <v>FL-110A</v>
          </cell>
        </row>
        <row r="2172">
          <cell r="C2172" t="str">
            <v>PKNC2017110</v>
          </cell>
          <cell r="D2172" t="str">
            <v>FL-110A</v>
          </cell>
        </row>
        <row r="2173">
          <cell r="C2173" t="str">
            <v>PKNC2019225</v>
          </cell>
          <cell r="D2173" t="str">
            <v>FL-110A</v>
          </cell>
        </row>
        <row r="2174">
          <cell r="C2174" t="str">
            <v>PKNC2013037</v>
          </cell>
          <cell r="D2174" t="str">
            <v xml:space="preserve"> JY-690AS</v>
          </cell>
        </row>
        <row r="2175">
          <cell r="C2175" t="str">
            <v>PKNC2014041</v>
          </cell>
          <cell r="D2175" t="str">
            <v xml:space="preserve"> JY-690AS</v>
          </cell>
        </row>
        <row r="2176">
          <cell r="C2176" t="str">
            <v>PKNC2016089</v>
          </cell>
          <cell r="D2176" t="str">
            <v xml:space="preserve"> JY-690AS</v>
          </cell>
        </row>
        <row r="2177">
          <cell r="C2177" t="str">
            <v>MPK05.2020_02</v>
          </cell>
          <cell r="D2177" t="str">
            <v>FL-110A</v>
          </cell>
        </row>
        <row r="2178">
          <cell r="C2178" t="str">
            <v>PKNC2017109</v>
          </cell>
          <cell r="D2178" t="str">
            <v>JY-888HD</v>
          </cell>
        </row>
        <row r="2179">
          <cell r="C2179" t="str">
            <v>PKNC2016098</v>
          </cell>
          <cell r="D2179" t="str">
            <v>JY-888</v>
          </cell>
        </row>
        <row r="2180">
          <cell r="C2180" t="str">
            <v>PKNC2019205</v>
          </cell>
          <cell r="D2180" t="str">
            <v xml:space="preserve"> FL-110A</v>
          </cell>
        </row>
        <row r="2181">
          <cell r="C2181" t="str">
            <v>PKNC2019206</v>
          </cell>
          <cell r="D2181" t="str">
            <v>FL-110A</v>
          </cell>
        </row>
        <row r="2182">
          <cell r="C2182" t="str">
            <v>PKNC2019224</v>
          </cell>
          <cell r="D2182" t="str">
            <v>FL-110A</v>
          </cell>
        </row>
        <row r="2183">
          <cell r="C2183" t="str">
            <v>PKNC2019255</v>
          </cell>
          <cell r="D2183" t="str">
            <v>FL-110A</v>
          </cell>
        </row>
        <row r="2184">
          <cell r="C2184" t="str">
            <v>PKNC2017104</v>
          </cell>
          <cell r="D2184" t="str">
            <v>JY-888HD</v>
          </cell>
        </row>
        <row r="2185">
          <cell r="C2185" t="str">
            <v>PKNC2019126</v>
          </cell>
          <cell r="D2185" t="str">
            <v>JY-690AS</v>
          </cell>
        </row>
        <row r="2186">
          <cell r="C2186" t="str">
            <v>PKNC2019214</v>
          </cell>
          <cell r="D2186" t="str">
            <v xml:space="preserve"> FL-110A</v>
          </cell>
        </row>
        <row r="2187">
          <cell r="C2187" t="str">
            <v>PKNC2018178</v>
          </cell>
          <cell r="D2187" t="str">
            <v>FL-110A</v>
          </cell>
        </row>
        <row r="2188">
          <cell r="C2188" t="str">
            <v>PKNC2018175</v>
          </cell>
          <cell r="D2188" t="str">
            <v>FL-110A</v>
          </cell>
        </row>
        <row r="2189">
          <cell r="C2189" t="str">
            <v>PKNC2019236</v>
          </cell>
          <cell r="D2189" t="str">
            <v>FL-110A</v>
          </cell>
        </row>
        <row r="2190">
          <cell r="C2190" t="str">
            <v>PKNC2019228</v>
          </cell>
          <cell r="D2190" t="str">
            <v>FL-110A</v>
          </cell>
        </row>
        <row r="2191">
          <cell r="C2191" t="str">
            <v>PKNC2019238</v>
          </cell>
          <cell r="D2191" t="str">
            <v>FL-110A</v>
          </cell>
        </row>
        <row r="2192">
          <cell r="C2192" t="str">
            <v>PKNC2018176</v>
          </cell>
          <cell r="D2192" t="str">
            <v>FL-110A</v>
          </cell>
        </row>
        <row r="2193">
          <cell r="C2193" t="str">
            <v>PKNC2018177</v>
          </cell>
          <cell r="D2193" t="str">
            <v>FL-110A</v>
          </cell>
        </row>
        <row r="2194">
          <cell r="C2194" t="str">
            <v>PKNC2019239</v>
          </cell>
          <cell r="D2194" t="str">
            <v>FL-110A</v>
          </cell>
        </row>
        <row r="2195">
          <cell r="C2195" t="str">
            <v>PKNC2019227</v>
          </cell>
          <cell r="D2195" t="str">
            <v>FL-110A</v>
          </cell>
        </row>
        <row r="2196">
          <cell r="C2196" t="str">
            <v>MPK202102005</v>
          </cell>
          <cell r="D2196" t="str">
            <v>FL-110A</v>
          </cell>
        </row>
        <row r="2197">
          <cell r="C2197" t="str">
            <v>MPK202102006</v>
          </cell>
          <cell r="D2197" t="str">
            <v>FL-110A</v>
          </cell>
        </row>
        <row r="2198">
          <cell r="C2198" t="str">
            <v>MPK202102008</v>
          </cell>
          <cell r="D2198" t="str">
            <v>FL-110A</v>
          </cell>
        </row>
        <row r="2199">
          <cell r="C2199" t="str">
            <v>MPK202102012</v>
          </cell>
          <cell r="D2199" t="str">
            <v>FL-110A</v>
          </cell>
        </row>
        <row r="2200">
          <cell r="C2200" t="str">
            <v>MPK202102014</v>
          </cell>
          <cell r="D2200" t="str">
            <v>FL-110A</v>
          </cell>
        </row>
        <row r="2201">
          <cell r="C2201" t="str">
            <v>MPK202102001</v>
          </cell>
          <cell r="D2201" t="str">
            <v>FL-110A</v>
          </cell>
        </row>
        <row r="2202">
          <cell r="C2202" t="str">
            <v>MPK202102002</v>
          </cell>
          <cell r="D2202" t="str">
            <v>FL-110A</v>
          </cell>
        </row>
        <row r="2203">
          <cell r="C2203" t="str">
            <v>MPK202102013</v>
          </cell>
          <cell r="D2203" t="str">
            <v>FL-110A</v>
          </cell>
        </row>
        <row r="2204">
          <cell r="C2204" t="str">
            <v>MPK202102009</v>
          </cell>
          <cell r="D2204" t="str">
            <v>FL-110A</v>
          </cell>
        </row>
        <row r="2205">
          <cell r="C2205" t="str">
            <v>MPK202102011</v>
          </cell>
          <cell r="D2205" t="str">
            <v>FL-110A</v>
          </cell>
        </row>
        <row r="2206">
          <cell r="C2206" t="str">
            <v>MPK202102003</v>
          </cell>
          <cell r="D2206" t="str">
            <v>FL-110A</v>
          </cell>
        </row>
        <row r="2207">
          <cell r="C2207" t="str">
            <v>MPK202102007</v>
          </cell>
          <cell r="D2207" t="str">
            <v>FL-110A</v>
          </cell>
        </row>
        <row r="2208">
          <cell r="C2208" t="str">
            <v>MPK202102015</v>
          </cell>
          <cell r="D2208" t="str">
            <v>FL-110A</v>
          </cell>
        </row>
        <row r="2209">
          <cell r="C2209" t="str">
            <v>PKNC2019229</v>
          </cell>
          <cell r="D2209" t="str">
            <v>FL-110A</v>
          </cell>
        </row>
        <row r="2210">
          <cell r="C2210" t="str">
            <v>XB2015055</v>
          </cell>
          <cell r="D2210" t="str">
            <v>TY - 202</v>
          </cell>
        </row>
        <row r="2211">
          <cell r="C2211" t="str">
            <v>XB2021073</v>
          </cell>
          <cell r="D2211" t="str">
            <v>TY-202</v>
          </cell>
        </row>
        <row r="2212">
          <cell r="C2212" t="str">
            <v>XB2015045</v>
          </cell>
          <cell r="D2212" t="str">
            <v>TY - 202</v>
          </cell>
        </row>
        <row r="2213">
          <cell r="C2213" t="str">
            <v>XB2014012</v>
          </cell>
          <cell r="D2213" t="str">
            <v>TY - 202</v>
          </cell>
        </row>
        <row r="2214">
          <cell r="C2214" t="str">
            <v>XB2014013</v>
          </cell>
          <cell r="D2214" t="str">
            <v>TY - 202</v>
          </cell>
        </row>
        <row r="2215">
          <cell r="C2215" t="str">
            <v>XB2015056</v>
          </cell>
          <cell r="D2215" t="str">
            <v>TY - 202</v>
          </cell>
        </row>
        <row r="2216">
          <cell r="C2216" t="str">
            <v>XB2015041</v>
          </cell>
          <cell r="D2216" t="str">
            <v>TY - 202</v>
          </cell>
        </row>
        <row r="2217">
          <cell r="C2217" t="str">
            <v>XB2021075</v>
          </cell>
          <cell r="D2217" t="str">
            <v>TY-202</v>
          </cell>
        </row>
        <row r="2218">
          <cell r="C2218" t="str">
            <v>XB2021077</v>
          </cell>
          <cell r="D2218" t="str">
            <v>TY-202</v>
          </cell>
        </row>
        <row r="2219">
          <cell r="C2219" t="str">
            <v>XB2015042</v>
          </cell>
          <cell r="D2219" t="str">
            <v>TY - 202</v>
          </cell>
        </row>
        <row r="2220">
          <cell r="C2220" t="str">
            <v>XB2015040</v>
          </cell>
          <cell r="D2220" t="str">
            <v>TY - 202</v>
          </cell>
        </row>
        <row r="2221">
          <cell r="C2221" t="str">
            <v>XB2015033</v>
          </cell>
          <cell r="D2221" t="str">
            <v>TY - 202</v>
          </cell>
        </row>
        <row r="2222">
          <cell r="C2222" t="str">
            <v>XB2015048</v>
          </cell>
          <cell r="D2222" t="str">
            <v>TY - 202</v>
          </cell>
        </row>
        <row r="2223">
          <cell r="C2223" t="str">
            <v>XB2015044</v>
          </cell>
          <cell r="D2223" t="str">
            <v>TY - 202</v>
          </cell>
        </row>
        <row r="2224">
          <cell r="C2224" t="str">
            <v>XB2015030</v>
          </cell>
          <cell r="D2224" t="str">
            <v>TY - 202</v>
          </cell>
        </row>
        <row r="2225">
          <cell r="C2225" t="str">
            <v>XB2015046</v>
          </cell>
          <cell r="D2225" t="str">
            <v>TY - 202</v>
          </cell>
        </row>
        <row r="2226">
          <cell r="C2226" t="str">
            <v>XB2015029</v>
          </cell>
          <cell r="D2226" t="str">
            <v>TY - 202</v>
          </cell>
        </row>
        <row r="2227">
          <cell r="C2227" t="str">
            <v>XB2015035</v>
          </cell>
          <cell r="D2227" t="str">
            <v>TY - 202</v>
          </cell>
        </row>
        <row r="2228">
          <cell r="C2228" t="str">
            <v>XB2015034</v>
          </cell>
          <cell r="D2228" t="str">
            <v>TY - 202</v>
          </cell>
        </row>
        <row r="2229">
          <cell r="C2229" t="str">
            <v>XB2015050</v>
          </cell>
          <cell r="D2229" t="str">
            <v>TY - 202</v>
          </cell>
        </row>
        <row r="2230">
          <cell r="C2230" t="str">
            <v>XB2015037</v>
          </cell>
          <cell r="D2230" t="str">
            <v>TY - 202</v>
          </cell>
        </row>
        <row r="2231">
          <cell r="C2231" t="str">
            <v>XB2015039</v>
          </cell>
          <cell r="D2231" t="str">
            <v>TY - 202</v>
          </cell>
        </row>
        <row r="2232">
          <cell r="C2232" t="str">
            <v>XB2015047</v>
          </cell>
          <cell r="D2232" t="str">
            <v>TY - 202</v>
          </cell>
        </row>
        <row r="2233">
          <cell r="C2233" t="str">
            <v>XB2015049</v>
          </cell>
          <cell r="D2233" t="str">
            <v>TY - 202</v>
          </cell>
        </row>
        <row r="2234">
          <cell r="C2234" t="str">
            <v>XB2014016</v>
          </cell>
          <cell r="D2234" t="str">
            <v>TY-202</v>
          </cell>
        </row>
        <row r="2235">
          <cell r="C2235" t="str">
            <v>XB2015058</v>
          </cell>
          <cell r="D2235" t="str">
            <v>TY - 202</v>
          </cell>
        </row>
        <row r="2236">
          <cell r="C2236" t="str">
            <v>XB2014011</v>
          </cell>
          <cell r="D2236" t="str">
            <v>TY - 202</v>
          </cell>
        </row>
        <row r="2237">
          <cell r="C2237" t="str">
            <v>XB2014014</v>
          </cell>
          <cell r="D2237" t="str">
            <v>TY-202</v>
          </cell>
        </row>
        <row r="2238">
          <cell r="C2238" t="str">
            <v>XB2012002</v>
          </cell>
          <cell r="D2238" t="str">
            <v>TY-202</v>
          </cell>
        </row>
        <row r="2239">
          <cell r="C2239" t="str">
            <v>XB2017056</v>
          </cell>
          <cell r="D2239" t="str">
            <v>TY-202</v>
          </cell>
        </row>
        <row r="2240">
          <cell r="C2240" t="str">
            <v>XB2017057</v>
          </cell>
          <cell r="D2240" t="str">
            <v>TY-202</v>
          </cell>
        </row>
        <row r="2241">
          <cell r="C2241" t="str">
            <v>XB2015028</v>
          </cell>
          <cell r="D2241" t="str">
            <v>TY - 202</v>
          </cell>
        </row>
        <row r="2242">
          <cell r="C2242" t="str">
            <v>XB2015043</v>
          </cell>
          <cell r="D2242" t="str">
            <v>TY - 202</v>
          </cell>
        </row>
        <row r="2243">
          <cell r="C2243" t="str">
            <v>XB2012001</v>
          </cell>
          <cell r="D2243" t="str">
            <v>TY - 202</v>
          </cell>
        </row>
        <row r="2244">
          <cell r="C2244" t="str">
            <v>XB2021074</v>
          </cell>
          <cell r="D2244" t="str">
            <v>TY-202</v>
          </cell>
        </row>
        <row r="2245">
          <cell r="C2245" t="str">
            <v>XB2019073</v>
          </cell>
          <cell r="D2245" t="str">
            <v xml:space="preserve"> TY-268S</v>
          </cell>
        </row>
        <row r="2246">
          <cell r="C2246" t="str">
            <v>XB2019074</v>
          </cell>
          <cell r="D2246" t="str">
            <v xml:space="preserve"> TY-268S</v>
          </cell>
        </row>
        <row r="2247">
          <cell r="C2247" t="str">
            <v>XB2019075</v>
          </cell>
          <cell r="D2247" t="str">
            <v xml:space="preserve"> TY-268S</v>
          </cell>
        </row>
        <row r="2248">
          <cell r="C2248" t="str">
            <v>XB2019076</v>
          </cell>
          <cell r="D2248" t="str">
            <v xml:space="preserve"> TY-268S</v>
          </cell>
        </row>
        <row r="2249">
          <cell r="C2249" t="str">
            <v>XB2013003</v>
          </cell>
          <cell r="D2249" t="str">
            <v>TY - 202</v>
          </cell>
        </row>
        <row r="2250">
          <cell r="C2250" t="str">
            <v>XB2015019</v>
          </cell>
          <cell r="D2250" t="str">
            <v>TY - 202</v>
          </cell>
        </row>
        <row r="2251">
          <cell r="C2251" t="str">
            <v>XB2015020</v>
          </cell>
          <cell r="D2251" t="str">
            <v>TY - 202</v>
          </cell>
        </row>
        <row r="2252">
          <cell r="C2252" t="str">
            <v>XB2015021</v>
          </cell>
          <cell r="D2252" t="str">
            <v>TY - 202</v>
          </cell>
        </row>
        <row r="2253">
          <cell r="C2253" t="str">
            <v>XB2015022</v>
          </cell>
          <cell r="D2253" t="str">
            <v>TY - 202</v>
          </cell>
        </row>
        <row r="2254">
          <cell r="C2254" t="str">
            <v>XB2015024</v>
          </cell>
          <cell r="D2254" t="str">
            <v>TY - 202</v>
          </cell>
        </row>
        <row r="2255">
          <cell r="C2255" t="str">
            <v>XB2015025</v>
          </cell>
          <cell r="D2255" t="str">
            <v>TY - 202</v>
          </cell>
        </row>
        <row r="2256">
          <cell r="C2256" t="str">
            <v>XB2015026</v>
          </cell>
          <cell r="D2256" t="str">
            <v>TY - 202</v>
          </cell>
        </row>
        <row r="2257">
          <cell r="C2257" t="str">
            <v>XB2015027</v>
          </cell>
          <cell r="D2257" t="str">
            <v>TY - 202</v>
          </cell>
        </row>
        <row r="2258">
          <cell r="C2258" t="str">
            <v>XB2015038</v>
          </cell>
          <cell r="D2258" t="str">
            <v>TY - 202</v>
          </cell>
        </row>
        <row r="2259">
          <cell r="C2259" t="str">
            <v>XB2015051</v>
          </cell>
          <cell r="D2259" t="str">
            <v>TY - 202</v>
          </cell>
        </row>
        <row r="2260">
          <cell r="C2260" t="str">
            <v>XB2015052</v>
          </cell>
          <cell r="D2260" t="str">
            <v>TY - 202</v>
          </cell>
        </row>
        <row r="2261">
          <cell r="C2261" t="str">
            <v>XB2015053</v>
          </cell>
          <cell r="D2261" t="str">
            <v>TY - 202</v>
          </cell>
        </row>
        <row r="2262">
          <cell r="C2262" t="str">
            <v>XB2015054</v>
          </cell>
          <cell r="D2262" t="str">
            <v>TY - 202</v>
          </cell>
        </row>
        <row r="2263">
          <cell r="C2263" t="str">
            <v>XB2016060</v>
          </cell>
          <cell r="D2263" t="str">
            <v>TY - 202</v>
          </cell>
        </row>
        <row r="2264">
          <cell r="C2264" t="str">
            <v>XB2016061</v>
          </cell>
          <cell r="D2264" t="str">
            <v>TY - 202</v>
          </cell>
        </row>
        <row r="2265">
          <cell r="C2265" t="str">
            <v>XB2016062</v>
          </cell>
          <cell r="D2265" t="str">
            <v>TY - 202</v>
          </cell>
        </row>
        <row r="2266">
          <cell r="C2266" t="str">
            <v>XB2016063</v>
          </cell>
          <cell r="D2266" t="str">
            <v>TY - 202</v>
          </cell>
        </row>
        <row r="2267">
          <cell r="C2267" t="str">
            <v>XB2016064</v>
          </cell>
          <cell r="D2267" t="str">
            <v>TY - 202</v>
          </cell>
        </row>
        <row r="2268">
          <cell r="C2268" t="str">
            <v>XB2015032</v>
          </cell>
          <cell r="D2268" t="str">
            <v>TY - 202</v>
          </cell>
        </row>
        <row r="2269">
          <cell r="C2269" t="str">
            <v>XB2015036</v>
          </cell>
          <cell r="D2269" t="str">
            <v>TY - 202</v>
          </cell>
        </row>
        <row r="2270">
          <cell r="C2270" t="str">
            <v>XB2016059</v>
          </cell>
          <cell r="D2270" t="str">
            <v>TY - 202</v>
          </cell>
        </row>
        <row r="2271">
          <cell r="C2271" t="str">
            <v>XB2014015</v>
          </cell>
          <cell r="D2271" t="str">
            <v>TY-202</v>
          </cell>
        </row>
        <row r="2272">
          <cell r="C2272" t="str">
            <v>XB2015057</v>
          </cell>
          <cell r="D2272" t="str">
            <v>TY - 202</v>
          </cell>
        </row>
        <row r="2273">
          <cell r="C2273" t="str">
            <v>XB2015031</v>
          </cell>
          <cell r="D2273" t="str">
            <v>TY - 202</v>
          </cell>
        </row>
        <row r="2274">
          <cell r="C2274" t="str">
            <v>XB2019072</v>
          </cell>
          <cell r="D2274" t="str">
            <v>TY - 202</v>
          </cell>
        </row>
        <row r="2275">
          <cell r="C2275" t="str">
            <v>XB2021076</v>
          </cell>
          <cell r="D2275" t="str">
            <v>TY-202</v>
          </cell>
        </row>
        <row r="2276">
          <cell r="C2276" t="str">
            <v>XB2019070</v>
          </cell>
          <cell r="D2276" t="str">
            <v>TY - 202</v>
          </cell>
        </row>
        <row r="2277">
          <cell r="C2277" t="str">
            <v>MCD2017023</v>
          </cell>
          <cell r="D2277" t="str">
            <v>CP-168</v>
          </cell>
        </row>
        <row r="2278">
          <cell r="C2278" t="str">
            <v>MCD2017024</v>
          </cell>
          <cell r="D2278" t="str">
            <v>CP-168</v>
          </cell>
        </row>
        <row r="2279">
          <cell r="C2279" t="str">
            <v>MCD2017031</v>
          </cell>
          <cell r="D2279" t="str">
            <v>CS-8911</v>
          </cell>
        </row>
        <row r="2280">
          <cell r="C2280" t="str">
            <v>MCD2017032</v>
          </cell>
          <cell r="D2280" t="str">
            <v>CS-8911</v>
          </cell>
        </row>
        <row r="2281">
          <cell r="C2281" t="str">
            <v>MCD2017046</v>
          </cell>
          <cell r="D2281" t="str">
            <v>CS-8911NM</v>
          </cell>
        </row>
        <row r="2282">
          <cell r="C2282" t="str">
            <v>MCD2017014</v>
          </cell>
          <cell r="D2282" t="str">
            <v>CP-168</v>
          </cell>
        </row>
        <row r="2283">
          <cell r="C2283" t="str">
            <v>MCD2017021</v>
          </cell>
          <cell r="D2283" t="str">
            <v>CP-168</v>
          </cell>
        </row>
        <row r="2284">
          <cell r="C2284" t="str">
            <v>MCD2017033</v>
          </cell>
          <cell r="D2284" t="str">
            <v>CS-8911</v>
          </cell>
        </row>
        <row r="2285">
          <cell r="C2285" t="str">
            <v>MCD2017045</v>
          </cell>
          <cell r="D2285" t="str">
            <v>CS-8911NM</v>
          </cell>
        </row>
        <row r="2286">
          <cell r="C2286" t="str">
            <v>MCD2017004</v>
          </cell>
          <cell r="D2286" t="str">
            <v>CP-168</v>
          </cell>
        </row>
        <row r="2287">
          <cell r="C2287" t="str">
            <v>MCD2017006</v>
          </cell>
          <cell r="D2287" t="str">
            <v>CP-168</v>
          </cell>
        </row>
        <row r="2288">
          <cell r="C2288" t="str">
            <v>MCD2017018</v>
          </cell>
          <cell r="D2288" t="str">
            <v>CP-168</v>
          </cell>
        </row>
        <row r="2289">
          <cell r="C2289" t="str">
            <v>MCD2017017</v>
          </cell>
          <cell r="D2289" t="str">
            <v>CP-168</v>
          </cell>
        </row>
        <row r="2290">
          <cell r="C2290" t="str">
            <v>MCD2017008</v>
          </cell>
          <cell r="D2290" t="str">
            <v>CP-168</v>
          </cell>
        </row>
        <row r="2291">
          <cell r="C2291" t="str">
            <v>MCD2017010</v>
          </cell>
          <cell r="D2291" t="str">
            <v>CP-168</v>
          </cell>
        </row>
        <row r="2292">
          <cell r="C2292" t="str">
            <v>MCD2017011</v>
          </cell>
          <cell r="D2292" t="str">
            <v>CP-168</v>
          </cell>
        </row>
        <row r="2293">
          <cell r="C2293" t="str">
            <v>MCD2017012</v>
          </cell>
          <cell r="D2293" t="str">
            <v>CP-168</v>
          </cell>
        </row>
        <row r="2294">
          <cell r="C2294" t="str">
            <v>MCD2017013</v>
          </cell>
          <cell r="D2294" t="str">
            <v>CP-168</v>
          </cell>
        </row>
        <row r="2295">
          <cell r="C2295" t="str">
            <v>MCD2017044</v>
          </cell>
          <cell r="D2295" t="str">
            <v>CS-8911NM</v>
          </cell>
        </row>
        <row r="2296">
          <cell r="C2296" t="str">
            <v>MCD2017043</v>
          </cell>
          <cell r="D2296" t="str">
            <v>CS-8911NM</v>
          </cell>
        </row>
        <row r="2297">
          <cell r="C2297" t="str">
            <v>MCD2017015</v>
          </cell>
          <cell r="D2297" t="str">
            <v>CP-168</v>
          </cell>
        </row>
        <row r="2298">
          <cell r="C2298" t="str">
            <v>MCD2017019</v>
          </cell>
          <cell r="D2298" t="str">
            <v>CP-168</v>
          </cell>
        </row>
        <row r="2299">
          <cell r="C2299" t="str">
            <v>MCD2017048</v>
          </cell>
          <cell r="D2299" t="str">
            <v>CS-8911NM</v>
          </cell>
        </row>
        <row r="2300">
          <cell r="C2300" t="str">
            <v>MCD2017039</v>
          </cell>
          <cell r="D2300" t="str">
            <v>CS-8911NM</v>
          </cell>
        </row>
        <row r="2301">
          <cell r="C2301" t="str">
            <v>MCD2017037</v>
          </cell>
          <cell r="D2301" t="str">
            <v>CS-8911</v>
          </cell>
        </row>
        <row r="2302">
          <cell r="C2302" t="str">
            <v>MCD2017042</v>
          </cell>
          <cell r="D2302" t="str">
            <v>CS-8911NM</v>
          </cell>
        </row>
        <row r="2303">
          <cell r="C2303" t="str">
            <v>MCD2017047</v>
          </cell>
          <cell r="D2303" t="str">
            <v>CS-8911NM</v>
          </cell>
        </row>
        <row r="2304">
          <cell r="C2304" t="str">
            <v>MCD2017001</v>
          </cell>
          <cell r="D2304" t="str">
            <v>CP-168</v>
          </cell>
        </row>
        <row r="2305">
          <cell r="C2305" t="str">
            <v>MCD2017016</v>
          </cell>
          <cell r="D2305" t="str">
            <v>CP-168</v>
          </cell>
        </row>
        <row r="2306">
          <cell r="C2306" t="str">
            <v>MCD2017049</v>
          </cell>
          <cell r="D2306" t="str">
            <v>CS-8911NM</v>
          </cell>
        </row>
        <row r="2307">
          <cell r="C2307" t="str">
            <v>MCD2017050</v>
          </cell>
          <cell r="D2307" t="str">
            <v>CS-8911NM</v>
          </cell>
        </row>
        <row r="2308">
          <cell r="C2308" t="str">
            <v>MCD2017022</v>
          </cell>
          <cell r="D2308" t="str">
            <v>CP-168</v>
          </cell>
        </row>
        <row r="2309">
          <cell r="C2309" t="str">
            <v>MCD2017025</v>
          </cell>
          <cell r="D2309" t="str">
            <v>CP-168</v>
          </cell>
        </row>
        <row r="2310">
          <cell r="C2310" t="str">
            <v>MCD2017026</v>
          </cell>
          <cell r="D2310" t="str">
            <v>CP-168</v>
          </cell>
        </row>
        <row r="2311">
          <cell r="C2311" t="str">
            <v>MCD2017028</v>
          </cell>
          <cell r="D2311" t="str">
            <v>CP-168</v>
          </cell>
        </row>
        <row r="2312">
          <cell r="C2312" t="str">
            <v>MCD2017029</v>
          </cell>
          <cell r="D2312" t="str">
            <v>CP-168</v>
          </cell>
        </row>
        <row r="2313">
          <cell r="C2313" t="str">
            <v>MCD2017030</v>
          </cell>
          <cell r="D2313" t="str">
            <v>CP-168</v>
          </cell>
        </row>
        <row r="2314">
          <cell r="C2314" t="str">
            <v>MCD2017027</v>
          </cell>
          <cell r="D2314" t="str">
            <v>CP-168</v>
          </cell>
        </row>
        <row r="2315">
          <cell r="C2315" t="str">
            <v>MCD2017041</v>
          </cell>
          <cell r="D2315" t="str">
            <v>CS-8911NM</v>
          </cell>
        </row>
        <row r="2316">
          <cell r="C2316" t="str">
            <v>MCD2017035</v>
          </cell>
          <cell r="D2316" t="str">
            <v>CS-8911</v>
          </cell>
        </row>
        <row r="2317">
          <cell r="C2317" t="str">
            <v>MCD2017036</v>
          </cell>
          <cell r="D2317" t="str">
            <v>CS-8911</v>
          </cell>
        </row>
        <row r="2318">
          <cell r="C2318" t="str">
            <v>MCD2017038</v>
          </cell>
          <cell r="D2318" t="str">
            <v>CS-8911</v>
          </cell>
        </row>
        <row r="2319">
          <cell r="C2319" t="str">
            <v>MCD2017040</v>
          </cell>
          <cell r="D2319" t="str">
            <v>CS-8911NM</v>
          </cell>
        </row>
        <row r="2320">
          <cell r="C2320" t="str">
            <v>MCD2017005</v>
          </cell>
          <cell r="D2320" t="str">
            <v>CP-168</v>
          </cell>
        </row>
        <row r="2321">
          <cell r="C2321" t="str">
            <v>MCD2017009</v>
          </cell>
          <cell r="D2321" t="str">
            <v>CP-168</v>
          </cell>
        </row>
        <row r="2322">
          <cell r="C2322" t="str">
            <v>MCD2017020</v>
          </cell>
          <cell r="D2322" t="str">
            <v>CP-168</v>
          </cell>
        </row>
        <row r="2323">
          <cell r="C2323" t="str">
            <v>MCD2017002</v>
          </cell>
          <cell r="D2323" t="str">
            <v>CP-168</v>
          </cell>
        </row>
        <row r="2324">
          <cell r="C2324" t="str">
            <v>MCD2017003</v>
          </cell>
          <cell r="D2324" t="str">
            <v>CP-168</v>
          </cell>
        </row>
        <row r="2325">
          <cell r="C2325" t="str">
            <v>MCD2017034</v>
          </cell>
          <cell r="D2325" t="str">
            <v>CS-8911</v>
          </cell>
        </row>
        <row r="2326">
          <cell r="C2326" t="str">
            <v>MCD2017007</v>
          </cell>
          <cell r="D2326" t="str">
            <v>CP-168</v>
          </cell>
        </row>
        <row r="2327">
          <cell r="C2327" t="str">
            <v>TKDT20200059</v>
          </cell>
          <cell r="D2327" t="str">
            <v>FL-163</v>
          </cell>
        </row>
        <row r="2328">
          <cell r="C2328" t="str">
            <v>TKDT20190044</v>
          </cell>
          <cell r="D2328" t="str">
            <v>FL-163</v>
          </cell>
        </row>
        <row r="2329">
          <cell r="C2329" t="str">
            <v>TKDT20190047</v>
          </cell>
          <cell r="D2329" t="str">
            <v>FL-163</v>
          </cell>
        </row>
        <row r="2330">
          <cell r="C2330" t="str">
            <v>TKDT20190045</v>
          </cell>
          <cell r="D2330" t="str">
            <v>FL-163</v>
          </cell>
        </row>
        <row r="2331">
          <cell r="C2331" t="str">
            <v>TKDT20190046</v>
          </cell>
          <cell r="D2331" t="str">
            <v>FL-163</v>
          </cell>
        </row>
        <row r="2332">
          <cell r="C2332" t="str">
            <v>TKDT20190048</v>
          </cell>
          <cell r="D2332" t="str">
            <v>FL-163</v>
          </cell>
        </row>
        <row r="2333">
          <cell r="C2333" t="str">
            <v>TKDT20190054</v>
          </cell>
          <cell r="D2333" t="str">
            <v>FL-163</v>
          </cell>
        </row>
        <row r="2334">
          <cell r="C2334" t="str">
            <v>TKDT20190055</v>
          </cell>
          <cell r="D2334" t="str">
            <v>FL-163</v>
          </cell>
        </row>
        <row r="2335">
          <cell r="C2335" t="str">
            <v>TKDT20190057</v>
          </cell>
          <cell r="D2335" t="str">
            <v>FL-163</v>
          </cell>
        </row>
        <row r="2336">
          <cell r="C2336" t="str">
            <v>TKDT20190049</v>
          </cell>
          <cell r="D2336" t="str">
            <v>FL-163</v>
          </cell>
        </row>
        <row r="2337">
          <cell r="C2337" t="str">
            <v>TKDT20190051</v>
          </cell>
          <cell r="D2337" t="str">
            <v>FL-163</v>
          </cell>
        </row>
        <row r="2338">
          <cell r="C2338" t="str">
            <v>TKDT20190056</v>
          </cell>
          <cell r="D2338" t="str">
            <v>FL-163</v>
          </cell>
        </row>
        <row r="2339">
          <cell r="C2339" t="str">
            <v>TKDT20190052</v>
          </cell>
          <cell r="D2339" t="str">
            <v>FL-163</v>
          </cell>
        </row>
        <row r="2340">
          <cell r="C2340" t="str">
            <v>TKDT20190050</v>
          </cell>
          <cell r="D2340" t="str">
            <v>FL-163</v>
          </cell>
        </row>
        <row r="2341">
          <cell r="C2341" t="str">
            <v>TKDT20190043</v>
          </cell>
          <cell r="D2341" t="str">
            <v>FL-163</v>
          </cell>
        </row>
        <row r="2342">
          <cell r="C2342" t="str">
            <v>TKDT20200061</v>
          </cell>
          <cell r="D2342" t="str">
            <v>FL-163</v>
          </cell>
        </row>
        <row r="2343">
          <cell r="C2343" t="str">
            <v>TKDT20200062</v>
          </cell>
          <cell r="D2343" t="str">
            <v>FL-163</v>
          </cell>
        </row>
        <row r="2344">
          <cell r="C2344" t="str">
            <v>TKDT20200063</v>
          </cell>
          <cell r="D2344" t="str">
            <v>FL-163</v>
          </cell>
        </row>
        <row r="2345">
          <cell r="C2345" t="str">
            <v>TKDT20200067</v>
          </cell>
          <cell r="D2345" t="str">
            <v>FL-163</v>
          </cell>
        </row>
        <row r="2346">
          <cell r="C2346" t="str">
            <v>TKDT20200058</v>
          </cell>
          <cell r="D2346" t="str">
            <v>FL-163</v>
          </cell>
        </row>
        <row r="2347">
          <cell r="C2347" t="str">
            <v>TKDT20200060</v>
          </cell>
          <cell r="D2347" t="str">
            <v>FL-163</v>
          </cell>
        </row>
        <row r="2348">
          <cell r="C2348" t="str">
            <v>TKDT20200064</v>
          </cell>
          <cell r="D2348" t="str">
            <v>FL-163</v>
          </cell>
        </row>
        <row r="2349">
          <cell r="C2349" t="str">
            <v>TKDT20200065</v>
          </cell>
          <cell r="D2349" t="str">
            <v>FL-163</v>
          </cell>
        </row>
        <row r="2350">
          <cell r="C2350" t="str">
            <v>TKDT20200066</v>
          </cell>
          <cell r="D2350" t="str">
            <v>FL-163</v>
          </cell>
        </row>
        <row r="2351">
          <cell r="C2351" t="str">
            <v>TD216003</v>
          </cell>
          <cell r="D2351" t="str">
            <v>CSA-4830D-4</v>
          </cell>
        </row>
        <row r="2352">
          <cell r="C2352" t="str">
            <v>MTX2023020073</v>
          </cell>
          <cell r="D2352" t="str">
            <v xml:space="preserve">CSA-4830D-4-160M/F </v>
          </cell>
        </row>
        <row r="2353">
          <cell r="C2353" t="str">
            <v>MTX2023020074</v>
          </cell>
          <cell r="D2353" t="str">
            <v xml:space="preserve">CSA-4830D-4-160M/F </v>
          </cell>
        </row>
        <row r="2354">
          <cell r="C2354" t="str">
            <v>MTX2023020075</v>
          </cell>
          <cell r="D2354" t="str">
            <v xml:space="preserve">CSA-4830D-4-160M/F </v>
          </cell>
        </row>
        <row r="2355">
          <cell r="C2355" t="str">
            <v>MTX2023020076</v>
          </cell>
          <cell r="D2355" t="str">
            <v xml:space="preserve">CSA-4830D-4-160M/F </v>
          </cell>
        </row>
        <row r="2356">
          <cell r="C2356" t="str">
            <v>TD2020079</v>
          </cell>
          <cell r="D2356" t="str">
            <v>CSA-4830D-4-152M/F</v>
          </cell>
        </row>
        <row r="2357">
          <cell r="C2357" t="str">
            <v>TD216017</v>
          </cell>
          <cell r="D2357" t="str">
            <v>CSA-4830D-4</v>
          </cell>
        </row>
        <row r="2358">
          <cell r="C2358" t="str">
            <v>TD2020078</v>
          </cell>
          <cell r="D2358" t="str">
            <v>CSA-4830D-4-152M/F</v>
          </cell>
        </row>
        <row r="2359">
          <cell r="C2359" t="str">
            <v>TD2017036</v>
          </cell>
          <cell r="D2359" t="str">
            <v>CSA-4830D-4</v>
          </cell>
        </row>
        <row r="2360">
          <cell r="C2360" t="str">
            <v>TD2017037</v>
          </cell>
          <cell r="D2360" t="str">
            <v>CSA-4830D-4</v>
          </cell>
        </row>
        <row r="2361">
          <cell r="C2361" t="str">
            <v>TD2017038</v>
          </cell>
          <cell r="D2361" t="str">
            <v>CSA-4830D-4</v>
          </cell>
        </row>
        <row r="2362">
          <cell r="C2362" t="str">
            <v>TD216027</v>
          </cell>
          <cell r="D2362" t="str">
            <v>CSA-4830D-4</v>
          </cell>
        </row>
        <row r="2363">
          <cell r="C2363" t="str">
            <v>TD216012</v>
          </cell>
          <cell r="D2363" t="str">
            <v>CSA-4830D-4</v>
          </cell>
        </row>
        <row r="2364">
          <cell r="C2364" t="str">
            <v>TD216015</v>
          </cell>
          <cell r="D2364" t="str">
            <v>CSA-4830D-4</v>
          </cell>
        </row>
        <row r="2365">
          <cell r="C2365" t="str">
            <v>TD2017039</v>
          </cell>
          <cell r="D2365" t="str">
            <v>CSA-4830D-4</v>
          </cell>
        </row>
        <row r="2366">
          <cell r="C2366" t="str">
            <v>TD2017040</v>
          </cell>
          <cell r="D2366" t="str">
            <v>CSA-4830D-4</v>
          </cell>
        </row>
        <row r="2367">
          <cell r="C2367" t="str">
            <v>TD216006</v>
          </cell>
          <cell r="D2367" t="str">
            <v>CSA-4830D-4</v>
          </cell>
        </row>
        <row r="2368">
          <cell r="C2368" t="str">
            <v>TD216008</v>
          </cell>
          <cell r="D2368" t="str">
            <v>CSA-4830D-4</v>
          </cell>
        </row>
        <row r="2369">
          <cell r="C2369" t="str">
            <v>TD216010</v>
          </cell>
          <cell r="D2369" t="str">
            <v>CSA-4830D-4</v>
          </cell>
        </row>
        <row r="2370">
          <cell r="C2370" t="str">
            <v>TD216024</v>
          </cell>
          <cell r="D2370" t="str">
            <v>CSA-4830D-4</v>
          </cell>
        </row>
        <row r="2371">
          <cell r="C2371" t="str">
            <v>TD216013</v>
          </cell>
          <cell r="D2371" t="str">
            <v>CSA-4830D-4</v>
          </cell>
        </row>
        <row r="2372">
          <cell r="C2372" t="str">
            <v>TD216032</v>
          </cell>
          <cell r="D2372" t="str">
            <v>CSA-4830D-4</v>
          </cell>
        </row>
        <row r="2373">
          <cell r="C2373" t="str">
            <v>TD216022</v>
          </cell>
          <cell r="D2373" t="str">
            <v>CSA-4830D-4</v>
          </cell>
        </row>
        <row r="2374">
          <cell r="C2374" t="str">
            <v>TD216025</v>
          </cell>
          <cell r="D2374" t="str">
            <v>CSA-4830D-4</v>
          </cell>
        </row>
        <row r="2375">
          <cell r="C2375" t="str">
            <v>TD216020</v>
          </cell>
          <cell r="D2375" t="str">
            <v>CSA-4830D-4</v>
          </cell>
        </row>
        <row r="2376">
          <cell r="C2376" t="str">
            <v>TD216023</v>
          </cell>
          <cell r="D2376" t="str">
            <v>CSA-4830D-4</v>
          </cell>
        </row>
        <row r="2377">
          <cell r="C2377" t="str">
            <v>TD216028</v>
          </cell>
          <cell r="D2377" t="str">
            <v>CSA-4830D-4</v>
          </cell>
        </row>
        <row r="2378">
          <cell r="C2378" t="str">
            <v>TD218045</v>
          </cell>
          <cell r="D2378" t="str">
            <v>CSA-4830D-4</v>
          </cell>
        </row>
        <row r="2379">
          <cell r="C2379" t="str">
            <v>TD216026</v>
          </cell>
          <cell r="D2379" t="str">
            <v>CSA-4830D-4</v>
          </cell>
        </row>
        <row r="2380">
          <cell r="C2380" t="str">
            <v>TD2017041</v>
          </cell>
          <cell r="D2380" t="str">
            <v>CSA-4830D-4</v>
          </cell>
        </row>
        <row r="2381">
          <cell r="C2381" t="str">
            <v>TD2020046</v>
          </cell>
          <cell r="D2381" t="str">
            <v>CSA-4830D-4-160M/F</v>
          </cell>
        </row>
        <row r="2382">
          <cell r="C2382" t="str">
            <v>TD216014</v>
          </cell>
          <cell r="D2382" t="str">
            <v>CSA-4830D-4</v>
          </cell>
        </row>
        <row r="2383">
          <cell r="C2383" t="str">
            <v>MTX2023020071</v>
          </cell>
          <cell r="D2383" t="str">
            <v xml:space="preserve">CSA-4830D-4-160M/F </v>
          </cell>
        </row>
        <row r="2384">
          <cell r="C2384" t="str">
            <v>TD216007</v>
          </cell>
          <cell r="D2384" t="str">
            <v>CSA-4830D-4</v>
          </cell>
        </row>
        <row r="2385">
          <cell r="C2385" t="str">
            <v>TD2020053</v>
          </cell>
          <cell r="D2385" t="str">
            <v>CSA-4830D-4-160M/F</v>
          </cell>
        </row>
        <row r="2386">
          <cell r="C2386" t="str">
            <v>MTX2023020072</v>
          </cell>
          <cell r="D2386" t="str">
            <v xml:space="preserve">CSA-4830D-4-160M/F </v>
          </cell>
        </row>
        <row r="2387">
          <cell r="C2387" t="str">
            <v>TD216002</v>
          </cell>
          <cell r="D2387" t="str">
            <v>CSA-4830D-4</v>
          </cell>
        </row>
        <row r="2388">
          <cell r="C2388" t="str">
            <v>TD216001</v>
          </cell>
          <cell r="D2388" t="str">
            <v>CSA-4830D-4</v>
          </cell>
        </row>
        <row r="2389">
          <cell r="C2389" t="str">
            <v>TD216004</v>
          </cell>
          <cell r="D2389" t="str">
            <v>CSA-4830D-4</v>
          </cell>
        </row>
        <row r="2390">
          <cell r="C2390" t="str">
            <v>TD218043</v>
          </cell>
          <cell r="D2390" t="str">
            <v>CSA-4830D-4</v>
          </cell>
        </row>
        <row r="2391">
          <cell r="C2391" t="str">
            <v>TD218042</v>
          </cell>
          <cell r="D2391" t="str">
            <v>CSA-4830D-4</v>
          </cell>
        </row>
        <row r="2392">
          <cell r="C2392" t="str">
            <v>TD2020055</v>
          </cell>
          <cell r="D2392" t="str">
            <v>CSA-4830D-4-160M/F</v>
          </cell>
        </row>
        <row r="2393">
          <cell r="C2393" t="str">
            <v>TD2020047</v>
          </cell>
          <cell r="D2393" t="str">
            <v>CSA-4830D-4-160M/F</v>
          </cell>
        </row>
        <row r="2394">
          <cell r="C2394" t="str">
            <v>TD2020054</v>
          </cell>
          <cell r="D2394" t="str">
            <v>CSA-4830D-4-160M/F</v>
          </cell>
        </row>
        <row r="2395">
          <cell r="C2395" t="str">
            <v>TD2020050</v>
          </cell>
          <cell r="D2395" t="str">
            <v>CSA-4830D-4-160M/F</v>
          </cell>
        </row>
        <row r="2396">
          <cell r="C2396" t="str">
            <v>MTX2023020067</v>
          </cell>
          <cell r="D2396" t="str">
            <v xml:space="preserve">CSA-4830D-4-160M/F </v>
          </cell>
        </row>
        <row r="2397">
          <cell r="C2397" t="str">
            <v>MTX2023020068</v>
          </cell>
          <cell r="D2397" t="str">
            <v xml:space="preserve">CSA-4830D-4-160M/F </v>
          </cell>
        </row>
        <row r="2398">
          <cell r="C2398" t="str">
            <v>MTX2023020069</v>
          </cell>
          <cell r="D2398" t="str">
            <v xml:space="preserve">CSA-4830D-4-160M/F </v>
          </cell>
        </row>
        <row r="2399">
          <cell r="C2399" t="str">
            <v>MTX2023020070</v>
          </cell>
          <cell r="D2399" t="str">
            <v xml:space="preserve">CSA-4830D-4-160M/F </v>
          </cell>
        </row>
        <row r="2400">
          <cell r="C2400" t="str">
            <v>TD2020074</v>
          </cell>
          <cell r="D2400" t="str">
            <v>CSA-4830D-4-160M/F</v>
          </cell>
        </row>
        <row r="2401">
          <cell r="C2401" t="str">
            <v>TD2020075</v>
          </cell>
          <cell r="D2401" t="str">
            <v>CSA-4830D-4-160M/F</v>
          </cell>
        </row>
        <row r="2402">
          <cell r="C2402" t="str">
            <v>TD2020072</v>
          </cell>
          <cell r="D2402" t="str">
            <v>CSA-4830D-4-160M/F</v>
          </cell>
        </row>
        <row r="2403">
          <cell r="C2403" t="str">
            <v>TD2020073</v>
          </cell>
          <cell r="D2403" t="str">
            <v>CSA-4830D-4-160M/F</v>
          </cell>
        </row>
        <row r="2404">
          <cell r="C2404" t="str">
            <v>TD2020077</v>
          </cell>
          <cell r="D2404" t="str">
            <v>CSA-4830D-4-160M/F</v>
          </cell>
        </row>
        <row r="2405">
          <cell r="C2405" t="str">
            <v>TD2020070</v>
          </cell>
          <cell r="D2405" t="str">
            <v>CSA-4830D-4-160M/F</v>
          </cell>
        </row>
        <row r="2406">
          <cell r="C2406" t="str">
            <v>TD2020071</v>
          </cell>
          <cell r="D2406" t="str">
            <v>CSA-4830D-4-160M/F</v>
          </cell>
        </row>
        <row r="2407">
          <cell r="C2407" t="str">
            <v>TD2020051</v>
          </cell>
          <cell r="D2407" t="str">
            <v>CSA-4830D-4-160M/F</v>
          </cell>
        </row>
        <row r="2408">
          <cell r="C2408" t="str">
            <v>TD2020052</v>
          </cell>
          <cell r="D2408" t="str">
            <v>CSA-4830D-4-160M/F</v>
          </cell>
        </row>
        <row r="2409">
          <cell r="C2409" t="str">
            <v>TD2020068</v>
          </cell>
          <cell r="D2409" t="str">
            <v>CSA-4830D-4-160M/F</v>
          </cell>
        </row>
        <row r="2410">
          <cell r="C2410" t="str">
            <v>TD2020069</v>
          </cell>
          <cell r="D2410" t="str">
            <v>CSA-4830D-4-160M/F</v>
          </cell>
        </row>
        <row r="2411">
          <cell r="C2411" t="str">
            <v>TD2020048</v>
          </cell>
          <cell r="D2411" t="str">
            <v>CSA-4830D-4-160M/F</v>
          </cell>
        </row>
        <row r="2412">
          <cell r="C2412" t="str">
            <v>TD2020049</v>
          </cell>
          <cell r="D2412" t="str">
            <v>CSA-4830D-4-160M/F</v>
          </cell>
        </row>
        <row r="2413">
          <cell r="C2413" t="str">
            <v>TD216011</v>
          </cell>
          <cell r="D2413" t="str">
            <v>CSA-4830D-4</v>
          </cell>
        </row>
        <row r="2414">
          <cell r="C2414" t="str">
            <v>TD2020057</v>
          </cell>
          <cell r="D2414" t="str">
            <v>CSA-4830D-4-160M/F+PHU KIEN</v>
          </cell>
        </row>
        <row r="2415">
          <cell r="C2415" t="str">
            <v>TD218044</v>
          </cell>
          <cell r="D2415" t="str">
            <v>CSA-4830D-4</v>
          </cell>
        </row>
        <row r="2416">
          <cell r="C2416" t="str">
            <v>TD2020056</v>
          </cell>
          <cell r="D2416" t="str">
            <v>CSA-4830D-4-160M/F+PHU KIEN</v>
          </cell>
        </row>
        <row r="2417">
          <cell r="C2417" t="str">
            <v>TD2020058</v>
          </cell>
          <cell r="D2417" t="str">
            <v>CSA-4830D-4-160M/F+PHU KIEN</v>
          </cell>
        </row>
        <row r="2418">
          <cell r="C2418" t="str">
            <v>TD2020059</v>
          </cell>
          <cell r="D2418" t="str">
            <v>CSA-4830D-4-160M/F+PHU KIEN</v>
          </cell>
        </row>
        <row r="2419">
          <cell r="C2419" t="str">
            <v>TD2020060</v>
          </cell>
          <cell r="D2419" t="str">
            <v>CSA-4830D-4-160M/F+PHU KIEN</v>
          </cell>
        </row>
        <row r="2420">
          <cell r="C2420" t="str">
            <v>TD2020062</v>
          </cell>
          <cell r="D2420" t="str">
            <v>CSA-4830D-4-160M/F+PHU KIEN</v>
          </cell>
        </row>
        <row r="2421">
          <cell r="C2421" t="str">
            <v>TD2020064</v>
          </cell>
          <cell r="D2421" t="str">
            <v>CSA-4830D-4-160M/F+PHU KIEN</v>
          </cell>
        </row>
        <row r="2422">
          <cell r="C2422" t="str">
            <v>TD2020063</v>
          </cell>
          <cell r="D2422" t="str">
            <v>CSA-4830D-4-160M/F+PHU KIEN</v>
          </cell>
        </row>
        <row r="2423">
          <cell r="C2423" t="str">
            <v>TD216029</v>
          </cell>
          <cell r="D2423" t="str">
            <v>CSA-4830D-4</v>
          </cell>
        </row>
        <row r="2424">
          <cell r="C2424" t="str">
            <v>TD2020067</v>
          </cell>
          <cell r="D2424" t="str">
            <v>CSA-4830D-4-160M/F+PHU KIEN</v>
          </cell>
        </row>
        <row r="2425">
          <cell r="C2425" t="str">
            <v>TD2020065</v>
          </cell>
          <cell r="D2425" t="str">
            <v xml:space="preserve"> CSA-4830D-4-160M/F+PHU KIEN</v>
          </cell>
        </row>
        <row r="2426">
          <cell r="C2426" t="str">
            <v>TD2020061</v>
          </cell>
          <cell r="D2426" t="str">
            <v xml:space="preserve"> CSA-4830D-4-160M/F+PHU KIEN</v>
          </cell>
        </row>
        <row r="2427">
          <cell r="C2427" t="str">
            <v>TD216018</v>
          </cell>
          <cell r="D2427" t="str">
            <v>CSA-4830D-4</v>
          </cell>
        </row>
        <row r="2428">
          <cell r="C2428" t="str">
            <v>TD216005</v>
          </cell>
          <cell r="D2428" t="str">
            <v>CSA-4830D-4</v>
          </cell>
        </row>
        <row r="2429">
          <cell r="C2429" t="str">
            <v>TD216016</v>
          </cell>
          <cell r="D2429" t="str">
            <v>CSA-4830D-4</v>
          </cell>
        </row>
        <row r="2430">
          <cell r="C2430" t="str">
            <v>TD216009</v>
          </cell>
          <cell r="D2430" t="str">
            <v>CSA-4830D-4</v>
          </cell>
        </row>
        <row r="2431">
          <cell r="C2431" t="str">
            <v>TD2020066</v>
          </cell>
          <cell r="D2431" t="str">
            <v>CSA-4830D-4-160M/F+PHU KIEN</v>
          </cell>
        </row>
        <row r="2432">
          <cell r="C2432" t="str">
            <v>TD216019</v>
          </cell>
          <cell r="D2432" t="str">
            <v>CSA-4830D-4</v>
          </cell>
        </row>
        <row r="2433">
          <cell r="C2433" t="str">
            <v>TD216033</v>
          </cell>
          <cell r="D2433" t="str">
            <v>CSA-4830D-4</v>
          </cell>
        </row>
        <row r="2434">
          <cell r="C2434" t="str">
            <v>TD202103076</v>
          </cell>
          <cell r="D2434" t="str">
            <v>CSA-4830D-4-152M/F</v>
          </cell>
        </row>
        <row r="2435">
          <cell r="C2435" t="str">
            <v>MTX2023020077</v>
          </cell>
          <cell r="D2435" t="str">
            <v xml:space="preserve">CSA-4830D-4-160M/F </v>
          </cell>
        </row>
        <row r="2436">
          <cell r="C2436" t="str">
            <v>TD2020076</v>
          </cell>
          <cell r="D2436" t="str">
            <v>CSA-4830D-4-160M/F</v>
          </cell>
        </row>
        <row r="2437">
          <cell r="C2437" t="str">
            <v>TO210064</v>
          </cell>
          <cell r="D2437" t="str">
            <v>YE-727E 10 mm</v>
          </cell>
        </row>
        <row r="2438">
          <cell r="C2438" t="str">
            <v>TO2013009</v>
          </cell>
          <cell r="D2438" t="str">
            <v>YE-727E 10 mm</v>
          </cell>
        </row>
        <row r="2439">
          <cell r="C2439" t="str">
            <v>TO211071</v>
          </cell>
          <cell r="D2439" t="str">
            <v xml:space="preserve">YK- 727E </v>
          </cell>
        </row>
        <row r="2440">
          <cell r="C2440" t="str">
            <v>TO211072</v>
          </cell>
          <cell r="D2440" t="str">
            <v xml:space="preserve">YK- 727E </v>
          </cell>
        </row>
        <row r="2441">
          <cell r="C2441" t="str">
            <v>TO210055</v>
          </cell>
          <cell r="D2441" t="str">
            <v>YE-727E 10 mm</v>
          </cell>
        </row>
        <row r="2442">
          <cell r="C2442" t="str">
            <v>TO2013010</v>
          </cell>
          <cell r="D2442" t="str">
            <v>YE-727E 10 mm</v>
          </cell>
        </row>
        <row r="2443">
          <cell r="C2443" t="str">
            <v>TO210050</v>
          </cell>
          <cell r="D2443" t="str">
            <v>YE-727E 10 mm</v>
          </cell>
        </row>
        <row r="2444">
          <cell r="C2444" t="str">
            <v>TO210051</v>
          </cell>
          <cell r="D2444" t="str">
            <v>YE-727E 10 mm</v>
          </cell>
        </row>
        <row r="2445">
          <cell r="C2445" t="str">
            <v>TO211073</v>
          </cell>
          <cell r="D2445" t="str">
            <v xml:space="preserve">YK- 727E </v>
          </cell>
        </row>
        <row r="2446">
          <cell r="C2446" t="str">
            <v>TO210047</v>
          </cell>
          <cell r="D2446" t="str">
            <v>YE-727E 10 mm</v>
          </cell>
        </row>
        <row r="2447">
          <cell r="C2447" t="str">
            <v>TO210054</v>
          </cell>
          <cell r="D2447" t="str">
            <v>YE-727E 10 mm</v>
          </cell>
        </row>
        <row r="2448">
          <cell r="C2448" t="str">
            <v>TO2012002</v>
          </cell>
          <cell r="D2448" t="str">
            <v>YE-727E 10 mm</v>
          </cell>
        </row>
        <row r="2449">
          <cell r="C2449" t="str">
            <v>TO2012001</v>
          </cell>
          <cell r="D2449" t="str">
            <v>YE-727E 10 mm</v>
          </cell>
        </row>
        <row r="2450">
          <cell r="C2450" t="str">
            <v>TO2020027</v>
          </cell>
          <cell r="D2450" t="str">
            <v>YW-727E</v>
          </cell>
        </row>
        <row r="2451">
          <cell r="C2451" t="str">
            <v>TO2020028</v>
          </cell>
          <cell r="D2451" t="str">
            <v>YW-727E</v>
          </cell>
        </row>
        <row r="2452">
          <cell r="C2452" t="str">
            <v>TO210053</v>
          </cell>
          <cell r="D2452" t="str">
            <v>YE-727E 10 mm</v>
          </cell>
        </row>
        <row r="2453">
          <cell r="C2453" t="str">
            <v>TO210058</v>
          </cell>
          <cell r="D2453" t="str">
            <v>YE-727E 10 mm</v>
          </cell>
        </row>
        <row r="2454">
          <cell r="C2454" t="str">
            <v>TO2015013</v>
          </cell>
          <cell r="D2454" t="str">
            <v xml:space="preserve">YW-727E </v>
          </cell>
        </row>
        <row r="2455">
          <cell r="C2455" t="str">
            <v>TO2020039</v>
          </cell>
          <cell r="D2455" t="str">
            <v>YW-727E</v>
          </cell>
        </row>
        <row r="2456">
          <cell r="C2456" t="str">
            <v>TO2020030</v>
          </cell>
          <cell r="D2456" t="str">
            <v>YW-727E</v>
          </cell>
        </row>
        <row r="2457">
          <cell r="C2457" t="str">
            <v>TO2020031</v>
          </cell>
          <cell r="D2457" t="str">
            <v>YW-727E</v>
          </cell>
        </row>
        <row r="2458">
          <cell r="C2458" t="str">
            <v>TO2015015</v>
          </cell>
          <cell r="D2458" t="str">
            <v xml:space="preserve">YW-727E </v>
          </cell>
        </row>
        <row r="2459">
          <cell r="C2459" t="str">
            <v>TO24027</v>
          </cell>
          <cell r="D2459" t="str">
            <v>YE-727E 10 mm</v>
          </cell>
        </row>
        <row r="2460">
          <cell r="C2460" t="str">
            <v>TO210065</v>
          </cell>
          <cell r="D2460" t="str">
            <v>YE-727E 10 mm</v>
          </cell>
        </row>
        <row r="2461">
          <cell r="C2461" t="str">
            <v>TO2013005</v>
          </cell>
          <cell r="D2461" t="str">
            <v>YE-727E 10 mm</v>
          </cell>
        </row>
        <row r="2462">
          <cell r="C2462" t="str">
            <v>TO2015012</v>
          </cell>
          <cell r="D2462" t="str">
            <v xml:space="preserve">YW-727E </v>
          </cell>
        </row>
        <row r="2463">
          <cell r="C2463" t="str">
            <v>TO24028</v>
          </cell>
          <cell r="D2463" t="str">
            <v>YE-727E 10 mm</v>
          </cell>
        </row>
        <row r="2464">
          <cell r="C2464" t="str">
            <v>TO2020033</v>
          </cell>
          <cell r="D2464" t="str">
            <v>YW-727E</v>
          </cell>
        </row>
        <row r="2465">
          <cell r="C2465" t="str">
            <v>TO2020034</v>
          </cell>
          <cell r="D2465" t="str">
            <v>YW-727E</v>
          </cell>
        </row>
        <row r="2466">
          <cell r="C2466" t="str">
            <v>TO211070</v>
          </cell>
          <cell r="D2466" t="str">
            <v xml:space="preserve">YK- 727E </v>
          </cell>
        </row>
        <row r="2467">
          <cell r="C2467" t="str">
            <v>TO2020035</v>
          </cell>
          <cell r="D2467" t="str">
            <v>YW-727E</v>
          </cell>
        </row>
        <row r="2468">
          <cell r="C2468" t="str">
            <v>TO2013006</v>
          </cell>
          <cell r="D2468" t="str">
            <v>YE-727E 10 mm</v>
          </cell>
        </row>
        <row r="2469">
          <cell r="C2469" t="str">
            <v>TO2015017</v>
          </cell>
          <cell r="D2469" t="str">
            <v xml:space="preserve">YW-727E </v>
          </cell>
        </row>
        <row r="2470">
          <cell r="C2470" t="str">
            <v>TO211066</v>
          </cell>
          <cell r="D2470" t="str">
            <v xml:space="preserve">YK- 727E </v>
          </cell>
        </row>
        <row r="2471">
          <cell r="C2471" t="str">
            <v>TO2013008</v>
          </cell>
          <cell r="D2471" t="str">
            <v>YE-727E 10 mm</v>
          </cell>
        </row>
        <row r="2472">
          <cell r="C2472" t="str">
            <v>TO210063</v>
          </cell>
          <cell r="D2472" t="str">
            <v>YE-727E 10 mm</v>
          </cell>
        </row>
        <row r="2473">
          <cell r="C2473" t="str">
            <v>TO210052</v>
          </cell>
          <cell r="D2473" t="str">
            <v>YE-727E 10 mm</v>
          </cell>
        </row>
        <row r="2474">
          <cell r="C2474" t="str">
            <v>TO2015014</v>
          </cell>
          <cell r="D2474" t="str">
            <v xml:space="preserve">YW-727E </v>
          </cell>
        </row>
        <row r="2475">
          <cell r="C2475" t="str">
            <v>TO210056</v>
          </cell>
          <cell r="D2475" t="str">
            <v>YE-727E 10 mm</v>
          </cell>
        </row>
        <row r="2476">
          <cell r="C2476" t="str">
            <v>TO2016023</v>
          </cell>
          <cell r="D2476" t="str">
            <v>YW-727E</v>
          </cell>
        </row>
        <row r="2477">
          <cell r="C2477" t="str">
            <v>TO2016025</v>
          </cell>
          <cell r="D2477" t="str">
            <v>YW-727E</v>
          </cell>
        </row>
        <row r="2478">
          <cell r="C2478" t="str">
            <v>TO211067</v>
          </cell>
          <cell r="D2478" t="str">
            <v xml:space="preserve">YK- 727E </v>
          </cell>
        </row>
        <row r="2479">
          <cell r="C2479" t="str">
            <v>TO211068</v>
          </cell>
          <cell r="D2479" t="str">
            <v xml:space="preserve">YK- 727E </v>
          </cell>
        </row>
        <row r="2480">
          <cell r="C2480" t="str">
            <v>TO2012003</v>
          </cell>
          <cell r="D2480" t="str">
            <v>YE-727E 10 mm</v>
          </cell>
        </row>
        <row r="2481">
          <cell r="C2481" t="str">
            <v>TO2012004</v>
          </cell>
          <cell r="D2481" t="str">
            <v>YE-727E 10 mm</v>
          </cell>
        </row>
        <row r="2482">
          <cell r="C2482" t="str">
            <v>TO211069</v>
          </cell>
          <cell r="D2482" t="str">
            <v xml:space="preserve">YK- 727E </v>
          </cell>
        </row>
        <row r="2483">
          <cell r="C2483" t="str">
            <v>TO2016021</v>
          </cell>
          <cell r="D2483" t="str">
            <v xml:space="preserve">YW-727E </v>
          </cell>
        </row>
        <row r="2484">
          <cell r="C2484" t="str">
            <v>TO2020036</v>
          </cell>
          <cell r="D2484" t="str">
            <v>YW-727E</v>
          </cell>
        </row>
        <row r="2485">
          <cell r="C2485" t="str">
            <v>TO29046</v>
          </cell>
          <cell r="D2485" t="str">
            <v>YE-727E 10 mm</v>
          </cell>
        </row>
        <row r="2486">
          <cell r="C2486" t="str">
            <v>TO2013007</v>
          </cell>
          <cell r="D2486" t="str">
            <v>YE-727E 10 mm</v>
          </cell>
        </row>
        <row r="2487">
          <cell r="C2487" t="str">
            <v>TO2016022</v>
          </cell>
          <cell r="D2487" t="str">
            <v xml:space="preserve">YW-727E </v>
          </cell>
        </row>
        <row r="2488">
          <cell r="C2488" t="str">
            <v>TO2015018</v>
          </cell>
          <cell r="D2488" t="str">
            <v xml:space="preserve">YW-727E </v>
          </cell>
        </row>
        <row r="2489">
          <cell r="C2489" t="str">
            <v>TO2021044</v>
          </cell>
          <cell r="D2489" t="str">
            <v>YW-727E</v>
          </cell>
        </row>
        <row r="2490">
          <cell r="C2490" t="str">
            <v>TO2021041</v>
          </cell>
          <cell r="D2490" t="str">
            <v>YW-727E</v>
          </cell>
        </row>
        <row r="2491">
          <cell r="C2491" t="str">
            <v>TO2021042</v>
          </cell>
          <cell r="D2491" t="str">
            <v>YW-727E</v>
          </cell>
        </row>
        <row r="2492">
          <cell r="C2492" t="str">
            <v>TO2021043</v>
          </cell>
          <cell r="D2492" t="str">
            <v>YW-727E</v>
          </cell>
        </row>
        <row r="2493">
          <cell r="C2493" t="str">
            <v>TO210049</v>
          </cell>
          <cell r="D2493" t="str">
            <v>YE-727E 10 mm</v>
          </cell>
        </row>
        <row r="2494">
          <cell r="C2494" t="str">
            <v>TO2020029</v>
          </cell>
          <cell r="D2494" t="str">
            <v>YW-727E</v>
          </cell>
        </row>
        <row r="2495">
          <cell r="C2495" t="str">
            <v>TO2020032</v>
          </cell>
          <cell r="D2495" t="str">
            <v>YW-727E</v>
          </cell>
        </row>
        <row r="2496">
          <cell r="C2496" t="str">
            <v>TO2020038</v>
          </cell>
          <cell r="D2496" t="str">
            <v>YW-727E</v>
          </cell>
        </row>
        <row r="2497">
          <cell r="C2497" t="str">
            <v>TO2021040</v>
          </cell>
          <cell r="D2497" t="str">
            <v>YW-727E</v>
          </cell>
        </row>
        <row r="2498">
          <cell r="C2498" t="str">
            <v>TO2016024</v>
          </cell>
          <cell r="D2498" t="str">
            <v>YW-727E</v>
          </cell>
        </row>
        <row r="2499">
          <cell r="C2499" t="str">
            <v>TO2016026</v>
          </cell>
          <cell r="D2499" t="str">
            <v>YW-727E</v>
          </cell>
        </row>
        <row r="2500">
          <cell r="C2500" t="str">
            <v>BA216308</v>
          </cell>
          <cell r="D2500" t="str">
            <v>CS-5100</v>
          </cell>
        </row>
        <row r="2501">
          <cell r="C2501" t="str">
            <v>BA216314</v>
          </cell>
          <cell r="D2501" t="str">
            <v>CS-5100</v>
          </cell>
        </row>
        <row r="2502">
          <cell r="C2502" t="str">
            <v>BA210232</v>
          </cell>
          <cell r="D2502" t="str">
            <v>DDL-8700H-7-WB</v>
          </cell>
        </row>
        <row r="2503">
          <cell r="C2503" t="str">
            <v>BA211286</v>
          </cell>
          <cell r="D2503" t="str">
            <v>DDL-8700H-7-WB</v>
          </cell>
        </row>
        <row r="2504">
          <cell r="C2504" t="str">
            <v>BA210241</v>
          </cell>
          <cell r="D2504" t="str">
            <v>DDL-8700H-7-WB</v>
          </cell>
        </row>
        <row r="2505">
          <cell r="C2505" t="str">
            <v>BA211278</v>
          </cell>
          <cell r="D2505" t="str">
            <v>DDL-8700H-7-WB</v>
          </cell>
        </row>
        <row r="2506">
          <cell r="C2506" t="str">
            <v>BA210226</v>
          </cell>
          <cell r="D2506" t="str">
            <v>DDL-8700H-7-WB</v>
          </cell>
        </row>
        <row r="2507">
          <cell r="C2507" t="str">
            <v>BA211258</v>
          </cell>
          <cell r="D2507" t="str">
            <v>DDL-8700H-7-WB</v>
          </cell>
        </row>
        <row r="2508">
          <cell r="C2508" t="str">
            <v>BA211259</v>
          </cell>
          <cell r="D2508" t="str">
            <v>DDL-8700H-7-WB</v>
          </cell>
        </row>
        <row r="2509">
          <cell r="C2509" t="str">
            <v>BA210243</v>
          </cell>
          <cell r="D2509" t="str">
            <v>DDL-8700H-7-WB</v>
          </cell>
        </row>
        <row r="2510">
          <cell r="C2510" t="str">
            <v>BA211269</v>
          </cell>
          <cell r="D2510" t="str">
            <v>DDL-8700H-7-WB</v>
          </cell>
        </row>
        <row r="2511">
          <cell r="C2511" t="str">
            <v>BA210224</v>
          </cell>
          <cell r="D2511" t="str">
            <v>DDL-8700H-7-WB</v>
          </cell>
        </row>
        <row r="2512">
          <cell r="C2512" t="str">
            <v>BA211276</v>
          </cell>
          <cell r="D2512" t="str">
            <v>DDL-8700H-7-WB</v>
          </cell>
        </row>
        <row r="2513">
          <cell r="C2513" t="str">
            <v>BA211279</v>
          </cell>
          <cell r="D2513" t="str">
            <v>DDL-8700H-7-WB</v>
          </cell>
        </row>
        <row r="2514">
          <cell r="C2514" t="str">
            <v>BA211287</v>
          </cell>
          <cell r="D2514" t="str">
            <v>DDL-8700H-7-WB</v>
          </cell>
        </row>
        <row r="2515">
          <cell r="C2515" t="str">
            <v>BA210245</v>
          </cell>
          <cell r="D2515" t="str">
            <v>DDL-8700H-7-WB</v>
          </cell>
        </row>
        <row r="2516">
          <cell r="C2516" t="str">
            <v>BA27218</v>
          </cell>
          <cell r="D2516" t="str">
            <v>MS-B735</v>
          </cell>
        </row>
        <row r="2517">
          <cell r="C2517" t="str">
            <v>BA210248</v>
          </cell>
          <cell r="D2517" t="str">
            <v>DDL-8700H-7-WB</v>
          </cell>
        </row>
        <row r="2518">
          <cell r="C2518" t="str">
            <v>BA211261</v>
          </cell>
          <cell r="D2518" t="str">
            <v>DDL-8700H-7-WB</v>
          </cell>
        </row>
        <row r="2519">
          <cell r="C2519" t="str">
            <v>BA210247</v>
          </cell>
          <cell r="D2519" t="str">
            <v>DDL-8700H-7-WB</v>
          </cell>
        </row>
        <row r="2520">
          <cell r="C2520" t="str">
            <v>BA211271</v>
          </cell>
          <cell r="D2520" t="str">
            <v>DDL-8700H-7-WB</v>
          </cell>
        </row>
        <row r="2521">
          <cell r="C2521" t="str">
            <v>BA211283</v>
          </cell>
          <cell r="D2521" t="str">
            <v>DDL-8700H-7-WB</v>
          </cell>
        </row>
        <row r="2522">
          <cell r="C2522" t="str">
            <v>BA210252</v>
          </cell>
          <cell r="D2522" t="str">
            <v>DDL-8700H-7-WB</v>
          </cell>
        </row>
        <row r="2523">
          <cell r="C2523" t="str">
            <v>BA210231</v>
          </cell>
          <cell r="D2523" t="str">
            <v>DDL-8700H-7-WB</v>
          </cell>
        </row>
        <row r="2524">
          <cell r="C2524" t="str">
            <v>BA211266</v>
          </cell>
          <cell r="D2524" t="str">
            <v>DDL-8700H-7-WB</v>
          </cell>
        </row>
        <row r="2525">
          <cell r="C2525" t="str">
            <v>BA213294</v>
          </cell>
          <cell r="D2525" t="str">
            <v>DDL-8700H-7-WB</v>
          </cell>
        </row>
        <row r="2526">
          <cell r="C2526" t="str">
            <v>BA213296</v>
          </cell>
          <cell r="D2526" t="str">
            <v>DDL-8700H-7-WB</v>
          </cell>
        </row>
        <row r="2527">
          <cell r="C2527" t="str">
            <v>BA211262</v>
          </cell>
          <cell r="D2527" t="str">
            <v>DDL-8700H-7-WB</v>
          </cell>
        </row>
        <row r="2528">
          <cell r="C2528" t="str">
            <v>BA211275</v>
          </cell>
          <cell r="D2528" t="str">
            <v>DDL-8700H-7-WB</v>
          </cell>
        </row>
        <row r="2529">
          <cell r="C2529" t="str">
            <v>BA213297</v>
          </cell>
          <cell r="D2529" t="str">
            <v>DDL-8700H-7-WB</v>
          </cell>
        </row>
        <row r="2530">
          <cell r="C2530" t="str">
            <v>BA210249</v>
          </cell>
          <cell r="D2530" t="str">
            <v>DDL-8700H-7-WB</v>
          </cell>
        </row>
        <row r="2531">
          <cell r="C2531" t="str">
            <v>BA211277</v>
          </cell>
          <cell r="D2531" t="str">
            <v>DDL-8700H-7-WB</v>
          </cell>
        </row>
        <row r="2532">
          <cell r="C2532" t="str">
            <v>BA211265</v>
          </cell>
          <cell r="D2532" t="str">
            <v>DDL-8700H-7-WB</v>
          </cell>
        </row>
        <row r="2533">
          <cell r="C2533" t="str">
            <v>BA210242</v>
          </cell>
          <cell r="D2533" t="str">
            <v>DDL-8700H-7-WB</v>
          </cell>
        </row>
        <row r="2534">
          <cell r="C2534" t="str">
            <v>BA211267</v>
          </cell>
          <cell r="D2534" t="str">
            <v>DDL-8700H-7-WB</v>
          </cell>
        </row>
        <row r="2535">
          <cell r="C2535" t="str">
            <v>BA210254</v>
          </cell>
          <cell r="D2535" t="str">
            <v>DDL-8700H-7-WB</v>
          </cell>
        </row>
        <row r="2536">
          <cell r="C2536" t="str">
            <v>BA210255</v>
          </cell>
          <cell r="D2536" t="str">
            <v>DDL-8700H-7-WB</v>
          </cell>
        </row>
        <row r="2537">
          <cell r="C2537" t="str">
            <v>BA211264</v>
          </cell>
          <cell r="D2537" t="str">
            <v>DDL-8700H-7-WB</v>
          </cell>
        </row>
        <row r="2538">
          <cell r="C2538" t="str">
            <v>BA213293</v>
          </cell>
          <cell r="D2538" t="str">
            <v>DDL-8700H-7-WB</v>
          </cell>
        </row>
        <row r="2539">
          <cell r="C2539" t="str">
            <v>BA210256</v>
          </cell>
          <cell r="D2539" t="str">
            <v>DDL-8700H-7-WB</v>
          </cell>
        </row>
        <row r="2540">
          <cell r="C2540" t="str">
            <v>BA210257</v>
          </cell>
          <cell r="D2540" t="str">
            <v>DDL-8700H-7-WB</v>
          </cell>
        </row>
        <row r="2541">
          <cell r="C2541" t="str">
            <v>BA211280</v>
          </cell>
          <cell r="D2541" t="str">
            <v>DDL-8700H-7-WB</v>
          </cell>
        </row>
        <row r="2542">
          <cell r="C2542" t="str">
            <v>BA210230</v>
          </cell>
          <cell r="D2542" t="str">
            <v>DDL-8700H-7-WB</v>
          </cell>
        </row>
        <row r="2543">
          <cell r="C2543" t="str">
            <v>BA213291</v>
          </cell>
          <cell r="D2543" t="str">
            <v>DDL-8700H-7-WB</v>
          </cell>
        </row>
        <row r="2544">
          <cell r="C2544" t="str">
            <v>BA210229</v>
          </cell>
          <cell r="D2544" t="str">
            <v>DDL-8700H-7-WB</v>
          </cell>
        </row>
        <row r="2545">
          <cell r="C2545" t="str">
            <v>BA211285</v>
          </cell>
          <cell r="D2545" t="str">
            <v>DDL-8700H-7-WB</v>
          </cell>
        </row>
        <row r="2546">
          <cell r="C2546" t="str">
            <v>BA214301</v>
          </cell>
          <cell r="D2546" t="str">
            <v>S-7000DD</v>
          </cell>
        </row>
        <row r="2547">
          <cell r="C2547" t="str">
            <v>BA214302</v>
          </cell>
          <cell r="D2547" t="str">
            <v>S-7000DD</v>
          </cell>
        </row>
        <row r="2548">
          <cell r="C2548" t="str">
            <v>BA214300</v>
          </cell>
          <cell r="D2548" t="str">
            <v>S-7000DD</v>
          </cell>
        </row>
        <row r="2549">
          <cell r="C2549" t="str">
            <v>BA210244</v>
          </cell>
          <cell r="D2549" t="str">
            <v>DDL-8700H-7-WB</v>
          </cell>
        </row>
        <row r="2550">
          <cell r="C2550" t="str">
            <v>BA211268</v>
          </cell>
          <cell r="D2550" t="str">
            <v>DDL-8700H-7-WB</v>
          </cell>
        </row>
        <row r="2551">
          <cell r="C2551" t="str">
            <v>BA211263</v>
          </cell>
          <cell r="D2551" t="str">
            <v>DDL-8700H-7-WB</v>
          </cell>
        </row>
        <row r="2552">
          <cell r="C2552" t="str">
            <v>BA210227</v>
          </cell>
          <cell r="D2552" t="str">
            <v>DDL-8700H-7-WB</v>
          </cell>
        </row>
        <row r="2553">
          <cell r="C2553" t="str">
            <v>BA211260</v>
          </cell>
          <cell r="D2553" t="str">
            <v>DDL-8700H-7-WB</v>
          </cell>
        </row>
        <row r="2554">
          <cell r="C2554" t="str">
            <v>ZZ211165</v>
          </cell>
        </row>
        <row r="2555">
          <cell r="C2555" t="str">
            <v>BA210225</v>
          </cell>
          <cell r="D2555" t="str">
            <v>DDL-8700H-7-WB</v>
          </cell>
        </row>
        <row r="2556">
          <cell r="C2556" t="str">
            <v>BA210250</v>
          </cell>
          <cell r="D2556" t="str">
            <v>DDL-8700H-7-WB</v>
          </cell>
        </row>
        <row r="2557">
          <cell r="C2557" t="str">
            <v>BA211272</v>
          </cell>
          <cell r="D2557" t="str">
            <v>DDL-8700H-7-WB</v>
          </cell>
        </row>
        <row r="2558">
          <cell r="C2558" t="str">
            <v>BA211273</v>
          </cell>
          <cell r="D2558" t="str">
            <v>DDL-8700H-7-WB</v>
          </cell>
        </row>
        <row r="2559">
          <cell r="C2559" t="str">
            <v>BA211282</v>
          </cell>
          <cell r="D2559" t="str">
            <v>DDL-8700H-7-WB</v>
          </cell>
        </row>
        <row r="2560">
          <cell r="C2560" t="str">
            <v>BA210251</v>
          </cell>
          <cell r="D2560" t="str">
            <v>DDL-8700H-7-WB</v>
          </cell>
        </row>
        <row r="2561">
          <cell r="C2561" t="str">
            <v>BA211288</v>
          </cell>
          <cell r="D2561" t="str">
            <v>DDL-8700H-7-WB</v>
          </cell>
        </row>
        <row r="2562">
          <cell r="C2562" t="str">
            <v>BA213292</v>
          </cell>
          <cell r="D2562" t="str">
            <v>DDL-8700H-7-WB</v>
          </cell>
        </row>
        <row r="2563">
          <cell r="C2563" t="str">
            <v>BA213298</v>
          </cell>
          <cell r="D2563" t="str">
            <v>DDL-8700H-7-WB</v>
          </cell>
        </row>
        <row r="2564">
          <cell r="C2564" t="str">
            <v>BA210246</v>
          </cell>
          <cell r="D2564" t="str">
            <v>DDL-8700H-7-WB</v>
          </cell>
        </row>
        <row r="2565">
          <cell r="C2565" t="str">
            <v>BA211274</v>
          </cell>
          <cell r="D2565" t="str">
            <v>DDL-8700H-7-WB</v>
          </cell>
        </row>
        <row r="2566">
          <cell r="C2566" t="str">
            <v>BA210253</v>
          </cell>
          <cell r="D2566" t="str">
            <v>DDL-8700H-7-WB</v>
          </cell>
        </row>
        <row r="2567">
          <cell r="C2567" t="str">
            <v>BA211284</v>
          </cell>
          <cell r="D2567" t="str">
            <v>DDL-8700H-7-WB</v>
          </cell>
        </row>
        <row r="2568">
          <cell r="C2568" t="str">
            <v>BA211290</v>
          </cell>
          <cell r="D2568" t="str">
            <v>DDL-8700H-7-WB</v>
          </cell>
        </row>
        <row r="2569">
          <cell r="C2569" t="str">
            <v>BA213295</v>
          </cell>
          <cell r="D2569" t="str">
            <v>DDL-8700H-7-WB</v>
          </cell>
        </row>
        <row r="2570">
          <cell r="C2570" t="str">
            <v>BA214299</v>
          </cell>
          <cell r="D2570" t="str">
            <v>S-7000DD</v>
          </cell>
        </row>
        <row r="2571">
          <cell r="C2571" t="str">
            <v>BA210228</v>
          </cell>
          <cell r="D2571" t="str">
            <v>DDL-8700H-7-WB</v>
          </cell>
        </row>
        <row r="2572">
          <cell r="C2572" t="str">
            <v>BB211169</v>
          </cell>
          <cell r="D2572" t="str">
            <v>MS- B842</v>
          </cell>
        </row>
        <row r="2573">
          <cell r="C2573" t="str">
            <v>BB210135</v>
          </cell>
          <cell r="D2573" t="str">
            <v>MS- B842</v>
          </cell>
        </row>
        <row r="2574">
          <cell r="C2574" t="str">
            <v>BB211161</v>
          </cell>
          <cell r="D2574" t="str">
            <v>MS- B842</v>
          </cell>
        </row>
        <row r="2575">
          <cell r="C2575" t="str">
            <v>BB211167</v>
          </cell>
          <cell r="D2575" t="str">
            <v>MS- B842</v>
          </cell>
        </row>
        <row r="2576">
          <cell r="C2576" t="str">
            <v>BB210145</v>
          </cell>
          <cell r="D2576" t="str">
            <v>MS- B842</v>
          </cell>
        </row>
        <row r="2577">
          <cell r="C2577" t="str">
            <v>BB22119</v>
          </cell>
          <cell r="D2577" t="str">
            <v xml:space="preserve"> TC2-B842-5</v>
          </cell>
        </row>
        <row r="2578">
          <cell r="C2578" t="str">
            <v>BB210171</v>
          </cell>
          <cell r="D2578" t="str">
            <v>MS- B842</v>
          </cell>
        </row>
        <row r="2579">
          <cell r="C2579" t="str">
            <v>BB210174</v>
          </cell>
          <cell r="D2579" t="str">
            <v>MS- B842</v>
          </cell>
        </row>
        <row r="2580">
          <cell r="C2580" t="str">
            <v>BB210146</v>
          </cell>
          <cell r="D2580" t="str">
            <v>MS- B842</v>
          </cell>
        </row>
        <row r="2581">
          <cell r="C2581" t="str">
            <v>BB216227</v>
          </cell>
          <cell r="D2581" t="str">
            <v>CS-8162</v>
          </cell>
        </row>
        <row r="2582">
          <cell r="C2582" t="str">
            <v>BB216228</v>
          </cell>
          <cell r="D2582" t="str">
            <v>CS-8162</v>
          </cell>
        </row>
        <row r="2583">
          <cell r="C2583" t="str">
            <v>BB211163</v>
          </cell>
          <cell r="D2583" t="str">
            <v>MS- B842</v>
          </cell>
        </row>
        <row r="2584">
          <cell r="C2584" t="str">
            <v>BB211165</v>
          </cell>
          <cell r="D2584" t="str">
            <v>MS- B842</v>
          </cell>
        </row>
        <row r="2585">
          <cell r="C2585" t="str">
            <v>BB211176</v>
          </cell>
          <cell r="D2585" t="str">
            <v>MS- B842</v>
          </cell>
        </row>
        <row r="2586">
          <cell r="C2586" t="str">
            <v>BB210161</v>
          </cell>
          <cell r="D2586" t="str">
            <v>MS- B842</v>
          </cell>
        </row>
        <row r="2587">
          <cell r="C2587" t="str">
            <v>BB210147</v>
          </cell>
          <cell r="D2587" t="str">
            <v>MS- B842</v>
          </cell>
        </row>
        <row r="2588">
          <cell r="C2588" t="str">
            <v>BB210148</v>
          </cell>
          <cell r="D2588" t="str">
            <v>MS- B842</v>
          </cell>
        </row>
        <row r="2589">
          <cell r="C2589" t="str">
            <v>BB210166</v>
          </cell>
          <cell r="D2589" t="str">
            <v>MS- B842</v>
          </cell>
        </row>
        <row r="2590">
          <cell r="C2590" t="str">
            <v>BB211164</v>
          </cell>
          <cell r="D2590" t="str">
            <v>MS- B842</v>
          </cell>
        </row>
        <row r="2591">
          <cell r="C2591" t="str">
            <v>BB210137</v>
          </cell>
          <cell r="D2591" t="str">
            <v>MS- B842</v>
          </cell>
        </row>
        <row r="2592">
          <cell r="C2592" t="str">
            <v>BB210150</v>
          </cell>
          <cell r="D2592" t="str">
            <v>MS- B842</v>
          </cell>
        </row>
        <row r="2593">
          <cell r="C2593" t="str">
            <v>BB210151</v>
          </cell>
          <cell r="D2593" t="str">
            <v>MS- B842</v>
          </cell>
        </row>
        <row r="2594">
          <cell r="C2594" t="str">
            <v>BB210159</v>
          </cell>
          <cell r="D2594" t="str">
            <v>MS- B842</v>
          </cell>
        </row>
        <row r="2595">
          <cell r="C2595" t="str">
            <v>BB211174</v>
          </cell>
          <cell r="D2595" t="str">
            <v>MS- B842</v>
          </cell>
        </row>
        <row r="2596">
          <cell r="C2596" t="str">
            <v>BB210172</v>
          </cell>
          <cell r="D2596" t="str">
            <v>MS- B842</v>
          </cell>
        </row>
        <row r="2597">
          <cell r="C2597" t="str">
            <v>BB211192</v>
          </cell>
          <cell r="D2597" t="str">
            <v>MS- B842</v>
          </cell>
        </row>
        <row r="2598">
          <cell r="C2598" t="str">
            <v>BB215223</v>
          </cell>
          <cell r="D2598" t="str">
            <v>MS- B842</v>
          </cell>
        </row>
        <row r="2599">
          <cell r="C2599" t="str">
            <v>BB215224</v>
          </cell>
          <cell r="D2599" t="str">
            <v>MS- B842</v>
          </cell>
        </row>
        <row r="2600">
          <cell r="C2600" t="str">
            <v>BB214202</v>
          </cell>
          <cell r="D2600" t="str">
            <v>MS- B842</v>
          </cell>
        </row>
        <row r="2601">
          <cell r="C2601" t="str">
            <v>BB214203</v>
          </cell>
          <cell r="D2601" t="str">
            <v>MS- B842</v>
          </cell>
        </row>
        <row r="2602">
          <cell r="C2602" t="str">
            <v>BB214212</v>
          </cell>
          <cell r="D2602" t="str">
            <v>MS- B842</v>
          </cell>
        </row>
        <row r="2603">
          <cell r="C2603" t="str">
            <v>BB215225</v>
          </cell>
          <cell r="D2603" t="str">
            <v>MS- B842</v>
          </cell>
        </row>
        <row r="2604">
          <cell r="C2604" t="str">
            <v>BB215218</v>
          </cell>
          <cell r="D2604" t="str">
            <v>MS- B842</v>
          </cell>
        </row>
        <row r="2605">
          <cell r="C2605" t="str">
            <v>BB211172</v>
          </cell>
          <cell r="D2605" t="str">
            <v>MS- B842</v>
          </cell>
        </row>
        <row r="2606">
          <cell r="C2606" t="str">
            <v>BB211185</v>
          </cell>
          <cell r="D2606" t="str">
            <v>MS- B842</v>
          </cell>
        </row>
        <row r="2607">
          <cell r="C2607" t="str">
            <v>BB210138</v>
          </cell>
          <cell r="D2607" t="str">
            <v>MS- B842</v>
          </cell>
        </row>
        <row r="2608">
          <cell r="C2608" t="str">
            <v>BB210141</v>
          </cell>
          <cell r="D2608" t="str">
            <v>MS- B842</v>
          </cell>
        </row>
        <row r="2609">
          <cell r="C2609" t="str">
            <v>BB211162</v>
          </cell>
          <cell r="D2609" t="str">
            <v>MS- B842</v>
          </cell>
        </row>
        <row r="2610">
          <cell r="C2610" t="str">
            <v>BB210158</v>
          </cell>
          <cell r="D2610" t="str">
            <v>MS- B842</v>
          </cell>
        </row>
        <row r="2611">
          <cell r="C2611" t="str">
            <v>BB210140</v>
          </cell>
          <cell r="D2611" t="str">
            <v>MS- B842</v>
          </cell>
        </row>
        <row r="2612">
          <cell r="C2612" t="str">
            <v>BB210164</v>
          </cell>
          <cell r="D2612" t="str">
            <v>MS- B842</v>
          </cell>
        </row>
        <row r="2613">
          <cell r="C2613" t="str">
            <v>BB210173</v>
          </cell>
          <cell r="D2613" t="str">
            <v>MS- B842</v>
          </cell>
        </row>
        <row r="2614">
          <cell r="C2614" t="str">
            <v>BB215216</v>
          </cell>
          <cell r="D2614" t="str">
            <v>MS- B842</v>
          </cell>
        </row>
        <row r="2615">
          <cell r="C2615" t="str">
            <v>BB211193</v>
          </cell>
          <cell r="D2615" t="str">
            <v>MS- B842</v>
          </cell>
        </row>
        <row r="2616">
          <cell r="C2616" t="str">
            <v>BB211170</v>
          </cell>
          <cell r="D2616" t="str">
            <v>MS- B842</v>
          </cell>
        </row>
        <row r="2617">
          <cell r="C2617" t="str">
            <v>BB215220</v>
          </cell>
          <cell r="D2617" t="str">
            <v>MS- B842</v>
          </cell>
        </row>
        <row r="2618">
          <cell r="C2618" t="str">
            <v>BB211171</v>
          </cell>
          <cell r="D2618" t="str">
            <v>MS- B842</v>
          </cell>
        </row>
        <row r="2619">
          <cell r="C2619" t="str">
            <v>BB211190</v>
          </cell>
          <cell r="D2619" t="str">
            <v>MS- B842</v>
          </cell>
        </row>
        <row r="2620">
          <cell r="C2620" t="str">
            <v>BB211182</v>
          </cell>
          <cell r="D2620" t="str">
            <v>MS- B842</v>
          </cell>
        </row>
        <row r="2621">
          <cell r="C2621" t="str">
            <v>BB210154</v>
          </cell>
          <cell r="D2621" t="str">
            <v>MS- B842</v>
          </cell>
        </row>
        <row r="2622">
          <cell r="C2622" t="str">
            <v>BB210160</v>
          </cell>
          <cell r="D2622" t="str">
            <v>MS- B842</v>
          </cell>
        </row>
        <row r="2623">
          <cell r="C2623" t="str">
            <v>BB214201</v>
          </cell>
          <cell r="D2623" t="str">
            <v>MS- B842</v>
          </cell>
        </row>
        <row r="2624">
          <cell r="C2624" t="str">
            <v>BB214205</v>
          </cell>
          <cell r="D2624" t="str">
            <v>MS- B842</v>
          </cell>
        </row>
        <row r="2625">
          <cell r="C2625" t="str">
            <v>BB215226</v>
          </cell>
          <cell r="D2625" t="str">
            <v>MS- B842</v>
          </cell>
        </row>
        <row r="2626">
          <cell r="C2626" t="str">
            <v>BB214209</v>
          </cell>
          <cell r="D2626" t="str">
            <v>MS- B842</v>
          </cell>
        </row>
        <row r="2627">
          <cell r="C2627" t="str">
            <v>BB211191</v>
          </cell>
          <cell r="D2627" t="str">
            <v>MS- B842</v>
          </cell>
        </row>
        <row r="2628">
          <cell r="C2628" t="str">
            <v>BB211188</v>
          </cell>
          <cell r="D2628" t="str">
            <v>MS- B842</v>
          </cell>
        </row>
        <row r="2629">
          <cell r="C2629" t="str">
            <v>BB211189</v>
          </cell>
          <cell r="D2629" t="str">
            <v>MS- B842</v>
          </cell>
        </row>
        <row r="2630">
          <cell r="C2630" t="str">
            <v>BB213195</v>
          </cell>
          <cell r="D2630" t="str">
            <v>MS- B842</v>
          </cell>
        </row>
        <row r="2631">
          <cell r="C2631" t="str">
            <v>BB22134</v>
          </cell>
          <cell r="D2631" t="str">
            <v xml:space="preserve"> TC2-B842-5</v>
          </cell>
        </row>
        <row r="2632">
          <cell r="C2632" t="str">
            <v>BB214196</v>
          </cell>
          <cell r="D2632" t="str">
            <v>MS- B842</v>
          </cell>
        </row>
        <row r="2633">
          <cell r="C2633" t="str">
            <v>BB215221</v>
          </cell>
          <cell r="D2633" t="str">
            <v>MS- B842</v>
          </cell>
        </row>
        <row r="2634">
          <cell r="C2634" t="str">
            <v>BB215215</v>
          </cell>
          <cell r="D2634" t="str">
            <v>MS- B842</v>
          </cell>
        </row>
        <row r="2635">
          <cell r="C2635" t="str">
            <v>BB215217</v>
          </cell>
          <cell r="D2635" t="str">
            <v>MS- B842</v>
          </cell>
        </row>
        <row r="2636">
          <cell r="C2636" t="str">
            <v>BB210165</v>
          </cell>
          <cell r="D2636" t="str">
            <v>MS- B842</v>
          </cell>
        </row>
        <row r="2637">
          <cell r="C2637" t="str">
            <v>BB211168</v>
          </cell>
          <cell r="D2637" t="str">
            <v>MS- B842</v>
          </cell>
        </row>
        <row r="2638">
          <cell r="C2638" t="str">
            <v>BB215219</v>
          </cell>
          <cell r="D2638" t="str">
            <v>MS- B842</v>
          </cell>
        </row>
        <row r="2639">
          <cell r="C2639" t="str">
            <v>BB215222</v>
          </cell>
          <cell r="D2639" t="str">
            <v>MS- B842</v>
          </cell>
        </row>
        <row r="2640">
          <cell r="C2640" t="str">
            <v>BB214208</v>
          </cell>
          <cell r="D2640" t="str">
            <v>MS- B842</v>
          </cell>
        </row>
        <row r="2641">
          <cell r="C2641" t="str">
            <v>BB210155</v>
          </cell>
          <cell r="D2641" t="str">
            <v>MS- B842</v>
          </cell>
        </row>
        <row r="2642">
          <cell r="C2642" t="str">
            <v>BB214197</v>
          </cell>
          <cell r="D2642" t="str">
            <v>MS- B842</v>
          </cell>
        </row>
        <row r="2643">
          <cell r="C2643" t="str">
            <v>BB210139</v>
          </cell>
          <cell r="D2643" t="str">
            <v>MS- B842</v>
          </cell>
        </row>
        <row r="2644">
          <cell r="C2644" t="str">
            <v>BB210157</v>
          </cell>
          <cell r="D2644" t="str">
            <v>MS- B842</v>
          </cell>
        </row>
        <row r="2645">
          <cell r="C2645" t="str">
            <v>BB210168</v>
          </cell>
          <cell r="D2645" t="str">
            <v>MS- B842</v>
          </cell>
        </row>
        <row r="2646">
          <cell r="C2646" t="str">
            <v>BB214200</v>
          </cell>
          <cell r="D2646" t="str">
            <v>MS- B842</v>
          </cell>
        </row>
        <row r="2647">
          <cell r="C2647" t="str">
            <v>BB214206</v>
          </cell>
          <cell r="D2647" t="str">
            <v>MS- B842</v>
          </cell>
        </row>
        <row r="2648">
          <cell r="C2648" t="str">
            <v>BB214204</v>
          </cell>
          <cell r="D2648" t="str">
            <v>MS- B842</v>
          </cell>
        </row>
        <row r="2649">
          <cell r="C2649" t="str">
            <v>BB214207</v>
          </cell>
          <cell r="D2649" t="str">
            <v>MS- B842</v>
          </cell>
        </row>
        <row r="2650">
          <cell r="C2650" t="str">
            <v>CT211057</v>
          </cell>
          <cell r="D2650" t="str">
            <v>AMS-210EN</v>
          </cell>
        </row>
        <row r="2651">
          <cell r="C2651" t="str">
            <v>CT210047</v>
          </cell>
          <cell r="D2651" t="str">
            <v>IP410 300*200</v>
          </cell>
        </row>
        <row r="2652">
          <cell r="C2652" t="str">
            <v>CT210049</v>
          </cell>
          <cell r="D2652" t="str">
            <v>IP410 300*200</v>
          </cell>
        </row>
        <row r="2653">
          <cell r="C2653" t="str">
            <v>CT213007</v>
          </cell>
          <cell r="D2653" t="str">
            <v>IP410 300*200</v>
          </cell>
        </row>
        <row r="2654">
          <cell r="C2654" t="str">
            <v>CT210051</v>
          </cell>
          <cell r="D2654" t="str">
            <v>AMS-210EN</v>
          </cell>
        </row>
        <row r="2655">
          <cell r="C2655" t="str">
            <v>CT213008</v>
          </cell>
          <cell r="D2655" t="str">
            <v>IP410 300*200</v>
          </cell>
        </row>
        <row r="2656">
          <cell r="C2656" t="str">
            <v>CT210045</v>
          </cell>
          <cell r="D2656" t="str">
            <v>AMS-210EN</v>
          </cell>
        </row>
        <row r="2657">
          <cell r="C2657" t="str">
            <v>CT210029</v>
          </cell>
          <cell r="D2657" t="str">
            <v>AMS-210EN</v>
          </cell>
        </row>
        <row r="2658">
          <cell r="C2658" t="str">
            <v>CT214061</v>
          </cell>
          <cell r="D2658" t="str">
            <v>(BAS-342G-01A</v>
          </cell>
        </row>
        <row r="2659">
          <cell r="C2659" t="str">
            <v>CT213013</v>
          </cell>
          <cell r="D2659" t="str">
            <v>IP410 300*200</v>
          </cell>
        </row>
        <row r="2660">
          <cell r="C2660" t="str">
            <v>CT214052</v>
          </cell>
          <cell r="D2660" t="str">
            <v>(BAS-326G-01A)</v>
          </cell>
        </row>
        <row r="2661">
          <cell r="C2661" t="str">
            <v>CT214032</v>
          </cell>
          <cell r="D2661" t="str">
            <v>(BAS-342G-01)</v>
          </cell>
        </row>
        <row r="2662">
          <cell r="C2662" t="str">
            <v>CT214031</v>
          </cell>
          <cell r="D2662" t="str">
            <v>(BAS-342G-01)</v>
          </cell>
        </row>
        <row r="2663">
          <cell r="C2663" t="str">
            <v>CT215125</v>
          </cell>
          <cell r="D2663" t="str">
            <v>(BAS-342G-01)</v>
          </cell>
        </row>
        <row r="2664">
          <cell r="C2664" t="str">
            <v>CT215121</v>
          </cell>
          <cell r="D2664" t="str">
            <v>(BAS-342G-01)</v>
          </cell>
        </row>
        <row r="2665">
          <cell r="C2665" t="str">
            <v>CT215092</v>
          </cell>
          <cell r="D2665" t="str">
            <v>(BAS-342G-01A)</v>
          </cell>
        </row>
        <row r="2666">
          <cell r="C2666" t="str">
            <v>CT215109</v>
          </cell>
          <cell r="D2666" t="str">
            <v>(BAS-342G-01A)</v>
          </cell>
        </row>
        <row r="2667">
          <cell r="C2667" t="str">
            <v>CT210018</v>
          </cell>
          <cell r="D2667" t="str">
            <v>AMS-210EN</v>
          </cell>
        </row>
        <row r="2668">
          <cell r="C2668" t="str">
            <v>CT210039</v>
          </cell>
          <cell r="D2668" t="str">
            <v>AMS-210EN</v>
          </cell>
        </row>
        <row r="2669">
          <cell r="C2669" t="str">
            <v>CT210028</v>
          </cell>
          <cell r="D2669" t="str">
            <v>AMS-210EN</v>
          </cell>
        </row>
        <row r="2670">
          <cell r="C2670" t="str">
            <v>CT211055</v>
          </cell>
          <cell r="D2670" t="str">
            <v>AMS-210EN</v>
          </cell>
        </row>
        <row r="2671">
          <cell r="C2671" t="str">
            <v>CT210019</v>
          </cell>
          <cell r="D2671" t="str">
            <v>AMS-210EN</v>
          </cell>
        </row>
        <row r="2672">
          <cell r="C2672" t="str">
            <v>DLCT201601</v>
          </cell>
          <cell r="D2672" t="str">
            <v>CSM-3020H-03A</v>
          </cell>
        </row>
        <row r="2673">
          <cell r="C2673" t="str">
            <v>DLCT201702</v>
          </cell>
          <cell r="D2673" t="str">
            <v>CSM-3020H-03A</v>
          </cell>
        </row>
        <row r="2674">
          <cell r="C2674" t="str">
            <v>CT214087</v>
          </cell>
          <cell r="D2674" t="str">
            <v>(BAS-342G-01)</v>
          </cell>
        </row>
        <row r="2675">
          <cell r="C2675" t="str">
            <v>CT212006</v>
          </cell>
          <cell r="D2675" t="str">
            <v>AMS-210EN</v>
          </cell>
        </row>
        <row r="2676">
          <cell r="C2676" t="str">
            <v>CT214034</v>
          </cell>
          <cell r="D2676" t="str">
            <v>(BAS-342G-01)</v>
          </cell>
        </row>
        <row r="2677">
          <cell r="C2677" t="str">
            <v>CT214038</v>
          </cell>
          <cell r="D2677" t="str">
            <v>(BAS-342G-01)</v>
          </cell>
        </row>
        <row r="2678">
          <cell r="C2678" t="str">
            <v>CT215117</v>
          </cell>
          <cell r="D2678" t="str">
            <v>(BAS-342G-01)</v>
          </cell>
        </row>
        <row r="2679">
          <cell r="C2679" t="str">
            <v>CT214067</v>
          </cell>
          <cell r="D2679" t="str">
            <v>(BAS-342G-01A</v>
          </cell>
        </row>
        <row r="2680">
          <cell r="C2680" t="str">
            <v>CT215093</v>
          </cell>
          <cell r="D2680" t="str">
            <v>(BAS-342G-01A)</v>
          </cell>
        </row>
        <row r="2681">
          <cell r="C2681" t="str">
            <v>CT215115</v>
          </cell>
          <cell r="D2681" t="str">
            <v>(BAS-342G-01A)</v>
          </cell>
        </row>
        <row r="2682">
          <cell r="C2682" t="str">
            <v>CT214019</v>
          </cell>
          <cell r="D2682" t="str">
            <v>(BAS-326G-01A)</v>
          </cell>
        </row>
        <row r="2683">
          <cell r="C2683" t="str">
            <v>CT215105</v>
          </cell>
          <cell r="D2683" t="str">
            <v>(BAS-342G-01A)</v>
          </cell>
        </row>
        <row r="2684">
          <cell r="C2684" t="str">
            <v>CT214083</v>
          </cell>
          <cell r="D2684" t="str">
            <v>(BAS-342G-01)</v>
          </cell>
        </row>
        <row r="2685">
          <cell r="C2685" t="str">
            <v>CT210030</v>
          </cell>
          <cell r="D2685" t="str">
            <v>AMS-210EN</v>
          </cell>
        </row>
        <row r="2686">
          <cell r="C2686" t="str">
            <v>CT215124</v>
          </cell>
          <cell r="D2686" t="str">
            <v>(BAS-342G-01)</v>
          </cell>
        </row>
        <row r="2687">
          <cell r="C2687" t="str">
            <v>CT214037</v>
          </cell>
          <cell r="D2687" t="str">
            <v>(BAS-342G-01)</v>
          </cell>
        </row>
        <row r="2688">
          <cell r="C2688" t="str">
            <v>CT215100</v>
          </cell>
          <cell r="D2688" t="str">
            <v>(BAS-342G-01A)</v>
          </cell>
        </row>
        <row r="2689">
          <cell r="C2689" t="str">
            <v>CT216156</v>
          </cell>
          <cell r="D2689" t="str">
            <v>CSA-1510XY</v>
          </cell>
        </row>
        <row r="2690">
          <cell r="C2690" t="str">
            <v>CT219325</v>
          </cell>
          <cell r="D2690" t="str">
            <v>CSA-3020XY</v>
          </cell>
        </row>
        <row r="2691">
          <cell r="C2691" t="str">
            <v>CT215098</v>
          </cell>
          <cell r="D2691" t="str">
            <v>(BAS-342G-01A)</v>
          </cell>
        </row>
        <row r="2692">
          <cell r="C2692" t="str">
            <v>CT212007</v>
          </cell>
          <cell r="D2692" t="str">
            <v>AMS-210EN</v>
          </cell>
        </row>
        <row r="2693">
          <cell r="C2693" t="str">
            <v>CT202105415</v>
          </cell>
          <cell r="D2693" t="str">
            <v xml:space="preserve"> CSA-3020XY/HAF</v>
          </cell>
        </row>
        <row r="2694">
          <cell r="C2694" t="str">
            <v>CT202105416</v>
          </cell>
          <cell r="D2694" t="str">
            <v xml:space="preserve"> CSA-3020XY/HAF</v>
          </cell>
        </row>
        <row r="2695">
          <cell r="C2695" t="str">
            <v>CT202105417</v>
          </cell>
          <cell r="D2695" t="str">
            <v xml:space="preserve"> CSA-3020XY/HAF</v>
          </cell>
        </row>
        <row r="2696">
          <cell r="C2696" t="str">
            <v>CT218260</v>
          </cell>
          <cell r="D2696" t="str">
            <v>CSA-3020XY/HAD</v>
          </cell>
        </row>
        <row r="2697">
          <cell r="C2697" t="str">
            <v>CT214054</v>
          </cell>
          <cell r="D2697" t="str">
            <v>(BAS-326G-01A)</v>
          </cell>
        </row>
        <row r="2698">
          <cell r="C2698" t="str">
            <v>CT214042</v>
          </cell>
          <cell r="D2698" t="str">
            <v>(BAS-342G-01)</v>
          </cell>
        </row>
        <row r="2699">
          <cell r="C2699" t="str">
            <v>CT218289</v>
          </cell>
          <cell r="D2699" t="str">
            <v>CSA-2210XY/HAD</v>
          </cell>
        </row>
        <row r="2700">
          <cell r="C2700" t="str">
            <v>CT214043</v>
          </cell>
          <cell r="D2700" t="str">
            <v>(BAS-342G-01)</v>
          </cell>
        </row>
        <row r="2701">
          <cell r="C2701" t="str">
            <v>CT214081</v>
          </cell>
          <cell r="D2701" t="str">
            <v>(BAS-342G-01)</v>
          </cell>
        </row>
        <row r="2702">
          <cell r="C2702" t="str">
            <v>CT215091</v>
          </cell>
          <cell r="D2702" t="str">
            <v>(BAS-342G-01A)</v>
          </cell>
        </row>
        <row r="2703">
          <cell r="C2703" t="str">
            <v>CT219324</v>
          </cell>
          <cell r="D2703" t="str">
            <v>CSA-3020XY</v>
          </cell>
        </row>
        <row r="2704">
          <cell r="C2704" t="str">
            <v>CT214065</v>
          </cell>
          <cell r="D2704" t="str">
            <v>(BAS-342G-01A</v>
          </cell>
        </row>
        <row r="2705">
          <cell r="C2705" t="str">
            <v>CT214023</v>
          </cell>
          <cell r="D2705" t="str">
            <v>(BAS-326G-01A)</v>
          </cell>
        </row>
        <row r="2706">
          <cell r="C2706" t="str">
            <v>CT214030</v>
          </cell>
          <cell r="D2706" t="str">
            <v>(BAS-342G-01)</v>
          </cell>
        </row>
        <row r="2707">
          <cell r="C2707" t="str">
            <v>CT211056</v>
          </cell>
          <cell r="D2707" t="str">
            <v>AMS-210EN</v>
          </cell>
        </row>
        <row r="2708">
          <cell r="C2708" t="str">
            <v>CT215111</v>
          </cell>
          <cell r="D2708" t="str">
            <v>(BAS-342G-01A)</v>
          </cell>
        </row>
        <row r="2709">
          <cell r="C2709" t="str">
            <v>CT214051</v>
          </cell>
          <cell r="D2709" t="str">
            <v>(BAS-326G-01A)</v>
          </cell>
        </row>
        <row r="2710">
          <cell r="C2710" t="str">
            <v>CT215108</v>
          </cell>
          <cell r="D2710" t="str">
            <v>(BAS-342G-01A)</v>
          </cell>
        </row>
        <row r="2711">
          <cell r="C2711" t="str">
            <v>CT215107</v>
          </cell>
          <cell r="D2711" t="str">
            <v>(BAS-342G-01A)</v>
          </cell>
        </row>
        <row r="2712">
          <cell r="C2712" t="str">
            <v>CT219328</v>
          </cell>
          <cell r="D2712" t="str">
            <v>CSA-3020XY</v>
          </cell>
        </row>
        <row r="2713">
          <cell r="C2713" t="str">
            <v>CT213003</v>
          </cell>
          <cell r="D2713" t="str">
            <v xml:space="preserve"> (221E - 3020)</v>
          </cell>
        </row>
        <row r="2714">
          <cell r="C2714" t="str">
            <v>CT213004</v>
          </cell>
          <cell r="D2714" t="str">
            <v xml:space="preserve"> (221E - 3020)</v>
          </cell>
        </row>
        <row r="2715">
          <cell r="C2715" t="str">
            <v>CT213005</v>
          </cell>
          <cell r="D2715" t="str">
            <v xml:space="preserve"> (221E - 3020)</v>
          </cell>
        </row>
        <row r="2716">
          <cell r="C2716" t="str">
            <v>CT214058</v>
          </cell>
          <cell r="D2716" t="str">
            <v>(BAS-342G-01A</v>
          </cell>
        </row>
        <row r="2717">
          <cell r="C2717" t="str">
            <v>CT214029</v>
          </cell>
          <cell r="D2717" t="str">
            <v>(BAS-342G-01)</v>
          </cell>
        </row>
        <row r="2718">
          <cell r="C2718" t="str">
            <v>CT214080</v>
          </cell>
          <cell r="D2718" t="str">
            <v>(BAS-342G-01)</v>
          </cell>
        </row>
        <row r="2719">
          <cell r="C2719" t="str">
            <v>CT215113</v>
          </cell>
          <cell r="D2719" t="str">
            <v>(BAS-342G-01A)</v>
          </cell>
        </row>
        <row r="2720">
          <cell r="C2720" t="str">
            <v>CT218317</v>
          </cell>
          <cell r="D2720" t="str">
            <v>CSA-3020XY/HAD</v>
          </cell>
        </row>
        <row r="2721">
          <cell r="C2721" t="str">
            <v>CT218295</v>
          </cell>
          <cell r="D2721" t="str">
            <v>CSA-3020XY/HAD</v>
          </cell>
        </row>
        <row r="2722">
          <cell r="C2722" t="str">
            <v>CT217169</v>
          </cell>
          <cell r="D2722" t="str">
            <v>CSA-1510XY</v>
          </cell>
        </row>
        <row r="2723">
          <cell r="C2723" t="str">
            <v>CT217170</v>
          </cell>
          <cell r="D2723" t="str">
            <v>CSA-1510XY</v>
          </cell>
        </row>
        <row r="2724">
          <cell r="C2724" t="str">
            <v>CT217175</v>
          </cell>
          <cell r="D2724" t="str">
            <v>CSA-3020XY</v>
          </cell>
        </row>
        <row r="2725">
          <cell r="C2725" t="str">
            <v>CT218320</v>
          </cell>
          <cell r="D2725" t="str">
            <v>CSA-3020XY/HAD</v>
          </cell>
        </row>
        <row r="2726">
          <cell r="C2726" t="str">
            <v>CT217177</v>
          </cell>
          <cell r="D2726" t="str">
            <v>CSA-3020XY</v>
          </cell>
        </row>
        <row r="2727">
          <cell r="C2727" t="str">
            <v>CT202103393</v>
          </cell>
          <cell r="D2727" t="str">
            <v>CSA-2210XY/HAD</v>
          </cell>
        </row>
        <row r="2728">
          <cell r="C2728" t="str">
            <v>CT202103394</v>
          </cell>
          <cell r="D2728" t="str">
            <v>CSA-2210XY/HAD</v>
          </cell>
        </row>
        <row r="2729">
          <cell r="C2729" t="str">
            <v>CT202103395</v>
          </cell>
          <cell r="D2729" t="str">
            <v>CSA-2210XY/HAD</v>
          </cell>
        </row>
        <row r="2730">
          <cell r="C2730" t="str">
            <v>CT202103392</v>
          </cell>
          <cell r="D2730" t="str">
            <v>CSA-2210XY/HAD</v>
          </cell>
        </row>
        <row r="2731">
          <cell r="C2731" t="str">
            <v>CT202103400</v>
          </cell>
          <cell r="D2731" t="str">
            <v>CSA-3020XY/HAF/9050-6B</v>
          </cell>
        </row>
        <row r="2732">
          <cell r="C2732" t="str">
            <v>CT202105407</v>
          </cell>
          <cell r="D2732" t="str">
            <v xml:space="preserve"> CSA-3020XY/HAF/C3</v>
          </cell>
        </row>
        <row r="2733">
          <cell r="C2733" t="str">
            <v>CT202105413</v>
          </cell>
          <cell r="D2733" t="str">
            <v xml:space="preserve"> CSA-3020XY/HAF</v>
          </cell>
        </row>
        <row r="2734">
          <cell r="C2734" t="str">
            <v>CT202103405</v>
          </cell>
          <cell r="D2734" t="str">
            <v>CSA-3020XY/HAF/9050-6B</v>
          </cell>
        </row>
        <row r="2735">
          <cell r="C2735" t="str">
            <v>CT217178</v>
          </cell>
          <cell r="D2735" t="str">
            <v>CSA-3020XY</v>
          </cell>
        </row>
        <row r="2736">
          <cell r="C2736" t="str">
            <v>CT202105412</v>
          </cell>
          <cell r="D2736" t="str">
            <v xml:space="preserve"> CSA-3020XY/HAF</v>
          </cell>
        </row>
        <row r="2737">
          <cell r="C2737" t="str">
            <v>CT218324</v>
          </cell>
          <cell r="D2737" t="str">
            <v>CSA-3020XY/HAD</v>
          </cell>
        </row>
        <row r="2738">
          <cell r="C2738" t="str">
            <v>CT218326</v>
          </cell>
          <cell r="D2738" t="str">
            <v>CSA-3020XY/HAD</v>
          </cell>
        </row>
        <row r="2739">
          <cell r="C2739" t="str">
            <v>CT215133</v>
          </cell>
          <cell r="D2739" t="str">
            <v>CSA-3020XY/HAF</v>
          </cell>
        </row>
        <row r="2740">
          <cell r="C2740" t="str">
            <v>CT218253</v>
          </cell>
          <cell r="D2740" t="str">
            <v>CSA-2210XY/HAD</v>
          </cell>
        </row>
        <row r="2741">
          <cell r="C2741" t="str">
            <v>CT214028</v>
          </cell>
          <cell r="D2741" t="str">
            <v>(BAS-326G-01A)</v>
          </cell>
        </row>
        <row r="2742">
          <cell r="C2742" t="str">
            <v>CT219343</v>
          </cell>
          <cell r="D2742" t="str">
            <v>CSA-3020XY</v>
          </cell>
        </row>
        <row r="2743">
          <cell r="C2743" t="str">
            <v>CT215123</v>
          </cell>
          <cell r="D2743" t="str">
            <v>(BAS-342G-01)</v>
          </cell>
        </row>
        <row r="2744">
          <cell r="C2744" t="str">
            <v>CT216155</v>
          </cell>
          <cell r="D2744" t="str">
            <v>CSA-1510XY</v>
          </cell>
        </row>
        <row r="2745">
          <cell r="C2745" t="str">
            <v>CT219330</v>
          </cell>
          <cell r="D2745" t="str">
            <v>CSA-3020XY</v>
          </cell>
        </row>
        <row r="2746">
          <cell r="C2746" t="str">
            <v>CT202105411</v>
          </cell>
          <cell r="D2746" t="str">
            <v xml:space="preserve"> CSA-3020XY/HAF</v>
          </cell>
        </row>
        <row r="2747">
          <cell r="C2747" t="str">
            <v>CT202105405</v>
          </cell>
          <cell r="D2747" t="str">
            <v xml:space="preserve"> CSA-3020XY/HAF/C3</v>
          </cell>
        </row>
        <row r="2748">
          <cell r="C2748" t="str">
            <v>CT202103403</v>
          </cell>
          <cell r="D2748" t="str">
            <v>CSA-3020XY/HAF/9050-6B</v>
          </cell>
        </row>
        <row r="2749">
          <cell r="C2749" t="str">
            <v>CT202105406</v>
          </cell>
          <cell r="D2749" t="str">
            <v xml:space="preserve"> CSA-3020XY/HAF/C3</v>
          </cell>
        </row>
        <row r="2750">
          <cell r="C2750" t="str">
            <v>CT2020392</v>
          </cell>
          <cell r="D2750" t="str">
            <v>CSA-3020XY-HAF+ PHU KIEN</v>
          </cell>
        </row>
        <row r="2751">
          <cell r="C2751" t="str">
            <v>CT2020393</v>
          </cell>
          <cell r="D2751" t="str">
            <v>CSA-3020XY-HAF+ PHU KIEN</v>
          </cell>
        </row>
        <row r="2752">
          <cell r="C2752" t="str">
            <v>CT202112411</v>
          </cell>
          <cell r="D2752" t="str">
            <v xml:space="preserve"> CSA-3020XY/HAF/C3</v>
          </cell>
        </row>
        <row r="2753">
          <cell r="C2753" t="str">
            <v>CT202112412</v>
          </cell>
          <cell r="D2753" t="str">
            <v xml:space="preserve"> CSA-3020XY/HAF/C3</v>
          </cell>
        </row>
        <row r="2754">
          <cell r="C2754" t="str">
            <v>CT202112413</v>
          </cell>
          <cell r="D2754" t="str">
            <v xml:space="preserve"> CSA-3020XY/HAF/C3</v>
          </cell>
        </row>
        <row r="2755">
          <cell r="C2755" t="str">
            <v>CT202112414</v>
          </cell>
          <cell r="D2755" t="str">
            <v xml:space="preserve"> CSA-3020XY/HAF/C3</v>
          </cell>
        </row>
        <row r="2756">
          <cell r="C2756" t="str">
            <v>CT202112415</v>
          </cell>
          <cell r="D2756" t="str">
            <v xml:space="preserve"> CSA-3020XY/HAF/C3</v>
          </cell>
        </row>
        <row r="2757">
          <cell r="C2757" t="str">
            <v>CT202112416</v>
          </cell>
          <cell r="D2757" t="str">
            <v xml:space="preserve"> CSA-3020XY/HAF/C3</v>
          </cell>
        </row>
        <row r="2758">
          <cell r="C2758" t="str">
            <v>CT202103404</v>
          </cell>
          <cell r="D2758" t="str">
            <v>CSA-3020XY/HAF/9050-6B</v>
          </cell>
        </row>
        <row r="2759">
          <cell r="C2759" t="str">
            <v>CT210044</v>
          </cell>
          <cell r="D2759" t="str">
            <v>AMS-210EN</v>
          </cell>
        </row>
        <row r="2760">
          <cell r="C2760" t="str">
            <v>CT218258</v>
          </cell>
          <cell r="D2760" t="str">
            <v>CSA-3020XY/HAD</v>
          </cell>
        </row>
        <row r="2761">
          <cell r="C2761" t="str">
            <v>CT218261</v>
          </cell>
          <cell r="D2761" t="str">
            <v>CSA-3020XY/HAD</v>
          </cell>
        </row>
        <row r="2762">
          <cell r="C2762" t="str">
            <v>CT218298</v>
          </cell>
          <cell r="D2762" t="str">
            <v>CSA-3020XY/HAD</v>
          </cell>
        </row>
        <row r="2763">
          <cell r="C2763" t="str">
            <v>CT214059</v>
          </cell>
          <cell r="D2763" t="str">
            <v>(BAS-342G-01A</v>
          </cell>
        </row>
        <row r="2764">
          <cell r="C2764" t="str">
            <v>CT217189</v>
          </cell>
          <cell r="D2764" t="str">
            <v>CSA-1510XY</v>
          </cell>
        </row>
        <row r="2765">
          <cell r="C2765" t="str">
            <v>CT219362</v>
          </cell>
          <cell r="D2765" t="str">
            <v>CSA-6040XY/HAF/C3</v>
          </cell>
        </row>
        <row r="2766">
          <cell r="C2766" t="str">
            <v>CT219359</v>
          </cell>
          <cell r="D2766" t="str">
            <v>CSA-6040XY/HAF/C3</v>
          </cell>
        </row>
        <row r="2767">
          <cell r="C2767" t="str">
            <v>CT219361</v>
          </cell>
          <cell r="D2767" t="str">
            <v>CSA-6040XY/HAF/C3</v>
          </cell>
        </row>
        <row r="2768">
          <cell r="C2768" t="str">
            <v>CT219363</v>
          </cell>
          <cell r="D2768" t="str">
            <v>CSA-6040XY/HAF/C3</v>
          </cell>
        </row>
        <row r="2769">
          <cell r="C2769" t="str">
            <v>CT216140</v>
          </cell>
          <cell r="D2769" t="str">
            <v>CSM-6040H-01A</v>
          </cell>
        </row>
        <row r="2770">
          <cell r="C2770" t="str">
            <v>CT216141</v>
          </cell>
          <cell r="D2770" t="str">
            <v>CSM-6040H-01A</v>
          </cell>
        </row>
        <row r="2771">
          <cell r="C2771" t="str">
            <v>CT214070</v>
          </cell>
          <cell r="D2771" t="str">
            <v>(BAS-342G-01A</v>
          </cell>
        </row>
        <row r="2772">
          <cell r="C2772" t="str">
            <v>CT218310</v>
          </cell>
          <cell r="D2772" t="str">
            <v>CSA-3020XY/HAD</v>
          </cell>
        </row>
        <row r="2773">
          <cell r="C2773" t="str">
            <v>CT210026</v>
          </cell>
          <cell r="D2773" t="str">
            <v>AMS-210EN</v>
          </cell>
        </row>
        <row r="2774">
          <cell r="C2774" t="str">
            <v>CT214046</v>
          </cell>
          <cell r="D2774" t="str">
            <v>(BAS-326G-01A)</v>
          </cell>
        </row>
        <row r="2775">
          <cell r="C2775" t="str">
            <v>CT214033</v>
          </cell>
          <cell r="D2775" t="str">
            <v>(BAS-342G-01)</v>
          </cell>
        </row>
        <row r="2776">
          <cell r="C2776" t="str">
            <v>CT214082</v>
          </cell>
          <cell r="D2776" t="str">
            <v>(BAS-342G-01)</v>
          </cell>
        </row>
        <row r="2777">
          <cell r="C2777" t="str">
            <v>CT215118</v>
          </cell>
          <cell r="D2777" t="str">
            <v>(BAS-342G-01)</v>
          </cell>
        </row>
        <row r="2778">
          <cell r="C2778" t="str">
            <v>CT217187</v>
          </cell>
          <cell r="D2778" t="str">
            <v>CSA-1510XY</v>
          </cell>
        </row>
        <row r="2779">
          <cell r="C2779" t="str">
            <v>CT215101</v>
          </cell>
          <cell r="D2779" t="str">
            <v>(BAS-342G-01A)</v>
          </cell>
        </row>
        <row r="2780">
          <cell r="C2780" t="str">
            <v>CT215103</v>
          </cell>
          <cell r="D2780" t="str">
            <v>(BAS-342G-01A)</v>
          </cell>
        </row>
        <row r="2781">
          <cell r="C2781" t="str">
            <v>CT216142</v>
          </cell>
          <cell r="D2781" t="str">
            <v>CSM-6040H-01A</v>
          </cell>
        </row>
        <row r="2782">
          <cell r="C2782" t="str">
            <v>CT217179</v>
          </cell>
          <cell r="D2782" t="str">
            <v>CSA-3020XY</v>
          </cell>
        </row>
        <row r="2783">
          <cell r="C2783" t="str">
            <v>CT216143</v>
          </cell>
          <cell r="D2783" t="str">
            <v>CSM-6040H-01A</v>
          </cell>
        </row>
        <row r="2784">
          <cell r="C2784" t="str">
            <v>CT216145</v>
          </cell>
          <cell r="D2784" t="str">
            <v>CSM-6040H-01A</v>
          </cell>
        </row>
        <row r="2785">
          <cell r="C2785" t="str">
            <v>CT218302</v>
          </cell>
          <cell r="D2785" t="str">
            <v>CSA-3020XY/HAD</v>
          </cell>
        </row>
        <row r="2786">
          <cell r="C2786" t="str">
            <v>CT216146</v>
          </cell>
          <cell r="D2786" t="str">
            <v>CSM-6040H-01A</v>
          </cell>
        </row>
        <row r="2787">
          <cell r="C2787" t="str">
            <v>CT216147</v>
          </cell>
          <cell r="D2787" t="str">
            <v>CSM-6040H-01A</v>
          </cell>
        </row>
        <row r="2788">
          <cell r="C2788" t="str">
            <v>CT214066</v>
          </cell>
          <cell r="D2788" t="str">
            <v>(BAS-342G-01A</v>
          </cell>
        </row>
        <row r="2789">
          <cell r="C2789" t="str">
            <v>CT214024</v>
          </cell>
          <cell r="D2789" t="str">
            <v>(BAS-326G-01A)</v>
          </cell>
        </row>
        <row r="2790">
          <cell r="C2790" t="str">
            <v>CT214055</v>
          </cell>
          <cell r="D2790" t="str">
            <v>(BAS-326G-01A)</v>
          </cell>
        </row>
        <row r="2791">
          <cell r="C2791" t="str">
            <v>CT214072</v>
          </cell>
          <cell r="D2791" t="str">
            <v>(BAS-326G-01A)</v>
          </cell>
        </row>
        <row r="2792">
          <cell r="C2792" t="str">
            <v>CT214039</v>
          </cell>
          <cell r="D2792" t="str">
            <v>(BAS-342G-01)</v>
          </cell>
        </row>
        <row r="2793">
          <cell r="C2793" t="str">
            <v>CT214086</v>
          </cell>
          <cell r="D2793" t="str">
            <v>(BAS-342G-01)</v>
          </cell>
        </row>
        <row r="2794">
          <cell r="C2794" t="str">
            <v>CT211053</v>
          </cell>
          <cell r="D2794" t="str">
            <v>AMS-210EN</v>
          </cell>
        </row>
        <row r="2795">
          <cell r="C2795" t="str">
            <v>CT215090</v>
          </cell>
          <cell r="D2795" t="str">
            <v>(BAS-342G-01A)</v>
          </cell>
        </row>
        <row r="2796">
          <cell r="C2796" t="str">
            <v>CT215099</v>
          </cell>
          <cell r="D2796" t="str">
            <v>(BAS-342G-01A)</v>
          </cell>
        </row>
        <row r="2797">
          <cell r="C2797" t="str">
            <v>CT219320</v>
          </cell>
          <cell r="D2797" t="str">
            <v>CSA-3020XY</v>
          </cell>
        </row>
        <row r="2798">
          <cell r="C2798" t="str">
            <v>CT215114</v>
          </cell>
          <cell r="D2798" t="str">
            <v>(BAS-342G-01A)</v>
          </cell>
        </row>
        <row r="2799">
          <cell r="C2799" t="str">
            <v>CT217180</v>
          </cell>
          <cell r="D2799" t="str">
            <v>CSA-3020XY</v>
          </cell>
        </row>
        <row r="2800">
          <cell r="C2800" t="str">
            <v>CT213006</v>
          </cell>
          <cell r="D2800" t="str">
            <v xml:space="preserve"> (221E - 3020)</v>
          </cell>
        </row>
        <row r="2801">
          <cell r="C2801" t="str">
            <v>CT215137</v>
          </cell>
          <cell r="D2801" t="str">
            <v>CSA-3020XY/HAF</v>
          </cell>
        </row>
        <row r="2802">
          <cell r="C2802" t="str">
            <v>CT210050</v>
          </cell>
          <cell r="D2802" t="str">
            <v>AMS-210EN</v>
          </cell>
        </row>
        <row r="2803">
          <cell r="C2803" t="str">
            <v>CT212004</v>
          </cell>
          <cell r="D2803" t="str">
            <v>AMS-210EN</v>
          </cell>
        </row>
        <row r="2804">
          <cell r="C2804" t="str">
            <v>CT214027</v>
          </cell>
          <cell r="D2804" t="str">
            <v>(BAS-326G-01A)</v>
          </cell>
        </row>
        <row r="2805">
          <cell r="C2805" t="str">
            <v>CT218246</v>
          </cell>
          <cell r="D2805" t="str">
            <v>CSA-2210XY/HAD</v>
          </cell>
        </row>
        <row r="2806">
          <cell r="C2806" t="str">
            <v>CT218290</v>
          </cell>
          <cell r="D2806" t="str">
            <v>CSA-2210XY/HAD</v>
          </cell>
        </row>
        <row r="2807">
          <cell r="C2807" t="str">
            <v>CT218296</v>
          </cell>
          <cell r="D2807" t="str">
            <v>CSA-3020XY/HAD</v>
          </cell>
        </row>
        <row r="2808">
          <cell r="C2808" t="str">
            <v>DLCT201704</v>
          </cell>
          <cell r="D2808" t="str">
            <v>CSM-3020H-03A</v>
          </cell>
        </row>
        <row r="2809">
          <cell r="C2809" t="str">
            <v>CT214057</v>
          </cell>
          <cell r="D2809" t="str">
            <v>(BAS-342G-01A</v>
          </cell>
        </row>
        <row r="2810">
          <cell r="C2810" t="str">
            <v>CT217188</v>
          </cell>
          <cell r="D2810" t="str">
            <v>CSA-1510XY</v>
          </cell>
        </row>
        <row r="2811">
          <cell r="C2811" t="str">
            <v>CT212005</v>
          </cell>
          <cell r="D2811" t="str">
            <v>AMS-210EN</v>
          </cell>
        </row>
        <row r="2812">
          <cell r="C2812" t="str">
            <v>CT215097</v>
          </cell>
          <cell r="D2812" t="str">
            <v>(BAS-342G-01A)</v>
          </cell>
        </row>
        <row r="2813">
          <cell r="C2813" t="str">
            <v>CT218264</v>
          </cell>
          <cell r="D2813" t="str">
            <v>CSA-3020XY/HAD</v>
          </cell>
        </row>
        <row r="2814">
          <cell r="C2814" t="str">
            <v>CT215122</v>
          </cell>
          <cell r="D2814" t="str">
            <v>(BAS-342G-01)</v>
          </cell>
        </row>
        <row r="2815">
          <cell r="C2815" t="str">
            <v>CT218256</v>
          </cell>
          <cell r="D2815" t="str">
            <v>CSA-3020XY/HAD</v>
          </cell>
        </row>
        <row r="2816">
          <cell r="C2816" t="str">
            <v>CT214089</v>
          </cell>
          <cell r="D2816" t="str">
            <v>(BAS-342G-01)</v>
          </cell>
        </row>
        <row r="2817">
          <cell r="C2817" t="str">
            <v>CT216162</v>
          </cell>
          <cell r="D2817" t="str">
            <v>CSA-1510XY</v>
          </cell>
        </row>
        <row r="2818">
          <cell r="C2818" t="str">
            <v>CT219370</v>
          </cell>
          <cell r="D2818" t="str">
            <v>CSA-3020XY</v>
          </cell>
        </row>
        <row r="2819">
          <cell r="C2819" t="str">
            <v>CT217185</v>
          </cell>
          <cell r="D2819" t="str">
            <v>CSA-1510XY</v>
          </cell>
        </row>
        <row r="2820">
          <cell r="C2820" t="str">
            <v>CT218254</v>
          </cell>
          <cell r="D2820" t="str">
            <v>CSA-2210XY/HAD</v>
          </cell>
        </row>
        <row r="2821">
          <cell r="C2821" t="str">
            <v>CT218219</v>
          </cell>
          <cell r="D2821" t="str">
            <v>CSA-3020XY/HAF</v>
          </cell>
        </row>
        <row r="2822">
          <cell r="C2822" t="str">
            <v>CT212003</v>
          </cell>
          <cell r="D2822" t="str">
            <v>AMS-210EN</v>
          </cell>
        </row>
        <row r="2823">
          <cell r="C2823" t="str">
            <v>CT214045</v>
          </cell>
          <cell r="D2823" t="str">
            <v>(BAS-326G-01A)</v>
          </cell>
        </row>
        <row r="2824">
          <cell r="C2824" t="str">
            <v>CT214088</v>
          </cell>
          <cell r="D2824" t="str">
            <v>(BAS-342G-01)</v>
          </cell>
        </row>
        <row r="2825">
          <cell r="C2825" t="str">
            <v>CT217190</v>
          </cell>
          <cell r="D2825" t="str">
            <v>CSA-3020XY</v>
          </cell>
        </row>
        <row r="2826">
          <cell r="C2826" t="str">
            <v>CT210027</v>
          </cell>
          <cell r="D2826" t="str">
            <v>AMS-210EN</v>
          </cell>
        </row>
        <row r="2827">
          <cell r="C2827" t="str">
            <v>CT218335</v>
          </cell>
          <cell r="D2827" t="str">
            <v>CSA-3020XY/HAD</v>
          </cell>
        </row>
        <row r="2828">
          <cell r="C2828" t="str">
            <v>CT216150</v>
          </cell>
          <cell r="D2828" t="str">
            <v>CSA-3020XY/HAF</v>
          </cell>
        </row>
        <row r="2829">
          <cell r="C2829" t="str">
            <v>CT217196</v>
          </cell>
          <cell r="D2829" t="str">
            <v>CSA-3020XY</v>
          </cell>
        </row>
        <row r="2830">
          <cell r="C2830" t="str">
            <v>CT218347</v>
          </cell>
          <cell r="D2830" t="str">
            <v>CSA-1510XY/HAD</v>
          </cell>
        </row>
        <row r="2831">
          <cell r="C2831" t="str">
            <v>CT217182</v>
          </cell>
          <cell r="D2831" t="str">
            <v>CSA-3020XY</v>
          </cell>
        </row>
        <row r="2832">
          <cell r="C2832" t="str">
            <v>CT218348</v>
          </cell>
          <cell r="D2832" t="str">
            <v>CSA-1510XY/HAD</v>
          </cell>
        </row>
        <row r="2833">
          <cell r="C2833" t="str">
            <v>CT219345</v>
          </cell>
          <cell r="D2833" t="str">
            <v>CSA-3020XY</v>
          </cell>
        </row>
        <row r="2834">
          <cell r="C2834" t="str">
            <v>CT218275</v>
          </cell>
          <cell r="D2834" t="str">
            <v>CSA-3020XY/HAD</v>
          </cell>
        </row>
        <row r="2835">
          <cell r="C2835" t="str">
            <v>CT218240</v>
          </cell>
          <cell r="D2835" t="str">
            <v>CSA-2210XY/HAD</v>
          </cell>
        </row>
        <row r="2836">
          <cell r="C2836" t="str">
            <v>CT219368</v>
          </cell>
          <cell r="D2836" t="str">
            <v>CSA-3020XY</v>
          </cell>
        </row>
        <row r="2837">
          <cell r="C2837" t="str">
            <v>CT214079</v>
          </cell>
          <cell r="D2837" t="str">
            <v>(BAS-326G-01A)</v>
          </cell>
        </row>
        <row r="2838">
          <cell r="C2838" t="str">
            <v>CT215135</v>
          </cell>
          <cell r="D2838" t="str">
            <v>CSA-3020XY/HAF</v>
          </cell>
        </row>
        <row r="2839">
          <cell r="C2839" t="str">
            <v>CT215136</v>
          </cell>
          <cell r="D2839" t="str">
            <v>CSA-3020XY/HAF</v>
          </cell>
        </row>
        <row r="2840">
          <cell r="C2840" t="str">
            <v>CT214073</v>
          </cell>
          <cell r="D2840" t="str">
            <v>(BAS-326G-01A)</v>
          </cell>
        </row>
        <row r="2841">
          <cell r="C2841" t="str">
            <v>CT219322</v>
          </cell>
          <cell r="D2841" t="str">
            <v>CSA-3020XY</v>
          </cell>
        </row>
        <row r="2842">
          <cell r="C2842" t="str">
            <v>CT214048</v>
          </cell>
          <cell r="D2842" t="str">
            <v>(BAS-326G-01A)</v>
          </cell>
        </row>
        <row r="2843">
          <cell r="C2843" t="str">
            <v>CT213009</v>
          </cell>
          <cell r="D2843" t="str">
            <v>IP410 300*200</v>
          </cell>
        </row>
        <row r="2844">
          <cell r="C2844" t="str">
            <v>CT215126</v>
          </cell>
          <cell r="D2844" t="str">
            <v>(BAS-326G-01A)</v>
          </cell>
        </row>
        <row r="2845">
          <cell r="C2845" t="str">
            <v>CT219335</v>
          </cell>
          <cell r="D2845" t="str">
            <v>CSA-3020XY</v>
          </cell>
        </row>
        <row r="2846">
          <cell r="C2846" t="str">
            <v>CT219336</v>
          </cell>
          <cell r="D2846" t="str">
            <v>CSA-3020XY</v>
          </cell>
        </row>
        <row r="2847">
          <cell r="C2847" t="str">
            <v>CT217164</v>
          </cell>
          <cell r="D2847" t="str">
            <v>CSA-1510XY</v>
          </cell>
        </row>
        <row r="2848">
          <cell r="C2848" t="str">
            <v>CT218303</v>
          </cell>
          <cell r="D2848" t="str">
            <v>CSA-3020XY/HAD</v>
          </cell>
        </row>
        <row r="2849">
          <cell r="C2849" t="str">
            <v>CT218305</v>
          </cell>
          <cell r="D2849" t="str">
            <v>CSA-3020XY/HAD</v>
          </cell>
        </row>
        <row r="2850">
          <cell r="C2850" t="str">
            <v>CT218306</v>
          </cell>
          <cell r="D2850" t="str">
            <v>CSA-3020XY/HAD</v>
          </cell>
        </row>
        <row r="2851">
          <cell r="C2851" t="str">
            <v>CT218307</v>
          </cell>
          <cell r="D2851" t="str">
            <v>CSA-3020XY/HAD</v>
          </cell>
        </row>
        <row r="2852">
          <cell r="C2852" t="str">
            <v>CT218277</v>
          </cell>
          <cell r="D2852" t="str">
            <v>CSA-3020XY/HAD</v>
          </cell>
        </row>
        <row r="2853">
          <cell r="C2853" t="str">
            <v>CT218227</v>
          </cell>
          <cell r="D2853" t="str">
            <v>CSA-3020XY/HAF</v>
          </cell>
        </row>
        <row r="2854">
          <cell r="C2854" t="str">
            <v>CT218350</v>
          </cell>
          <cell r="D2854" t="str">
            <v>CSA-1510XY/HAD</v>
          </cell>
        </row>
        <row r="2855">
          <cell r="C2855" t="str">
            <v>CT218242</v>
          </cell>
          <cell r="D2855" t="str">
            <v>CSA-2210XY/HAD</v>
          </cell>
        </row>
        <row r="2856">
          <cell r="C2856" t="str">
            <v>CT214040</v>
          </cell>
          <cell r="D2856" t="str">
            <v>(BAS-342G-01)</v>
          </cell>
        </row>
        <row r="2857">
          <cell r="C2857" t="str">
            <v>CT215106</v>
          </cell>
          <cell r="D2857" t="str">
            <v>(BAS-342G-01A)</v>
          </cell>
        </row>
        <row r="2858">
          <cell r="C2858" t="str">
            <v>CT210042</v>
          </cell>
          <cell r="D2858" t="str">
            <v>AMS-210EN</v>
          </cell>
        </row>
        <row r="2859">
          <cell r="C2859" t="str">
            <v>CT219358</v>
          </cell>
          <cell r="D2859" t="str">
            <v>CSA-6040XY/HAF/C3</v>
          </cell>
        </row>
        <row r="2860">
          <cell r="C2860" t="str">
            <v>CT219360</v>
          </cell>
          <cell r="D2860" t="str">
            <v>CSA-6040XY/HAF/C3</v>
          </cell>
        </row>
        <row r="2861">
          <cell r="C2861" t="str">
            <v>CT218239</v>
          </cell>
          <cell r="D2861" t="str">
            <v>CSA-2210XY/HAD</v>
          </cell>
        </row>
        <row r="2862">
          <cell r="C2862" t="str">
            <v>CT218271</v>
          </cell>
          <cell r="D2862" t="str">
            <v>CSA-3020XY/HAD</v>
          </cell>
        </row>
        <row r="2863">
          <cell r="C2863" t="str">
            <v>CT218273</v>
          </cell>
          <cell r="D2863" t="str">
            <v>CSA-3020XY/HAD</v>
          </cell>
        </row>
        <row r="2864">
          <cell r="C2864" t="str">
            <v>CT218309</v>
          </cell>
          <cell r="D2864" t="str">
            <v>CSA-3020XY/HAD</v>
          </cell>
        </row>
        <row r="2865">
          <cell r="C2865" t="str">
            <v>CT218312</v>
          </cell>
          <cell r="D2865" t="str">
            <v>CSA-3020XY/HAD</v>
          </cell>
        </row>
        <row r="2866">
          <cell r="C2866" t="str">
            <v>DLCT201703</v>
          </cell>
          <cell r="D2866" t="str">
            <v>CSM-3020H-03A</v>
          </cell>
        </row>
        <row r="2867">
          <cell r="C2867" t="str">
            <v>CT211058</v>
          </cell>
          <cell r="D2867" t="str">
            <v>AMS-210EN</v>
          </cell>
        </row>
        <row r="2868">
          <cell r="C2868" t="str">
            <v>CT217165</v>
          </cell>
          <cell r="D2868" t="str">
            <v>CSA-1510XY</v>
          </cell>
        </row>
        <row r="2869">
          <cell r="C2869" t="str">
            <v>CT212008</v>
          </cell>
          <cell r="D2869" t="str">
            <v>AMS-210EN</v>
          </cell>
        </row>
        <row r="2870">
          <cell r="C2870" t="str">
            <v>CT218274</v>
          </cell>
          <cell r="D2870" t="str">
            <v>CSA-3020XY/HAD</v>
          </cell>
        </row>
        <row r="2871">
          <cell r="C2871" t="str">
            <v>CT219317</v>
          </cell>
          <cell r="D2871" t="str">
            <v>CSA-3020XY</v>
          </cell>
        </row>
        <row r="2872">
          <cell r="C2872" t="str">
            <v>CT218300</v>
          </cell>
          <cell r="D2872" t="str">
            <v>CSA-3020XY/HAD</v>
          </cell>
        </row>
        <row r="2873">
          <cell r="C2873" t="str">
            <v>CT218316</v>
          </cell>
          <cell r="D2873" t="str">
            <v>CSA-3020XY/HAD</v>
          </cell>
        </row>
        <row r="2874">
          <cell r="C2874" t="str">
            <v>CT218252</v>
          </cell>
          <cell r="D2874" t="str">
            <v>CSA-2210XY/HAD</v>
          </cell>
        </row>
        <row r="2875">
          <cell r="C2875" t="str">
            <v>CT218259</v>
          </cell>
          <cell r="D2875" t="str">
            <v>CSA-3020XY/HAD</v>
          </cell>
        </row>
        <row r="2876">
          <cell r="C2876" t="str">
            <v>CT217171</v>
          </cell>
          <cell r="D2876" t="str">
            <v>CSA-1510XY</v>
          </cell>
        </row>
        <row r="2877">
          <cell r="C2877" t="str">
            <v>CT218351</v>
          </cell>
          <cell r="D2877" t="str">
            <v>CSA-1510XY/HAD</v>
          </cell>
        </row>
        <row r="2878">
          <cell r="C2878" t="str">
            <v>CT213015</v>
          </cell>
          <cell r="D2878" t="str">
            <v>IP410 300*200</v>
          </cell>
        </row>
        <row r="2879">
          <cell r="C2879" t="str">
            <v>CT214068</v>
          </cell>
          <cell r="D2879" t="str">
            <v>(BAS-342G-01A</v>
          </cell>
        </row>
        <row r="2880">
          <cell r="C2880" t="str">
            <v>CT219321</v>
          </cell>
          <cell r="D2880" t="str">
            <v>CSA-3020XY</v>
          </cell>
        </row>
        <row r="2881">
          <cell r="C2881" t="str">
            <v>CT219341</v>
          </cell>
          <cell r="D2881" t="str">
            <v>CSA-3020XY</v>
          </cell>
        </row>
        <row r="2882">
          <cell r="C2882" t="str">
            <v>CT217167</v>
          </cell>
          <cell r="D2882" t="str">
            <v>CSA-1510XY</v>
          </cell>
        </row>
        <row r="2883">
          <cell r="C2883" t="str">
            <v>CT210038</v>
          </cell>
          <cell r="D2883" t="str">
            <v>AMS-210EN</v>
          </cell>
        </row>
        <row r="2884">
          <cell r="C2884" t="str">
            <v>CT214064</v>
          </cell>
          <cell r="D2884" t="str">
            <v>(BAS-342G-01A</v>
          </cell>
        </row>
        <row r="2885">
          <cell r="C2885" t="str">
            <v>CT219319</v>
          </cell>
          <cell r="D2885" t="str">
            <v>CSA-3020XY</v>
          </cell>
        </row>
        <row r="2886">
          <cell r="C2886" t="str">
            <v>CT218276</v>
          </cell>
          <cell r="D2886" t="str">
            <v>CSA-3020XY/HAD</v>
          </cell>
        </row>
        <row r="2887">
          <cell r="C2887" t="str">
            <v>CT202105409</v>
          </cell>
          <cell r="D2887" t="str">
            <v xml:space="preserve"> CSA-3020XY/HAF/C3</v>
          </cell>
        </row>
        <row r="2888">
          <cell r="C2888" t="str">
            <v>CT202105410</v>
          </cell>
          <cell r="D2888" t="str">
            <v xml:space="preserve"> CSA-3020XY/HAF/C3</v>
          </cell>
        </row>
        <row r="2889">
          <cell r="C2889" t="str">
            <v>CT202105414</v>
          </cell>
          <cell r="D2889" t="str">
            <v xml:space="preserve"> CSA-3020XY/HAF</v>
          </cell>
        </row>
        <row r="2890">
          <cell r="C2890" t="str">
            <v>CT217176</v>
          </cell>
          <cell r="D2890" t="str">
            <v>CSA-3020XY</v>
          </cell>
        </row>
        <row r="2891">
          <cell r="C2891" t="str">
            <v>CT218322</v>
          </cell>
          <cell r="D2891" t="str">
            <v>CSA-3020XY/HAD</v>
          </cell>
        </row>
        <row r="2892">
          <cell r="C2892" t="str">
            <v>CT216154</v>
          </cell>
          <cell r="D2892" t="str">
            <v>CSA-1510XY</v>
          </cell>
        </row>
        <row r="2893">
          <cell r="C2893" t="str">
            <v>CT218241</v>
          </cell>
          <cell r="D2893" t="str">
            <v>CSA-2210XY/HAD</v>
          </cell>
        </row>
        <row r="2894">
          <cell r="C2894" t="str">
            <v>CT217168</v>
          </cell>
          <cell r="D2894" t="str">
            <v>CSA-1510XY</v>
          </cell>
        </row>
        <row r="2895">
          <cell r="C2895" t="str">
            <v>CT214063</v>
          </cell>
          <cell r="D2895" t="str">
            <v>(BAS-342G-01A</v>
          </cell>
        </row>
        <row r="2896">
          <cell r="C2896" t="str">
            <v>CT218323</v>
          </cell>
          <cell r="D2896" t="str">
            <v>CSA-3020XY/HAD</v>
          </cell>
        </row>
        <row r="2897">
          <cell r="C2897" t="str">
            <v>CT214020</v>
          </cell>
          <cell r="D2897" t="str">
            <v>(BAS-326G-01A)</v>
          </cell>
        </row>
        <row r="2898">
          <cell r="C2898" t="str">
            <v>CT219337</v>
          </cell>
          <cell r="D2898" t="str">
            <v>CSA-3020XY</v>
          </cell>
        </row>
        <row r="2899">
          <cell r="C2899" t="str">
            <v>CT211052</v>
          </cell>
          <cell r="D2899" t="str">
            <v>AMS-210EN</v>
          </cell>
        </row>
        <row r="2900">
          <cell r="C2900" t="str">
            <v>CT214060</v>
          </cell>
          <cell r="D2900" t="str">
            <v>(BAS-342G-01A</v>
          </cell>
        </row>
        <row r="2901">
          <cell r="C2901" t="str">
            <v>CT219338</v>
          </cell>
          <cell r="D2901" t="str">
            <v>CSA-3020XY</v>
          </cell>
        </row>
        <row r="2902">
          <cell r="C2902" t="str">
            <v>CT219339</v>
          </cell>
          <cell r="D2902" t="str">
            <v>CSA-3020XY</v>
          </cell>
        </row>
        <row r="2903">
          <cell r="C2903" t="str">
            <v>CT217166</v>
          </cell>
          <cell r="D2903" t="str">
            <v>CSA-1510XY</v>
          </cell>
        </row>
        <row r="2904">
          <cell r="C2904" t="str">
            <v>CT217172</v>
          </cell>
          <cell r="D2904" t="str">
            <v>CSA-1510XY</v>
          </cell>
        </row>
        <row r="2905">
          <cell r="C2905" t="str">
            <v>CT218313</v>
          </cell>
          <cell r="D2905" t="str">
            <v>CSA-3020XY/HAD</v>
          </cell>
        </row>
        <row r="2906">
          <cell r="C2906" t="str">
            <v>CT219340</v>
          </cell>
          <cell r="D2906" t="str">
            <v>CSA-3020XY</v>
          </cell>
        </row>
        <row r="2907">
          <cell r="C2907" t="str">
            <v>CT214018</v>
          </cell>
          <cell r="D2907" t="str">
            <v>(BAS-326G-01A)</v>
          </cell>
        </row>
        <row r="2908">
          <cell r="C2908" t="str">
            <v>CT215131</v>
          </cell>
          <cell r="D2908" t="str">
            <v>CSA-3020XY/HAF</v>
          </cell>
        </row>
        <row r="2909">
          <cell r="C2909" t="str">
            <v>CT215119</v>
          </cell>
          <cell r="D2909" t="str">
            <v>(BAS-342G-01)</v>
          </cell>
        </row>
        <row r="2910">
          <cell r="C2910" t="str">
            <v>CT212002</v>
          </cell>
          <cell r="D2910" t="str">
            <v>AMS-210EN</v>
          </cell>
        </row>
        <row r="2911">
          <cell r="C2911" t="str">
            <v>CT215120</v>
          </cell>
          <cell r="D2911" t="str">
            <v>(BAS-342G-01)</v>
          </cell>
        </row>
        <row r="2912">
          <cell r="C2912" t="str">
            <v>CT215128</v>
          </cell>
          <cell r="D2912" t="str">
            <v>(BAS-326G-01A)</v>
          </cell>
        </row>
        <row r="2913">
          <cell r="C2913" t="str">
            <v>CT215129</v>
          </cell>
          <cell r="D2913" t="str">
            <v>CSA-3020XY/HAF</v>
          </cell>
        </row>
        <row r="2914">
          <cell r="C2914" t="str">
            <v>CT217191</v>
          </cell>
          <cell r="D2914" t="str">
            <v>CSA-3020XY</v>
          </cell>
        </row>
        <row r="2915">
          <cell r="C2915" t="str">
            <v>CT214071</v>
          </cell>
          <cell r="D2915" t="str">
            <v>(BAS-342G-01A</v>
          </cell>
        </row>
        <row r="2916">
          <cell r="C2916" t="str">
            <v>CT214085</v>
          </cell>
          <cell r="D2916" t="str">
            <v>(BAS-342G-01)</v>
          </cell>
        </row>
        <row r="2917">
          <cell r="C2917" t="str">
            <v>CT215116</v>
          </cell>
          <cell r="D2917" t="str">
            <v>(BAS-342G-01)</v>
          </cell>
        </row>
        <row r="2918">
          <cell r="C2918" t="str">
            <v>CT215094</v>
          </cell>
          <cell r="D2918" t="str">
            <v>(BAS-342G-01A)</v>
          </cell>
        </row>
        <row r="2919">
          <cell r="C2919" t="str">
            <v>CT219372</v>
          </cell>
          <cell r="D2919" t="str">
            <v>CSA-3020XY</v>
          </cell>
        </row>
        <row r="2920">
          <cell r="C2920" t="str">
            <v>CT215095</v>
          </cell>
          <cell r="D2920" t="str">
            <v>(BAS-342G-01A)</v>
          </cell>
        </row>
        <row r="2921">
          <cell r="C2921" t="str">
            <v>CT213012</v>
          </cell>
          <cell r="D2921" t="str">
            <v>IP410 300*200</v>
          </cell>
        </row>
        <row r="2922">
          <cell r="C2922" t="str">
            <v>CT215112</v>
          </cell>
          <cell r="D2922" t="str">
            <v>(BAS-342G-01A)</v>
          </cell>
        </row>
        <row r="2923">
          <cell r="C2923" t="str">
            <v>CT218301</v>
          </cell>
          <cell r="D2923" t="str">
            <v>CSA-3020XY/HAD</v>
          </cell>
        </row>
        <row r="2924">
          <cell r="C2924" t="str">
            <v>CT218287</v>
          </cell>
          <cell r="D2924" t="str">
            <v>CSA-2210XY/HAD</v>
          </cell>
        </row>
        <row r="2925">
          <cell r="C2925" t="str">
            <v>CT214041</v>
          </cell>
          <cell r="D2925" t="str">
            <v>(BAS-342G-01)</v>
          </cell>
        </row>
        <row r="2926">
          <cell r="C2926" t="str">
            <v>CT215110</v>
          </cell>
          <cell r="D2926" t="str">
            <v>(BAS-342G-01A)</v>
          </cell>
        </row>
        <row r="2927">
          <cell r="C2927" t="str">
            <v>CT218288</v>
          </cell>
          <cell r="D2927" t="str">
            <v>CSA-2210XY/HAD</v>
          </cell>
        </row>
        <row r="2928">
          <cell r="C2928" t="str">
            <v>CT216163</v>
          </cell>
          <cell r="D2928" t="str">
            <v>CSA-1510XY</v>
          </cell>
        </row>
        <row r="2929">
          <cell r="C2929" t="str">
            <v>CT219365</v>
          </cell>
          <cell r="D2929" t="str">
            <v>CSA-3020XY</v>
          </cell>
        </row>
        <row r="2930">
          <cell r="C2930" t="str">
            <v>CT215134</v>
          </cell>
          <cell r="D2930" t="str">
            <v>CSA-3020XY/HAF</v>
          </cell>
        </row>
        <row r="2931">
          <cell r="C2931" t="str">
            <v>CT215130</v>
          </cell>
          <cell r="D2931" t="str">
            <v>CSA-3020XY/HAF</v>
          </cell>
        </row>
        <row r="2932">
          <cell r="C2932" t="str">
            <v>CT213011</v>
          </cell>
          <cell r="D2932" t="str">
            <v>IP410 300*200</v>
          </cell>
        </row>
        <row r="2933">
          <cell r="C2933" t="str">
            <v>CT212009</v>
          </cell>
          <cell r="D2933" t="str">
            <v>AMS-210EN</v>
          </cell>
        </row>
        <row r="2934">
          <cell r="C2934" t="str">
            <v>CT214078</v>
          </cell>
          <cell r="D2934" t="str">
            <v>(BAS-326G-01A)</v>
          </cell>
        </row>
        <row r="2935">
          <cell r="C2935" t="str">
            <v>CT210046</v>
          </cell>
          <cell r="D2935" t="str">
            <v>IP410 300*200</v>
          </cell>
        </row>
        <row r="2936">
          <cell r="C2936" t="str">
            <v>CT210048</v>
          </cell>
          <cell r="D2936" t="str">
            <v>IP410 300*200</v>
          </cell>
        </row>
        <row r="2937">
          <cell r="C2937" t="str">
            <v>CT218278</v>
          </cell>
          <cell r="D2937" t="str">
            <v>CSA-3020XY/HAD</v>
          </cell>
        </row>
        <row r="2938">
          <cell r="C2938" t="str">
            <v>CT214021</v>
          </cell>
          <cell r="D2938" t="str">
            <v>(BAS-326G-01A)</v>
          </cell>
        </row>
        <row r="2939">
          <cell r="C2939" t="str">
            <v>CT214047</v>
          </cell>
          <cell r="D2939" t="str">
            <v>(BAS-326G-01A)</v>
          </cell>
        </row>
        <row r="2940">
          <cell r="C2940" t="str">
            <v>CT216157</v>
          </cell>
          <cell r="D2940" t="str">
            <v>CSA-1510XY</v>
          </cell>
        </row>
        <row r="2941">
          <cell r="C2941" t="str">
            <v>CT218249</v>
          </cell>
          <cell r="D2941" t="str">
            <v>CSA-2210XY/HAD</v>
          </cell>
        </row>
        <row r="2942">
          <cell r="C2942" t="str">
            <v>CT218250</v>
          </cell>
          <cell r="D2942" t="str">
            <v>CSA-2210XY/HAD</v>
          </cell>
        </row>
        <row r="2943">
          <cell r="C2943" t="str">
            <v>CT218221</v>
          </cell>
          <cell r="D2943" t="str">
            <v>CSA-3020XY/HAF</v>
          </cell>
        </row>
        <row r="2944">
          <cell r="C2944" t="str">
            <v>CT217174</v>
          </cell>
          <cell r="D2944" t="str">
            <v>CSA-3020XY</v>
          </cell>
        </row>
        <row r="2945">
          <cell r="C2945" t="str">
            <v>CT219369</v>
          </cell>
          <cell r="D2945" t="str">
            <v>CSA-3020XY</v>
          </cell>
        </row>
        <row r="2946">
          <cell r="C2946" t="str">
            <v>CT216144</v>
          </cell>
          <cell r="D2946" t="str">
            <v>CSM-6040H-01A</v>
          </cell>
        </row>
        <row r="2947">
          <cell r="C2947" t="str">
            <v>CT218247</v>
          </cell>
          <cell r="D2947" t="str">
            <v>CSA-2210XY/HAD</v>
          </cell>
        </row>
        <row r="2948">
          <cell r="C2948" t="str">
            <v>CT214036</v>
          </cell>
          <cell r="D2948" t="str">
            <v>(BAS-342G-01)</v>
          </cell>
        </row>
        <row r="2949">
          <cell r="C2949" t="str">
            <v>CT214044</v>
          </cell>
          <cell r="D2949" t="str">
            <v>(BAS-342G-01)</v>
          </cell>
        </row>
        <row r="2950">
          <cell r="C2950" t="str">
            <v>CT214035</v>
          </cell>
          <cell r="D2950" t="str">
            <v>(BAS-342G-01)</v>
          </cell>
        </row>
        <row r="2951">
          <cell r="C2951" t="str">
            <v>CT214062</v>
          </cell>
          <cell r="D2951" t="str">
            <v>(BAS-342G-01A</v>
          </cell>
        </row>
        <row r="2952">
          <cell r="C2952" t="str">
            <v>CT214069</v>
          </cell>
          <cell r="D2952" t="str">
            <v>(BAS-342G-01A</v>
          </cell>
        </row>
        <row r="2953">
          <cell r="C2953" t="str">
            <v>CT218328</v>
          </cell>
          <cell r="D2953" t="str">
            <v>CSA-3020XY/HAD</v>
          </cell>
        </row>
        <row r="2954">
          <cell r="C2954" t="str">
            <v>CT212010</v>
          </cell>
          <cell r="D2954" t="str">
            <v>AMS-210EN</v>
          </cell>
        </row>
        <row r="2955">
          <cell r="C2955" t="str">
            <v>CT219318</v>
          </cell>
          <cell r="D2955" t="str">
            <v>CSA-3020XY</v>
          </cell>
        </row>
        <row r="2956">
          <cell r="C2956" t="str">
            <v>CT218248</v>
          </cell>
          <cell r="D2956" t="str">
            <v>CSA-2210XY/HAD</v>
          </cell>
        </row>
        <row r="2957">
          <cell r="C2957" t="str">
            <v>CT217197</v>
          </cell>
          <cell r="D2957" t="str">
            <v>CSA-3020XY</v>
          </cell>
        </row>
        <row r="2958">
          <cell r="C2958" t="str">
            <v>CT210041</v>
          </cell>
          <cell r="D2958" t="str">
            <v>AMS-210EN</v>
          </cell>
        </row>
        <row r="2959">
          <cell r="C2959" t="str">
            <v>CT214076</v>
          </cell>
          <cell r="D2959" t="str">
            <v>(BAS-326G-01A)</v>
          </cell>
        </row>
        <row r="2960">
          <cell r="C2960" t="str">
            <v>CT214017</v>
          </cell>
          <cell r="D2960" t="str">
            <v>(BAS-326G-01A)</v>
          </cell>
        </row>
        <row r="2961">
          <cell r="C2961" t="str">
            <v>CT214075</v>
          </cell>
          <cell r="D2961" t="str">
            <v>(BAS-326G-01A)</v>
          </cell>
        </row>
        <row r="2962">
          <cell r="C2962" t="str">
            <v>CT218280</v>
          </cell>
          <cell r="D2962" t="str">
            <v>CSA-1510XY</v>
          </cell>
        </row>
        <row r="2963">
          <cell r="C2963" t="str">
            <v>CT218269</v>
          </cell>
          <cell r="D2963" t="str">
            <v>CSA-3020XY/HAD</v>
          </cell>
        </row>
        <row r="2964">
          <cell r="C2964" t="str">
            <v>CT219329</v>
          </cell>
          <cell r="D2964" t="str">
            <v>CSA-3020XY</v>
          </cell>
        </row>
        <row r="2965">
          <cell r="C2965" t="str">
            <v>CT216159</v>
          </cell>
          <cell r="D2965" t="str">
            <v>CSA-1510XY</v>
          </cell>
        </row>
        <row r="2966">
          <cell r="C2966" t="str">
            <v>CT218223</v>
          </cell>
          <cell r="D2966" t="str">
            <v>CSA-3020XY/HAF</v>
          </cell>
        </row>
        <row r="2967">
          <cell r="C2967" t="str">
            <v>CT214026</v>
          </cell>
          <cell r="D2967" t="str">
            <v>(BAS-326G-01A)</v>
          </cell>
        </row>
        <row r="2968">
          <cell r="C2968" t="str">
            <v>CT216160</v>
          </cell>
          <cell r="D2968" t="str">
            <v>CSA-1510XY</v>
          </cell>
        </row>
        <row r="2969">
          <cell r="C2969" t="str">
            <v>CT218266</v>
          </cell>
          <cell r="D2969" t="str">
            <v>CSA-3020XY/HAD</v>
          </cell>
        </row>
        <row r="2970">
          <cell r="C2970" t="str">
            <v>CT218224</v>
          </cell>
          <cell r="D2970" t="str">
            <v>CSA-3020XY/HAF</v>
          </cell>
        </row>
        <row r="2971">
          <cell r="C2971" t="str">
            <v>CT219346</v>
          </cell>
          <cell r="D2971" t="str">
            <v>CSA-3020XY</v>
          </cell>
        </row>
        <row r="2972">
          <cell r="C2972" t="str">
            <v>CT219366</v>
          </cell>
          <cell r="D2972" t="str">
            <v>CSA-3020XY</v>
          </cell>
        </row>
        <row r="2973">
          <cell r="C2973" t="str">
            <v>CT214025</v>
          </cell>
          <cell r="D2973" t="str">
            <v>(BAS-326G-01A)</v>
          </cell>
        </row>
        <row r="2974">
          <cell r="C2974" t="str">
            <v>CT218225</v>
          </cell>
          <cell r="D2974" t="str">
            <v>CSA-3020XY/HAF</v>
          </cell>
        </row>
        <row r="2975">
          <cell r="C2975" t="str">
            <v>CT215096</v>
          </cell>
          <cell r="D2975" t="str">
            <v>(BAS-342G-01A)</v>
          </cell>
        </row>
        <row r="2976">
          <cell r="C2976" t="str">
            <v>CT216161</v>
          </cell>
          <cell r="D2976" t="str">
            <v>CSA-1510XY</v>
          </cell>
        </row>
        <row r="2977">
          <cell r="C2977" t="str">
            <v>CT218245</v>
          </cell>
          <cell r="D2977" t="str">
            <v>CSA-2210XY/HAD</v>
          </cell>
        </row>
        <row r="2978">
          <cell r="C2978" t="str">
            <v>CT218251</v>
          </cell>
          <cell r="D2978" t="str">
            <v>CSA-2210XY/HAD</v>
          </cell>
        </row>
        <row r="2979">
          <cell r="C2979" t="str">
            <v>CT218291</v>
          </cell>
          <cell r="D2979" t="str">
            <v>CSA-2210XY/HAD</v>
          </cell>
        </row>
        <row r="2980">
          <cell r="C2980" t="str">
            <v>CT218255</v>
          </cell>
          <cell r="D2980" t="str">
            <v>CSA-3020XY/HAD</v>
          </cell>
        </row>
        <row r="2981">
          <cell r="C2981" t="str">
            <v>CT218257</v>
          </cell>
          <cell r="D2981" t="str">
            <v>CSA-3020XY/HAD</v>
          </cell>
        </row>
        <row r="2982">
          <cell r="C2982" t="str">
            <v>CT218265</v>
          </cell>
          <cell r="D2982" t="str">
            <v>CSA-3020XY/HAD</v>
          </cell>
        </row>
        <row r="2983">
          <cell r="C2983" t="str">
            <v>CT218267</v>
          </cell>
          <cell r="D2983" t="str">
            <v>CSA-3020XY/HAD</v>
          </cell>
        </row>
        <row r="2984">
          <cell r="C2984" t="str">
            <v>CT218270</v>
          </cell>
          <cell r="D2984" t="str">
            <v>CSA-3020XY/HAD</v>
          </cell>
        </row>
        <row r="2985">
          <cell r="C2985" t="str">
            <v>CT216149</v>
          </cell>
          <cell r="D2985" t="str">
            <v>CSA-3020XY/HAF</v>
          </cell>
        </row>
        <row r="2986">
          <cell r="C2986" t="str">
            <v>CT213001</v>
          </cell>
          <cell r="D2986" t="str">
            <v xml:space="preserve"> (221E - 3020)</v>
          </cell>
        </row>
        <row r="2987">
          <cell r="C2987" t="str">
            <v>CT212001</v>
          </cell>
          <cell r="D2987" t="str">
            <v>AMS-210EN</v>
          </cell>
        </row>
        <row r="2988">
          <cell r="C2988" t="str">
            <v>CT218218</v>
          </cell>
          <cell r="D2988" t="str">
            <v>CSA-3020XY/HAF</v>
          </cell>
        </row>
        <row r="2989">
          <cell r="C2989" t="str">
            <v>CT215132</v>
          </cell>
          <cell r="D2989" t="str">
            <v>CSA-3020XY/HAF</v>
          </cell>
        </row>
        <row r="2990">
          <cell r="C2990" t="str">
            <v>CT218262</v>
          </cell>
          <cell r="D2990" t="str">
            <v>CSA-3020XY/HAD</v>
          </cell>
        </row>
        <row r="2991">
          <cell r="C2991" t="str">
            <v>CT218263</v>
          </cell>
          <cell r="D2991" t="str">
            <v>CSA-3020XY/HAD</v>
          </cell>
        </row>
        <row r="2992">
          <cell r="C2992" t="str">
            <v>CT214050</v>
          </cell>
          <cell r="D2992" t="str">
            <v>(BAS-326G-01A)</v>
          </cell>
        </row>
        <row r="2993">
          <cell r="C2993" t="str">
            <v>CT213002</v>
          </cell>
          <cell r="D2993" t="str">
            <v xml:space="preserve"> (221E - 3020)</v>
          </cell>
        </row>
        <row r="2994">
          <cell r="C2994" t="str">
            <v>CT219323</v>
          </cell>
          <cell r="D2994" t="str">
            <v>CSA-3020XY</v>
          </cell>
        </row>
        <row r="2995">
          <cell r="C2995" t="str">
            <v>CT218294</v>
          </cell>
          <cell r="D2995" t="str">
            <v>CSA-3020XY/HAD</v>
          </cell>
        </row>
        <row r="2996">
          <cell r="C2996" t="str">
            <v>CT215104</v>
          </cell>
          <cell r="D2996" t="str">
            <v>(BAS-342G-01A)</v>
          </cell>
        </row>
        <row r="2997">
          <cell r="C2997" t="str">
            <v>CT218220</v>
          </cell>
          <cell r="D2997" t="str">
            <v>CSA-3020XY/HAF</v>
          </cell>
        </row>
        <row r="2998">
          <cell r="C2998" t="str">
            <v>CT215138</v>
          </cell>
          <cell r="D2998" t="str">
            <v>CSA-3020XY/HAF</v>
          </cell>
        </row>
        <row r="2999">
          <cell r="C2999" t="str">
            <v>CT215139</v>
          </cell>
          <cell r="D2999" t="str">
            <v>CSA-3020XY/HAF</v>
          </cell>
        </row>
        <row r="3000">
          <cell r="C3000" t="str">
            <v>CT213010</v>
          </cell>
          <cell r="D3000" t="str">
            <v xml:space="preserve"> 221E-3020/IP410 300*200</v>
          </cell>
        </row>
        <row r="3001">
          <cell r="C3001" t="str">
            <v>CT214049</v>
          </cell>
          <cell r="D3001" t="str">
            <v>(BAS-326G-01A)</v>
          </cell>
        </row>
        <row r="3002">
          <cell r="C3002" t="str">
            <v>CT217192</v>
          </cell>
          <cell r="D3002" t="str">
            <v>CSA-3020XY</v>
          </cell>
        </row>
        <row r="3003">
          <cell r="C3003" t="str">
            <v>CT214074</v>
          </cell>
          <cell r="D3003" t="str">
            <v>(BAS-326G-01A)</v>
          </cell>
        </row>
        <row r="3004">
          <cell r="C3004" t="str">
            <v>CT211059</v>
          </cell>
          <cell r="D3004" t="str">
            <v>AMS-210EN</v>
          </cell>
        </row>
        <row r="3005">
          <cell r="C3005" t="str">
            <v>CT217198</v>
          </cell>
          <cell r="D3005" t="str">
            <v>CSA-3020XY</v>
          </cell>
        </row>
        <row r="3006">
          <cell r="C3006" t="str">
            <v>CT218334</v>
          </cell>
          <cell r="D3006" t="str">
            <v>CSA-3020XY/HAD</v>
          </cell>
        </row>
        <row r="3007">
          <cell r="C3007" t="str">
            <v>CT214022</v>
          </cell>
          <cell r="D3007" t="str">
            <v>(BAS-326G-01A)</v>
          </cell>
        </row>
        <row r="3008">
          <cell r="C3008" t="str">
            <v>CT219364</v>
          </cell>
          <cell r="D3008" t="str">
            <v>CSA-3020XY</v>
          </cell>
        </row>
        <row r="3009">
          <cell r="C3009" t="str">
            <v>CT215127</v>
          </cell>
          <cell r="D3009" t="str">
            <v>(BAS-326G-01A)</v>
          </cell>
        </row>
        <row r="3010">
          <cell r="C3010" t="str">
            <v>CT214056</v>
          </cell>
          <cell r="D3010" t="str">
            <v>(BAS-326G-01A)</v>
          </cell>
        </row>
        <row r="3011">
          <cell r="C3011" t="str">
            <v>CT215102</v>
          </cell>
          <cell r="D3011" t="str">
            <v>(BAS-342G-01A)</v>
          </cell>
        </row>
        <row r="3012">
          <cell r="C3012" t="str">
            <v>CT218281</v>
          </cell>
          <cell r="D3012" t="str">
            <v>CSA-1510XY</v>
          </cell>
        </row>
        <row r="3013">
          <cell r="C3013" t="str">
            <v>CT218342</v>
          </cell>
          <cell r="D3013" t="str">
            <v>CSA-3020XY/HAD</v>
          </cell>
        </row>
        <row r="3014">
          <cell r="C3014" t="str">
            <v>CT218346</v>
          </cell>
          <cell r="D3014" t="str">
            <v>CSA-3020XY/HAD</v>
          </cell>
        </row>
        <row r="3015">
          <cell r="C3015" t="str">
            <v>CT216152</v>
          </cell>
          <cell r="D3015" t="str">
            <v>CSA-3020XY/HAF</v>
          </cell>
        </row>
        <row r="3016">
          <cell r="C3016" t="str">
            <v>CT216153</v>
          </cell>
          <cell r="D3016" t="str">
            <v>CSA-3020XY/HAF</v>
          </cell>
        </row>
        <row r="3017">
          <cell r="C3017" t="str">
            <v>CT214084</v>
          </cell>
          <cell r="D3017" t="str">
            <v>(BAS-342G-01)</v>
          </cell>
        </row>
        <row r="3018">
          <cell r="C3018" t="str">
            <v>CT218327</v>
          </cell>
          <cell r="D3018" t="str">
            <v>CSA-3020XY/HAD</v>
          </cell>
        </row>
        <row r="3019">
          <cell r="C3019" t="str">
            <v>CT219352</v>
          </cell>
          <cell r="D3019" t="str">
            <v>CSA-3020XY</v>
          </cell>
        </row>
        <row r="3020">
          <cell r="C3020" t="str">
            <v>CT219353</v>
          </cell>
          <cell r="D3020" t="str">
            <v>CSA-3020XY</v>
          </cell>
        </row>
        <row r="3021">
          <cell r="C3021" t="str">
            <v>CT219354</v>
          </cell>
          <cell r="D3021" t="str">
            <v>CSA-3020XY</v>
          </cell>
        </row>
        <row r="3022">
          <cell r="C3022" t="str">
            <v>CT219355</v>
          </cell>
          <cell r="D3022" t="str">
            <v>CSA-3020XY</v>
          </cell>
        </row>
        <row r="3023">
          <cell r="C3023" t="str">
            <v>CT219397</v>
          </cell>
          <cell r="D3023" t="str">
            <v>CSA-3020XY/HAF</v>
          </cell>
        </row>
        <row r="3024">
          <cell r="C3024" t="str">
            <v>CT219382</v>
          </cell>
          <cell r="D3024" t="str">
            <v xml:space="preserve"> CSA-2210XY/HAD</v>
          </cell>
        </row>
        <row r="3025">
          <cell r="C3025" t="str">
            <v>CT219356</v>
          </cell>
          <cell r="D3025" t="str">
            <v>CSA-6040XY/HAF/C3</v>
          </cell>
        </row>
        <row r="3026">
          <cell r="C3026" t="str">
            <v>CT219357</v>
          </cell>
          <cell r="D3026" t="str">
            <v>CSA-6040XY/HAF/C3</v>
          </cell>
        </row>
        <row r="3027">
          <cell r="C3027" t="str">
            <v>CT219350</v>
          </cell>
          <cell r="D3027" t="str">
            <v>CSA-3020XY</v>
          </cell>
        </row>
        <row r="3028">
          <cell r="C3028" t="str">
            <v>CT219351</v>
          </cell>
          <cell r="D3028" t="str">
            <v>CSA-3020XY</v>
          </cell>
        </row>
        <row r="3029">
          <cell r="C3029" t="str">
            <v>CT219371</v>
          </cell>
          <cell r="D3029" t="str">
            <v>CSA-3020XY</v>
          </cell>
        </row>
        <row r="3030">
          <cell r="C3030" t="str">
            <v>CT219396</v>
          </cell>
          <cell r="D3030" t="str">
            <v>CSA-3020XY/HAF</v>
          </cell>
        </row>
        <row r="3031">
          <cell r="C3031" t="str">
            <v>CT219347</v>
          </cell>
          <cell r="D3031" t="str">
            <v>CSA-2210XY/HAD</v>
          </cell>
        </row>
        <row r="3032">
          <cell r="C3032" t="str">
            <v>CT2020396</v>
          </cell>
          <cell r="D3032" t="str">
            <v>CSA-3020XY-HAF+ PHU KIEN</v>
          </cell>
        </row>
        <row r="3033">
          <cell r="C3033" t="str">
            <v>CT2020397</v>
          </cell>
          <cell r="D3033" t="str">
            <v>CSA-3020XY-HAF+ PHU KIEN</v>
          </cell>
        </row>
        <row r="3034">
          <cell r="C3034" t="str">
            <v>CT219384</v>
          </cell>
          <cell r="D3034" t="str">
            <v xml:space="preserve"> CSA-2210XY/HAD</v>
          </cell>
        </row>
        <row r="3035">
          <cell r="C3035" t="str">
            <v>CT219385</v>
          </cell>
          <cell r="D3035" t="str">
            <v xml:space="preserve"> CSA-2210XY/HAD</v>
          </cell>
        </row>
        <row r="3036">
          <cell r="C3036" t="str">
            <v>CT217214</v>
          </cell>
          <cell r="D3036" t="str">
            <v>CSA-1510XY</v>
          </cell>
        </row>
        <row r="3037">
          <cell r="C3037" t="str">
            <v>CT210040</v>
          </cell>
          <cell r="D3037" t="str">
            <v>AMS-210EN</v>
          </cell>
        </row>
        <row r="3038">
          <cell r="C3038" t="str">
            <v>CT210031</v>
          </cell>
          <cell r="D3038" t="str">
            <v>AMS-210EN</v>
          </cell>
        </row>
        <row r="3039">
          <cell r="C3039" t="str">
            <v>CT219375</v>
          </cell>
          <cell r="D3039" t="str">
            <v>CSA-3020XY/HAF</v>
          </cell>
        </row>
        <row r="3040">
          <cell r="C3040" t="str">
            <v>CT219376</v>
          </cell>
          <cell r="D3040" t="str">
            <v>CSA-3020XY/HAF</v>
          </cell>
        </row>
        <row r="3041">
          <cell r="C3041" t="str">
            <v>CT219392</v>
          </cell>
          <cell r="D3041" t="str">
            <v>CSA-3020XY/HAF</v>
          </cell>
        </row>
        <row r="3042">
          <cell r="C3042" t="str">
            <v>CT219386</v>
          </cell>
          <cell r="D3042" t="str">
            <v xml:space="preserve"> CSA-2210XY/HAD</v>
          </cell>
        </row>
        <row r="3043">
          <cell r="C3043" t="str">
            <v>CT219387</v>
          </cell>
          <cell r="D3043" t="str">
            <v xml:space="preserve"> CSA-2210XY/HAD</v>
          </cell>
        </row>
        <row r="3044">
          <cell r="C3044" t="str">
            <v>CT219379</v>
          </cell>
          <cell r="D3044" t="str">
            <v>CSA-2210XY/HAD</v>
          </cell>
        </row>
        <row r="3045">
          <cell r="C3045" t="str">
            <v>CT217183</v>
          </cell>
          <cell r="D3045" t="str">
            <v>CSA-1510XY</v>
          </cell>
        </row>
        <row r="3046">
          <cell r="C3046" t="str">
            <v>CT219377</v>
          </cell>
          <cell r="D3046" t="str">
            <v>CSA-3020XY/HAF</v>
          </cell>
        </row>
        <row r="3047">
          <cell r="C3047" t="str">
            <v>CT219378</v>
          </cell>
          <cell r="D3047" t="str">
            <v>CSA-3020XY/HAF</v>
          </cell>
        </row>
        <row r="3048">
          <cell r="C3048" t="str">
            <v>CT219394</v>
          </cell>
          <cell r="D3048" t="str">
            <v>CSA-3020XY/HAF</v>
          </cell>
        </row>
        <row r="3049">
          <cell r="C3049" t="str">
            <v>CT219383</v>
          </cell>
          <cell r="D3049" t="str">
            <v xml:space="preserve"> CSA-2210XY/HAD</v>
          </cell>
        </row>
        <row r="3050">
          <cell r="C3050" t="str">
            <v>CT219388</v>
          </cell>
          <cell r="D3050" t="str">
            <v xml:space="preserve"> CSA-2210XY/HAD</v>
          </cell>
        </row>
        <row r="3051">
          <cell r="C3051" t="str">
            <v>CT219389</v>
          </cell>
          <cell r="D3051" t="str">
            <v xml:space="preserve"> CSA-2210XY/HAD</v>
          </cell>
        </row>
        <row r="3052">
          <cell r="C3052" t="str">
            <v>CT219380</v>
          </cell>
          <cell r="D3052" t="str">
            <v>CSA-2210XY/HAD</v>
          </cell>
        </row>
        <row r="3053">
          <cell r="C3053" t="str">
            <v>CT218235</v>
          </cell>
          <cell r="D3053" t="str">
            <v>CSA-3020XY/HAF</v>
          </cell>
        </row>
        <row r="3054">
          <cell r="C3054" t="str">
            <v>CT202105408</v>
          </cell>
          <cell r="D3054" t="str">
            <v xml:space="preserve"> CSA-3020XY/HAF/C3</v>
          </cell>
        </row>
        <row r="3055">
          <cell r="C3055" t="str">
            <v>CT219333</v>
          </cell>
          <cell r="D3055" t="str">
            <v>CSA-3020XY</v>
          </cell>
        </row>
        <row r="3056">
          <cell r="C3056" t="str">
            <v>CT219395</v>
          </cell>
          <cell r="D3056" t="str">
            <v>CSA-3020XY/HAF</v>
          </cell>
        </row>
        <row r="3057">
          <cell r="C3057" t="str">
            <v>CT219373</v>
          </cell>
          <cell r="D3057" t="str">
            <v>CSA-3020XY/HAF</v>
          </cell>
        </row>
        <row r="3058">
          <cell r="C3058" t="str">
            <v>CT219374</v>
          </cell>
          <cell r="D3058" t="str">
            <v>CSA-3020XY/HAF</v>
          </cell>
        </row>
        <row r="3059">
          <cell r="C3059" t="str">
            <v>CT219393</v>
          </cell>
          <cell r="D3059" t="str">
            <v>CSA-3020XY/HAF</v>
          </cell>
        </row>
        <row r="3060">
          <cell r="C3060" t="str">
            <v>CT219349</v>
          </cell>
          <cell r="D3060" t="str">
            <v>CSA-2210XY/HAD</v>
          </cell>
        </row>
        <row r="3061">
          <cell r="C3061" t="str">
            <v>CT219391</v>
          </cell>
          <cell r="D3061" t="str">
            <v xml:space="preserve"> CSA-2210XY/HAD</v>
          </cell>
        </row>
        <row r="3062">
          <cell r="C3062" t="str">
            <v>CT219381</v>
          </cell>
          <cell r="D3062" t="str">
            <v>CSA-2210XY/HAD</v>
          </cell>
        </row>
        <row r="3063">
          <cell r="C3063" t="str">
            <v>CT217207</v>
          </cell>
          <cell r="D3063" t="str">
            <v>CSA-1510XY</v>
          </cell>
        </row>
        <row r="3064">
          <cell r="C3064" t="str">
            <v>CT210043</v>
          </cell>
          <cell r="D3064" t="str">
            <v>AMS-210EN</v>
          </cell>
        </row>
        <row r="3065">
          <cell r="C3065" t="str">
            <v>CT216148</v>
          </cell>
          <cell r="D3065" t="str">
            <v>CSA-3020XY/HAF</v>
          </cell>
        </row>
        <row r="3066">
          <cell r="C3066" t="str">
            <v>CT213016</v>
          </cell>
          <cell r="D3066" t="str">
            <v>221E-3020/IP410 300*200</v>
          </cell>
        </row>
        <row r="3067">
          <cell r="C3067" t="str">
            <v>CT217184</v>
          </cell>
          <cell r="D3067" t="str">
            <v>CSA-1510XY</v>
          </cell>
        </row>
        <row r="3068">
          <cell r="C3068" t="str">
            <v>CT217186</v>
          </cell>
          <cell r="D3068" t="str">
            <v>CSA-1510XY</v>
          </cell>
        </row>
        <row r="3069">
          <cell r="C3069" t="str">
            <v>CT217204</v>
          </cell>
          <cell r="D3069" t="str">
            <v>CSA-3020XY</v>
          </cell>
        </row>
        <row r="3070">
          <cell r="C3070" t="str">
            <v>CT217217</v>
          </cell>
          <cell r="D3070" t="str">
            <v>CSA-1510XY</v>
          </cell>
        </row>
        <row r="3071">
          <cell r="C3071" t="str">
            <v>CT218226</v>
          </cell>
          <cell r="D3071" t="str">
            <v>CSA-3020XY/HAF</v>
          </cell>
        </row>
        <row r="3072">
          <cell r="C3072" t="str">
            <v>CT218243</v>
          </cell>
          <cell r="D3072" t="str">
            <v>CSA-2210XY/HAD</v>
          </cell>
        </row>
        <row r="3073">
          <cell r="C3073" t="str">
            <v>CT218228</v>
          </cell>
          <cell r="D3073" t="str">
            <v>CSA-3020XY/HAF</v>
          </cell>
        </row>
        <row r="3074">
          <cell r="C3074" t="str">
            <v>CT218244</v>
          </cell>
          <cell r="D3074" t="str">
            <v>CSA-2210XY/HAD</v>
          </cell>
        </row>
        <row r="3075">
          <cell r="C3075" t="str">
            <v>CT217212</v>
          </cell>
          <cell r="D3075" t="str">
            <v>CSA-1510XY</v>
          </cell>
        </row>
        <row r="3076">
          <cell r="C3076" t="str">
            <v>CT217195</v>
          </cell>
          <cell r="D3076" t="str">
            <v>CSA-3020XY</v>
          </cell>
        </row>
        <row r="3077">
          <cell r="C3077" t="str">
            <v>CT218229</v>
          </cell>
          <cell r="D3077" t="str">
            <v>CSA-3020XY/HAF</v>
          </cell>
        </row>
        <row r="3078">
          <cell r="C3078" t="str">
            <v>CT217215</v>
          </cell>
          <cell r="D3078" t="str">
            <v>CSA-1510XY</v>
          </cell>
        </row>
        <row r="3079">
          <cell r="C3079" t="str">
            <v>CT217209</v>
          </cell>
          <cell r="D3079" t="str">
            <v>CSA-1510XY</v>
          </cell>
        </row>
        <row r="3080">
          <cell r="C3080" t="str">
            <v>CT217210</v>
          </cell>
          <cell r="D3080" t="str">
            <v>CSA-1510XY</v>
          </cell>
        </row>
        <row r="3081">
          <cell r="C3081" t="str">
            <v>CT218233</v>
          </cell>
          <cell r="D3081" t="str">
            <v>CSA-3020XY/HAF</v>
          </cell>
        </row>
        <row r="3082">
          <cell r="C3082" t="str">
            <v>CT217205</v>
          </cell>
          <cell r="D3082" t="str">
            <v>CSA-3020XY</v>
          </cell>
        </row>
        <row r="3083">
          <cell r="C3083" t="str">
            <v>CT217206</v>
          </cell>
          <cell r="D3083" t="str">
            <v>CSA-1510XY</v>
          </cell>
        </row>
        <row r="3084">
          <cell r="C3084" t="str">
            <v>CT219331</v>
          </cell>
          <cell r="D3084" t="str">
            <v>CSA-3020XY</v>
          </cell>
        </row>
        <row r="3085">
          <cell r="C3085" t="str">
            <v>CT217203</v>
          </cell>
          <cell r="D3085" t="str">
            <v>CSA-3020XY</v>
          </cell>
        </row>
        <row r="3086">
          <cell r="C3086" t="str">
            <v>CT218234</v>
          </cell>
          <cell r="D3086" t="str">
            <v>CSA-3020XY/HAF</v>
          </cell>
        </row>
        <row r="3087">
          <cell r="C3087" t="str">
            <v>CT219348</v>
          </cell>
          <cell r="D3087" t="str">
            <v>CSA-2210XY/HAD</v>
          </cell>
        </row>
        <row r="3088">
          <cell r="C3088" t="str">
            <v>CT218282</v>
          </cell>
          <cell r="D3088" t="str">
            <v>CSA-3020XY/HAD</v>
          </cell>
        </row>
        <row r="3089">
          <cell r="C3089" t="str">
            <v>CT217213</v>
          </cell>
          <cell r="D3089" t="str">
            <v>CSA-1510XY</v>
          </cell>
        </row>
        <row r="3090">
          <cell r="C3090" t="str">
            <v>CT219332</v>
          </cell>
          <cell r="D3090" t="str">
            <v>CSA-3020XY</v>
          </cell>
        </row>
        <row r="3091">
          <cell r="C3091" t="str">
            <v>CT218283</v>
          </cell>
          <cell r="D3091" t="str">
            <v>CSA-3020XY/HAD</v>
          </cell>
        </row>
        <row r="3092">
          <cell r="C3092" t="str">
            <v>CT218236</v>
          </cell>
          <cell r="D3092" t="str">
            <v>CSA-3020XY/HAF</v>
          </cell>
        </row>
        <row r="3093">
          <cell r="C3093" t="str">
            <v>CT217211</v>
          </cell>
          <cell r="D3093" t="str">
            <v>CSA-1510XY</v>
          </cell>
        </row>
        <row r="3094">
          <cell r="C3094" t="str">
            <v>CT219334</v>
          </cell>
          <cell r="D3094" t="str">
            <v>CSA-3020XY</v>
          </cell>
        </row>
        <row r="3095">
          <cell r="C3095" t="str">
            <v>CT217216</v>
          </cell>
          <cell r="D3095" t="str">
            <v>CSA-1510XY</v>
          </cell>
        </row>
        <row r="3096">
          <cell r="C3096" t="str">
            <v>CT218237</v>
          </cell>
          <cell r="D3096" t="str">
            <v>CSA-3020XY/HAF</v>
          </cell>
        </row>
        <row r="3097">
          <cell r="C3097" t="str">
            <v>CT217208</v>
          </cell>
          <cell r="D3097" t="str">
            <v>CSA-1510XY</v>
          </cell>
        </row>
        <row r="3098">
          <cell r="C3098" t="str">
            <v>CT218238</v>
          </cell>
          <cell r="D3098" t="str">
            <v>CSA-3020XY/HAF</v>
          </cell>
        </row>
        <row r="3099">
          <cell r="C3099" t="str">
            <v>CT218279</v>
          </cell>
          <cell r="D3099" t="str">
            <v>CSA-1510XY</v>
          </cell>
        </row>
        <row r="3100">
          <cell r="C3100" t="str">
            <v>CT218284</v>
          </cell>
          <cell r="D3100" t="str">
            <v>CSA-3020XY/HAD</v>
          </cell>
        </row>
        <row r="3101">
          <cell r="C3101" t="str">
            <v>CT218285</v>
          </cell>
          <cell r="D3101" t="str">
            <v>CSA-3020XY/HAD</v>
          </cell>
        </row>
        <row r="3102">
          <cell r="C3102" t="str">
            <v>CT218286</v>
          </cell>
          <cell r="D3102" t="str">
            <v>CSA-3020XY/HAD</v>
          </cell>
        </row>
        <row r="3103">
          <cell r="C3103" t="str">
            <v>CT216158</v>
          </cell>
          <cell r="D3103" t="str">
            <v>CSA-1510XY</v>
          </cell>
        </row>
        <row r="3104">
          <cell r="C3104" t="str">
            <v>CT218337</v>
          </cell>
          <cell r="D3104" t="str">
            <v>CSA-3020XY/HAD</v>
          </cell>
        </row>
        <row r="3105">
          <cell r="C3105" t="str">
            <v>CT213014</v>
          </cell>
          <cell r="D3105" t="str">
            <v>221E-3020/IP410 300*200</v>
          </cell>
        </row>
        <row r="3106">
          <cell r="C3106" t="str">
            <v>CT219390</v>
          </cell>
          <cell r="D3106" t="str">
            <v xml:space="preserve"> CSA-2210XY/HAD</v>
          </cell>
        </row>
        <row r="3107">
          <cell r="C3107" t="str">
            <v>CT219344</v>
          </cell>
          <cell r="D3107" t="str">
            <v>CSA-3020XY</v>
          </cell>
        </row>
        <row r="3108">
          <cell r="C3108" t="str">
            <v>CT217201</v>
          </cell>
          <cell r="D3108" t="str">
            <v>CSA-3020XY</v>
          </cell>
        </row>
        <row r="3109">
          <cell r="C3109" t="str">
            <v>CT217200</v>
          </cell>
          <cell r="D3109" t="str">
            <v>CSA-3020XY</v>
          </cell>
        </row>
        <row r="3110">
          <cell r="C3110" t="str">
            <v>CT202103401</v>
          </cell>
          <cell r="D3110" t="str">
            <v>CSA-3020XY/HAF/9050-6B</v>
          </cell>
        </row>
        <row r="3111">
          <cell r="C3111" t="str">
            <v>CT2020394</v>
          </cell>
          <cell r="D3111" t="str">
            <v>CSA-3020XY-HAF+ PHU KIEN</v>
          </cell>
        </row>
        <row r="3112">
          <cell r="C3112" t="str">
            <v>CT2020395</v>
          </cell>
          <cell r="D3112" t="str">
            <v>CSA-3020XY-HAF+ PHU KIEN</v>
          </cell>
        </row>
        <row r="3113">
          <cell r="C3113" t="str">
            <v>CT202103402</v>
          </cell>
          <cell r="D3113" t="str">
            <v>CSA-3020XY/HAF/9050-6B</v>
          </cell>
        </row>
        <row r="3114">
          <cell r="C3114" t="str">
            <v>CT218230</v>
          </cell>
          <cell r="D3114" t="str">
            <v>CSA-3020XY/HAF</v>
          </cell>
        </row>
        <row r="3115">
          <cell r="C3115" t="str">
            <v>CT219342</v>
          </cell>
          <cell r="D3115" t="str">
            <v>CSA-3020XY</v>
          </cell>
        </row>
        <row r="3116">
          <cell r="C3116" t="str">
            <v>CT218231</v>
          </cell>
          <cell r="D3116" t="str">
            <v>CSA-3020XY/HAF</v>
          </cell>
        </row>
        <row r="3117">
          <cell r="C3117" t="str">
            <v>CT218349</v>
          </cell>
          <cell r="D3117" t="str">
            <v>CSA-1510XY/HAD</v>
          </cell>
        </row>
        <row r="3118">
          <cell r="C3118" t="str">
            <v>CT217202</v>
          </cell>
          <cell r="D3118" t="str">
            <v>CSA-3020XY</v>
          </cell>
        </row>
        <row r="3119">
          <cell r="C3119" t="str">
            <v>CT218232</v>
          </cell>
          <cell r="D3119" t="str">
            <v>CSA-3020XY/HAF</v>
          </cell>
        </row>
        <row r="3120">
          <cell r="C3120" t="str">
            <v>CT217194</v>
          </cell>
          <cell r="D3120" t="str">
            <v>CSA-3020XY</v>
          </cell>
        </row>
        <row r="3121">
          <cell r="C3121" t="str">
            <v>CT218353</v>
          </cell>
          <cell r="D3121" t="str">
            <v>CSA-1510XY/HAD</v>
          </cell>
        </row>
        <row r="3122">
          <cell r="C3122" t="str">
            <v>CT218354</v>
          </cell>
          <cell r="D3122" t="str">
            <v>CSA-1510XY/HAD</v>
          </cell>
        </row>
        <row r="3123">
          <cell r="C3123" t="str">
            <v>CT218355</v>
          </cell>
          <cell r="D3123" t="str">
            <v>CSA-1510XY/HAD</v>
          </cell>
        </row>
        <row r="3124">
          <cell r="C3124" t="str">
            <v>CT218356</v>
          </cell>
          <cell r="D3124" t="str">
            <v>CSA-1510XY/HAD</v>
          </cell>
        </row>
        <row r="3125">
          <cell r="C3125" t="str">
            <v>CT218331</v>
          </cell>
          <cell r="D3125" t="str">
            <v>CSA-3020XY/HAD</v>
          </cell>
        </row>
        <row r="3126">
          <cell r="C3126" t="str">
            <v>CT218333</v>
          </cell>
          <cell r="D3126" t="str">
            <v>CSA-3020XY/HAD</v>
          </cell>
        </row>
        <row r="3127">
          <cell r="C3127" t="str">
            <v>CT218352</v>
          </cell>
          <cell r="D3127" t="str">
            <v>BAS-342G-01</v>
          </cell>
        </row>
        <row r="3128">
          <cell r="C3128" t="str">
            <v>CT218292</v>
          </cell>
          <cell r="D3128" t="str">
            <v>CSA-2210XY/HAD</v>
          </cell>
        </row>
        <row r="3129">
          <cell r="C3129" t="str">
            <v>CT218329</v>
          </cell>
          <cell r="D3129" t="str">
            <v>CSA-3020XY/HAD</v>
          </cell>
        </row>
        <row r="3130">
          <cell r="C3130" t="str">
            <v>CT218268</v>
          </cell>
          <cell r="D3130" t="str">
            <v>CSA-3020XY/HAD</v>
          </cell>
        </row>
        <row r="3131">
          <cell r="C3131" t="str">
            <v>CT216151</v>
          </cell>
          <cell r="D3131" t="str">
            <v>CSA-3020XY/HAF</v>
          </cell>
        </row>
        <row r="3132">
          <cell r="C3132" t="str">
            <v>CT219367</v>
          </cell>
          <cell r="D3132" t="str">
            <v>CSA-3020XY</v>
          </cell>
        </row>
        <row r="3133">
          <cell r="C3133" t="str">
            <v>CT218293</v>
          </cell>
          <cell r="D3133" t="str">
            <v>CSA-2210XY/HAD</v>
          </cell>
        </row>
        <row r="3134">
          <cell r="C3134" t="str">
            <v>CT218332</v>
          </cell>
          <cell r="D3134" t="str">
            <v>CSA-3020XY/HAD</v>
          </cell>
        </row>
        <row r="3135">
          <cell r="C3135" t="str">
            <v>MDQ2020001</v>
          </cell>
          <cell r="D3135" t="str">
            <v>(CSA-3470-5/9068)</v>
          </cell>
        </row>
        <row r="3136">
          <cell r="C3136" t="str">
            <v>MDQ2020002</v>
          </cell>
          <cell r="D3136" t="str">
            <v>(CSA-3470-5/9068)</v>
          </cell>
        </row>
        <row r="3137">
          <cell r="C3137" t="str">
            <v>MDB20220504</v>
          </cell>
          <cell r="D3137" t="str">
            <v>LX-05</v>
          </cell>
        </row>
        <row r="3138">
          <cell r="C3138" t="str">
            <v>MDB20220503</v>
          </cell>
          <cell r="D3138" t="str">
            <v>LX-05</v>
          </cell>
        </row>
        <row r="3139">
          <cell r="C3139" t="str">
            <v>MDB2020013</v>
          </cell>
          <cell r="D3139" t="str">
            <v>LX-05</v>
          </cell>
        </row>
        <row r="3140">
          <cell r="C3140" t="str">
            <v>MDB2020003</v>
          </cell>
          <cell r="D3140" t="str">
            <v>LX-05</v>
          </cell>
        </row>
        <row r="3141">
          <cell r="C3141" t="str">
            <v>MDB2020005</v>
          </cell>
          <cell r="D3141" t="str">
            <v>LX-05</v>
          </cell>
        </row>
        <row r="3142">
          <cell r="C3142" t="str">
            <v>MDB2020006</v>
          </cell>
          <cell r="D3142" t="str">
            <v>LX-05</v>
          </cell>
        </row>
        <row r="3143">
          <cell r="C3143" t="str">
            <v>MDB2020008</v>
          </cell>
          <cell r="D3143" t="str">
            <v>LX-05</v>
          </cell>
        </row>
        <row r="3144">
          <cell r="C3144" t="str">
            <v>MDB2020009</v>
          </cell>
          <cell r="D3144" t="str">
            <v>LX-05</v>
          </cell>
        </row>
        <row r="3145">
          <cell r="C3145" t="str">
            <v>MDB2020011</v>
          </cell>
          <cell r="D3145" t="str">
            <v>LX-05</v>
          </cell>
        </row>
        <row r="3146">
          <cell r="C3146" t="str">
            <v>MDB2020012</v>
          </cell>
          <cell r="D3146" t="str">
            <v>LX-05</v>
          </cell>
        </row>
        <row r="3147">
          <cell r="C3147" t="str">
            <v>MDB20220502</v>
          </cell>
          <cell r="D3147" t="str">
            <v>LX-05</v>
          </cell>
        </row>
        <row r="3148">
          <cell r="C3148" t="str">
            <v>MDB2020001</v>
          </cell>
          <cell r="D3148" t="str">
            <v>LX-05</v>
          </cell>
        </row>
        <row r="3149">
          <cell r="C3149" t="str">
            <v>MDB20220505</v>
          </cell>
          <cell r="D3149" t="str">
            <v>LX-05</v>
          </cell>
        </row>
        <row r="3150">
          <cell r="C3150" t="str">
            <v>MDB2020002</v>
          </cell>
          <cell r="D3150" t="str">
            <v>LX-05</v>
          </cell>
        </row>
        <row r="3151">
          <cell r="C3151" t="str">
            <v>MDB20220501</v>
          </cell>
          <cell r="D3151" t="str">
            <v>LX-05</v>
          </cell>
        </row>
        <row r="3152">
          <cell r="C3152" t="str">
            <v>MDB2020004</v>
          </cell>
          <cell r="D3152" t="str">
            <v>LX-05</v>
          </cell>
        </row>
        <row r="3153">
          <cell r="C3153" t="str">
            <v>MDB2020014</v>
          </cell>
          <cell r="D3153" t="str">
            <v>LX-05</v>
          </cell>
        </row>
        <row r="3154">
          <cell r="C3154" t="str">
            <v>MDB2020007</v>
          </cell>
          <cell r="D3154" t="str">
            <v>LX-05</v>
          </cell>
        </row>
        <row r="3155">
          <cell r="C3155" t="str">
            <v>MDB2020010</v>
          </cell>
          <cell r="D3155" t="str">
            <v>LX-05</v>
          </cell>
        </row>
        <row r="3156">
          <cell r="C3156" t="str">
            <v>MDB2020015</v>
          </cell>
          <cell r="D3156" t="str">
            <v>LX-05</v>
          </cell>
        </row>
        <row r="3157">
          <cell r="C3157" t="str">
            <v>MDB2020016</v>
          </cell>
          <cell r="D3157" t="str">
            <v>LX-05</v>
          </cell>
        </row>
        <row r="3158">
          <cell r="C3158" t="str">
            <v>DB219072</v>
          </cell>
          <cell r="D3158" t="str">
            <v xml:space="preserve"> EF-102AT</v>
          </cell>
        </row>
        <row r="3159">
          <cell r="C3159" t="str">
            <v>RB210033</v>
          </cell>
          <cell r="D3159" t="str">
            <v>EF-102AT</v>
          </cell>
        </row>
        <row r="3160">
          <cell r="C3160" t="str">
            <v>DB217038</v>
          </cell>
          <cell r="D3160" t="str">
            <v xml:space="preserve"> EF-102AT</v>
          </cell>
        </row>
        <row r="3161">
          <cell r="C3161" t="str">
            <v>DB219071</v>
          </cell>
          <cell r="D3161" t="str">
            <v xml:space="preserve"> EF-102AT</v>
          </cell>
        </row>
        <row r="3162">
          <cell r="C3162" t="str">
            <v>RB210030</v>
          </cell>
          <cell r="D3162" t="str">
            <v>EF-102AT</v>
          </cell>
        </row>
        <row r="3163">
          <cell r="C3163" t="str">
            <v>DB219070</v>
          </cell>
          <cell r="D3163" t="str">
            <v xml:space="preserve"> EF-102AT</v>
          </cell>
        </row>
        <row r="3164">
          <cell r="C3164" t="str">
            <v>RB210027</v>
          </cell>
          <cell r="D3164" t="str">
            <v>EF-102AT</v>
          </cell>
        </row>
        <row r="3165">
          <cell r="C3165" t="str">
            <v>DB217041</v>
          </cell>
          <cell r="D3165" t="str">
            <v xml:space="preserve"> EF-102AT</v>
          </cell>
        </row>
        <row r="3166">
          <cell r="C3166" t="str">
            <v>RB210025</v>
          </cell>
          <cell r="D3166" t="str">
            <v>EF-102AT</v>
          </cell>
        </row>
        <row r="3167">
          <cell r="C3167" t="str">
            <v>RB210023</v>
          </cell>
          <cell r="D3167" t="str">
            <v>EF-102AT</v>
          </cell>
        </row>
        <row r="3168">
          <cell r="C3168" t="str">
            <v>DB219073</v>
          </cell>
          <cell r="D3168" t="str">
            <v xml:space="preserve"> EF-102AT</v>
          </cell>
        </row>
        <row r="3169">
          <cell r="C3169" t="str">
            <v>DB215021</v>
          </cell>
          <cell r="D3169" t="str">
            <v xml:space="preserve"> EF-102AT</v>
          </cell>
        </row>
        <row r="3170">
          <cell r="C3170" t="str">
            <v>DB219069</v>
          </cell>
          <cell r="D3170" t="str">
            <v xml:space="preserve"> EF-102AT</v>
          </cell>
        </row>
        <row r="3171">
          <cell r="C3171" t="str">
            <v>DB217037</v>
          </cell>
          <cell r="D3171" t="str">
            <v xml:space="preserve"> EF-102AT</v>
          </cell>
        </row>
        <row r="3172">
          <cell r="C3172" t="str">
            <v>DB217039</v>
          </cell>
          <cell r="D3172" t="str">
            <v xml:space="preserve"> EF-102AT</v>
          </cell>
        </row>
        <row r="3173">
          <cell r="C3173" t="str">
            <v>DB211002</v>
          </cell>
          <cell r="D3173" t="str">
            <v xml:space="preserve"> EF-102AT</v>
          </cell>
        </row>
        <row r="3174">
          <cell r="C3174" t="str">
            <v>RB210029</v>
          </cell>
          <cell r="D3174" t="str">
            <v>EF-102AT</v>
          </cell>
        </row>
        <row r="3175">
          <cell r="C3175" t="str">
            <v>DB215018</v>
          </cell>
          <cell r="D3175" t="str">
            <v xml:space="preserve"> EF-102AT</v>
          </cell>
        </row>
        <row r="3176">
          <cell r="C3176" t="str">
            <v>DB217049</v>
          </cell>
          <cell r="D3176" t="str">
            <v xml:space="preserve"> EF-102AT</v>
          </cell>
        </row>
        <row r="3177">
          <cell r="C3177" t="str">
            <v>DB217050</v>
          </cell>
          <cell r="D3177" t="str">
            <v xml:space="preserve"> EF-102AT</v>
          </cell>
        </row>
        <row r="3178">
          <cell r="C3178" t="str">
            <v>DB217051</v>
          </cell>
          <cell r="D3178" t="str">
            <v xml:space="preserve"> EF-102AT</v>
          </cell>
        </row>
        <row r="3179">
          <cell r="C3179" t="str">
            <v>DB217052</v>
          </cell>
          <cell r="D3179" t="str">
            <v xml:space="preserve"> EF-102AT</v>
          </cell>
        </row>
        <row r="3180">
          <cell r="C3180" t="str">
            <v>DB215027</v>
          </cell>
          <cell r="D3180" t="str">
            <v xml:space="preserve"> EF-102AT</v>
          </cell>
        </row>
        <row r="3181">
          <cell r="C3181" t="str">
            <v>DB211001</v>
          </cell>
          <cell r="D3181" t="str">
            <v xml:space="preserve"> EF-102AT</v>
          </cell>
        </row>
        <row r="3182">
          <cell r="C3182" t="str">
            <v>DB211003</v>
          </cell>
          <cell r="D3182" t="str">
            <v xml:space="preserve"> EF-102AT</v>
          </cell>
        </row>
        <row r="3183">
          <cell r="C3183" t="str">
            <v>RB210024</v>
          </cell>
          <cell r="D3183" t="str">
            <v>EF-102AT</v>
          </cell>
        </row>
        <row r="3184">
          <cell r="C3184" t="str">
            <v>DB214008</v>
          </cell>
          <cell r="D3184" t="str">
            <v xml:space="preserve"> EF-102AT</v>
          </cell>
        </row>
        <row r="3185">
          <cell r="C3185" t="str">
            <v>DB217045</v>
          </cell>
          <cell r="D3185" t="str">
            <v xml:space="preserve"> EF-102AT</v>
          </cell>
        </row>
        <row r="3186">
          <cell r="C3186" t="str">
            <v>DB215011</v>
          </cell>
          <cell r="D3186" t="str">
            <v xml:space="preserve"> EF-102AT</v>
          </cell>
        </row>
        <row r="3187">
          <cell r="C3187" t="str">
            <v>DB215024</v>
          </cell>
          <cell r="D3187" t="str">
            <v xml:space="preserve"> EF-102AT</v>
          </cell>
        </row>
        <row r="3188">
          <cell r="C3188" t="str">
            <v>DB215030</v>
          </cell>
          <cell r="D3188" t="str">
            <v xml:space="preserve"> EF-102AT</v>
          </cell>
        </row>
        <row r="3189">
          <cell r="C3189" t="str">
            <v>DB215028</v>
          </cell>
          <cell r="D3189" t="str">
            <v xml:space="preserve"> EF-102AT</v>
          </cell>
        </row>
        <row r="3190">
          <cell r="C3190" t="str">
            <v>DB215025</v>
          </cell>
          <cell r="D3190" t="str">
            <v xml:space="preserve"> EF-102AT</v>
          </cell>
        </row>
        <row r="3191">
          <cell r="C3191" t="str">
            <v>DB215013</v>
          </cell>
          <cell r="D3191" t="str">
            <v xml:space="preserve"> EF-102AT</v>
          </cell>
        </row>
        <row r="3192">
          <cell r="C3192" t="str">
            <v>DB215016</v>
          </cell>
          <cell r="D3192" t="str">
            <v xml:space="preserve"> EF-102AT</v>
          </cell>
        </row>
        <row r="3193">
          <cell r="C3193" t="str">
            <v>DB215023</v>
          </cell>
          <cell r="D3193" t="str">
            <v xml:space="preserve"> EF-102AT</v>
          </cell>
        </row>
        <row r="3194">
          <cell r="C3194" t="str">
            <v>DB217046</v>
          </cell>
          <cell r="D3194" t="str">
            <v xml:space="preserve"> EF-102AT</v>
          </cell>
        </row>
        <row r="3195">
          <cell r="C3195" t="str">
            <v>DB215012</v>
          </cell>
          <cell r="D3195" t="str">
            <v xml:space="preserve"> EF-102AT</v>
          </cell>
        </row>
        <row r="3196">
          <cell r="C3196" t="str">
            <v>DB215029</v>
          </cell>
          <cell r="D3196" t="str">
            <v xml:space="preserve"> EF-102AT</v>
          </cell>
        </row>
        <row r="3197">
          <cell r="C3197" t="str">
            <v>DB215032</v>
          </cell>
          <cell r="D3197" t="str">
            <v xml:space="preserve"> EF-102AT</v>
          </cell>
        </row>
        <row r="3198">
          <cell r="C3198" t="str">
            <v>GB28009</v>
          </cell>
          <cell r="D3198" t="str">
            <v>EF-102AT</v>
          </cell>
        </row>
        <row r="3199">
          <cell r="C3199" t="str">
            <v>DB214009</v>
          </cell>
          <cell r="D3199" t="str">
            <v xml:space="preserve"> EF-102AT</v>
          </cell>
        </row>
        <row r="3200">
          <cell r="C3200" t="str">
            <v>DB219075</v>
          </cell>
          <cell r="D3200" t="str">
            <v>EF-102AT</v>
          </cell>
        </row>
        <row r="3201">
          <cell r="C3201" t="str">
            <v>DB214005</v>
          </cell>
          <cell r="D3201" t="str">
            <v xml:space="preserve"> EF-102AT</v>
          </cell>
        </row>
        <row r="3202">
          <cell r="C3202" t="str">
            <v>RB210034</v>
          </cell>
          <cell r="D3202" t="str">
            <v>EF-102AT</v>
          </cell>
        </row>
        <row r="3203">
          <cell r="C3203" t="str">
            <v>DB215022</v>
          </cell>
          <cell r="D3203" t="str">
            <v xml:space="preserve"> EF-102AT</v>
          </cell>
        </row>
        <row r="3204">
          <cell r="C3204" t="str">
            <v>RB210028</v>
          </cell>
          <cell r="D3204" t="str">
            <v>EF-102AT</v>
          </cell>
        </row>
        <row r="3205">
          <cell r="C3205" t="str">
            <v>DB214007</v>
          </cell>
          <cell r="D3205" t="str">
            <v xml:space="preserve"> EF-102AT</v>
          </cell>
        </row>
        <row r="3206">
          <cell r="C3206" t="str">
            <v>DB217048</v>
          </cell>
          <cell r="D3206" t="str">
            <v xml:space="preserve"> EF-102AT</v>
          </cell>
        </row>
        <row r="3207">
          <cell r="C3207" t="str">
            <v>DB219077</v>
          </cell>
          <cell r="D3207" t="str">
            <v>EF-102AT</v>
          </cell>
        </row>
        <row r="3208">
          <cell r="C3208" t="str">
            <v>DB211004</v>
          </cell>
          <cell r="D3208" t="str">
            <v xml:space="preserve"> EF-102AT</v>
          </cell>
        </row>
        <row r="3209">
          <cell r="C3209" t="str">
            <v>DB214006</v>
          </cell>
          <cell r="D3209" t="str">
            <v xml:space="preserve"> EF-102AT</v>
          </cell>
        </row>
        <row r="3210">
          <cell r="C3210" t="str">
            <v>MCK202104097</v>
          </cell>
          <cell r="D3210" t="str">
            <v>FL-102</v>
          </cell>
        </row>
        <row r="3211">
          <cell r="C3211" t="str">
            <v>DB215015</v>
          </cell>
          <cell r="D3211" t="str">
            <v xml:space="preserve"> EF-102AT</v>
          </cell>
        </row>
        <row r="3212">
          <cell r="C3212" t="str">
            <v>DB215020</v>
          </cell>
          <cell r="D3212" t="str">
            <v xml:space="preserve"> EF-102AT</v>
          </cell>
        </row>
        <row r="3213">
          <cell r="C3213" t="str">
            <v>RB210026</v>
          </cell>
          <cell r="D3213" t="str">
            <v>EF-102AT</v>
          </cell>
        </row>
        <row r="3214">
          <cell r="C3214" t="str">
            <v>DB215017</v>
          </cell>
          <cell r="D3214" t="str">
            <v xml:space="preserve"> EF-102AT</v>
          </cell>
        </row>
        <row r="3215">
          <cell r="C3215" t="str">
            <v>DB219062</v>
          </cell>
          <cell r="D3215" t="str">
            <v>EF-102AT</v>
          </cell>
        </row>
        <row r="3216">
          <cell r="C3216" t="str">
            <v>DB216035</v>
          </cell>
          <cell r="D3216" t="str">
            <v xml:space="preserve"> EF-102AT</v>
          </cell>
        </row>
        <row r="3217">
          <cell r="C3217" t="str">
            <v>DB219063</v>
          </cell>
          <cell r="D3217" t="str">
            <v xml:space="preserve"> EF-102AT</v>
          </cell>
        </row>
        <row r="3218">
          <cell r="C3218" t="str">
            <v>DB216036</v>
          </cell>
          <cell r="D3218" t="str">
            <v xml:space="preserve"> EF-102AT</v>
          </cell>
        </row>
        <row r="3219">
          <cell r="C3219" t="str">
            <v>DB219068</v>
          </cell>
          <cell r="D3219" t="str">
            <v xml:space="preserve"> EF-102AT</v>
          </cell>
        </row>
        <row r="3220">
          <cell r="C3220" t="str">
            <v>DB219074</v>
          </cell>
          <cell r="D3220" t="str">
            <v>EF-102AT</v>
          </cell>
        </row>
        <row r="3221">
          <cell r="C3221" t="str">
            <v>DB215026</v>
          </cell>
          <cell r="D3221" t="str">
            <v xml:space="preserve"> EF-102AT</v>
          </cell>
        </row>
        <row r="3222">
          <cell r="C3222" t="str">
            <v>DB219067</v>
          </cell>
          <cell r="D3222" t="str">
            <v xml:space="preserve"> EF-102AT</v>
          </cell>
        </row>
        <row r="3223">
          <cell r="C3223" t="str">
            <v>DB215014</v>
          </cell>
          <cell r="D3223" t="str">
            <v xml:space="preserve"> EF-102AT</v>
          </cell>
        </row>
        <row r="3224">
          <cell r="C3224" t="str">
            <v>DB216033</v>
          </cell>
          <cell r="D3224" t="str">
            <v xml:space="preserve"> EF-102AT</v>
          </cell>
        </row>
        <row r="3225">
          <cell r="C3225" t="str">
            <v>DB216034</v>
          </cell>
          <cell r="D3225" t="str">
            <v xml:space="preserve"> EF-102AT</v>
          </cell>
        </row>
        <row r="3226">
          <cell r="C3226" t="str">
            <v>DB219066</v>
          </cell>
          <cell r="D3226" t="str">
            <v xml:space="preserve"> EF-102AT</v>
          </cell>
        </row>
        <row r="3227">
          <cell r="C3227" t="str">
            <v>DB217047</v>
          </cell>
          <cell r="D3227" t="str">
            <v xml:space="preserve"> EF-102AT</v>
          </cell>
        </row>
        <row r="3228">
          <cell r="C3228" t="str">
            <v>DB217040</v>
          </cell>
          <cell r="D3228" t="str">
            <v xml:space="preserve"> EF-102AT</v>
          </cell>
        </row>
        <row r="3229">
          <cell r="C3229" t="str">
            <v>DB219064</v>
          </cell>
          <cell r="D3229" t="str">
            <v>EF-102AT</v>
          </cell>
        </row>
        <row r="3230">
          <cell r="C3230" t="str">
            <v>DB217043</v>
          </cell>
          <cell r="D3230" t="str">
            <v>EF-102AT</v>
          </cell>
        </row>
        <row r="3231">
          <cell r="C3231" t="str">
            <v>DB217055</v>
          </cell>
          <cell r="D3231" t="str">
            <v>EF-102AT</v>
          </cell>
        </row>
        <row r="3232">
          <cell r="C3232" t="str">
            <v>MCK202104101</v>
          </cell>
          <cell r="D3232" t="str">
            <v>FL-102</v>
          </cell>
        </row>
        <row r="3233">
          <cell r="C3233" t="str">
            <v>MCK202104102</v>
          </cell>
          <cell r="D3233" t="str">
            <v>FL-102</v>
          </cell>
        </row>
        <row r="3234">
          <cell r="C3234" t="str">
            <v>DB202105090</v>
          </cell>
          <cell r="D3234" t="str">
            <v>EF-102AT</v>
          </cell>
        </row>
        <row r="3235">
          <cell r="C3235" t="str">
            <v>DB202105093</v>
          </cell>
          <cell r="D3235" t="str">
            <v>EF-102AT</v>
          </cell>
        </row>
        <row r="3236">
          <cell r="C3236" t="str">
            <v>MCK202104096</v>
          </cell>
          <cell r="D3236" t="str">
            <v>FL-102</v>
          </cell>
        </row>
        <row r="3237">
          <cell r="C3237" t="str">
            <v>DB202105091</v>
          </cell>
          <cell r="D3237" t="str">
            <v>EF-102AT</v>
          </cell>
        </row>
        <row r="3238">
          <cell r="C3238" t="str">
            <v>DB202105094</v>
          </cell>
          <cell r="D3238" t="str">
            <v>EF-102AT</v>
          </cell>
        </row>
        <row r="3239">
          <cell r="C3239" t="str">
            <v>MCK202105129</v>
          </cell>
          <cell r="D3239" t="str">
            <v>FL-102</v>
          </cell>
        </row>
        <row r="3240">
          <cell r="C3240" t="str">
            <v>MCK202105130</v>
          </cell>
          <cell r="D3240" t="str">
            <v>FL-102</v>
          </cell>
        </row>
        <row r="3241">
          <cell r="C3241" t="str">
            <v>MCK202104103</v>
          </cell>
          <cell r="D3241" t="str">
            <v>FL-102</v>
          </cell>
        </row>
        <row r="3242">
          <cell r="C3242" t="str">
            <v>DB202105092</v>
          </cell>
          <cell r="D3242" t="str">
            <v>EF-102AT</v>
          </cell>
        </row>
        <row r="3243">
          <cell r="C3243" t="str">
            <v>DB202105095</v>
          </cell>
          <cell r="D3243" t="str">
            <v>EF-102AT</v>
          </cell>
        </row>
        <row r="3244">
          <cell r="C3244" t="str">
            <v>DB219059</v>
          </cell>
          <cell r="D3244" t="str">
            <v>EF-102AT</v>
          </cell>
        </row>
        <row r="3245">
          <cell r="C3245" t="str">
            <v>DB202105089</v>
          </cell>
          <cell r="D3245" t="str">
            <v>EF-102AT</v>
          </cell>
        </row>
        <row r="3246">
          <cell r="C3246" t="str">
            <v>DB202103083</v>
          </cell>
          <cell r="D3246" t="str">
            <v>EF-102AT</v>
          </cell>
        </row>
        <row r="3247">
          <cell r="C3247" t="str">
            <v>MCK202105131</v>
          </cell>
          <cell r="D3247" t="str">
            <v>FL-102</v>
          </cell>
        </row>
        <row r="3248">
          <cell r="C3248" t="str">
            <v>MCK202105132</v>
          </cell>
          <cell r="D3248" t="str">
            <v>FL-102</v>
          </cell>
        </row>
        <row r="3249">
          <cell r="C3249" t="str">
            <v>MCK202104098</v>
          </cell>
          <cell r="D3249" t="str">
            <v>FL-102</v>
          </cell>
        </row>
        <row r="3250">
          <cell r="C3250" t="str">
            <v>MCK202104099</v>
          </cell>
          <cell r="D3250" t="str">
            <v>FL-102</v>
          </cell>
        </row>
        <row r="3251">
          <cell r="C3251" t="str">
            <v>DB202103084</v>
          </cell>
          <cell r="D3251" t="str">
            <v>EF-102AT</v>
          </cell>
        </row>
        <row r="3252">
          <cell r="C3252" t="str">
            <v>MCK202104094</v>
          </cell>
          <cell r="D3252" t="str">
            <v>FL-102</v>
          </cell>
        </row>
        <row r="3253">
          <cell r="C3253" t="str">
            <v>MCK202104095</v>
          </cell>
          <cell r="D3253" t="str">
            <v>FL-102</v>
          </cell>
        </row>
        <row r="3254">
          <cell r="C3254" t="str">
            <v>DB202105087</v>
          </cell>
          <cell r="D3254" t="str">
            <v>EF-102AT</v>
          </cell>
        </row>
        <row r="3255">
          <cell r="C3255" t="str">
            <v>DB202103082</v>
          </cell>
          <cell r="D3255" t="str">
            <v>EF-102AT</v>
          </cell>
        </row>
        <row r="3256">
          <cell r="C3256" t="str">
            <v>MCK202105133</v>
          </cell>
          <cell r="D3256" t="str">
            <v>FL-102</v>
          </cell>
        </row>
        <row r="3257">
          <cell r="C3257" t="str">
            <v>MCK202105134</v>
          </cell>
          <cell r="D3257" t="str">
            <v>FL-102</v>
          </cell>
        </row>
        <row r="3258">
          <cell r="C3258" t="str">
            <v>MCK202104100</v>
          </cell>
          <cell r="D3258" t="str">
            <v>FL-102</v>
          </cell>
        </row>
        <row r="3259">
          <cell r="C3259" t="str">
            <v>DB202105086</v>
          </cell>
          <cell r="D3259" t="str">
            <v>EF-102AT</v>
          </cell>
        </row>
        <row r="3260">
          <cell r="C3260" t="str">
            <v>DB202103085</v>
          </cell>
          <cell r="D3260" t="str">
            <v>EF-102AT</v>
          </cell>
        </row>
        <row r="3261">
          <cell r="C3261" t="str">
            <v>MCK202105135</v>
          </cell>
          <cell r="D3261" t="str">
            <v>FL-102</v>
          </cell>
        </row>
        <row r="3262">
          <cell r="C3262" t="str">
            <v>MCK202105136</v>
          </cell>
          <cell r="D3262" t="str">
            <v>FL-102</v>
          </cell>
        </row>
        <row r="3263">
          <cell r="C3263" t="str">
            <v>DB202105088</v>
          </cell>
          <cell r="D3263" t="str">
            <v>EF-102AT</v>
          </cell>
        </row>
        <row r="3264">
          <cell r="C3264" t="str">
            <v>DB202103081</v>
          </cell>
          <cell r="D3264" t="str">
            <v>EF-102AT</v>
          </cell>
        </row>
        <row r="3265">
          <cell r="C3265" t="str">
            <v>DB217053</v>
          </cell>
          <cell r="D3265" t="str">
            <v>EF-102AT</v>
          </cell>
        </row>
        <row r="3266">
          <cell r="C3266" t="str">
            <v>DB217056</v>
          </cell>
          <cell r="D3266" t="str">
            <v>EF-102AT</v>
          </cell>
        </row>
        <row r="3267">
          <cell r="C3267" t="str">
            <v>DB217054</v>
          </cell>
          <cell r="D3267" t="str">
            <v>EF-102AT</v>
          </cell>
        </row>
        <row r="3268">
          <cell r="C3268" t="str">
            <v>DB217057</v>
          </cell>
          <cell r="D3268" t="str">
            <v>EF-102AT</v>
          </cell>
        </row>
        <row r="3269">
          <cell r="C3269" t="str">
            <v>DB219057</v>
          </cell>
          <cell r="D3269" t="str">
            <v>EF-102AT</v>
          </cell>
        </row>
        <row r="3270">
          <cell r="C3270" t="str">
            <v>MCK202105138</v>
          </cell>
          <cell r="D3270" t="str">
            <v>FL-102</v>
          </cell>
        </row>
        <row r="3271">
          <cell r="C3271" t="str">
            <v>DB219060</v>
          </cell>
          <cell r="D3271" t="str">
            <v>EF-102AT</v>
          </cell>
        </row>
        <row r="3272">
          <cell r="C3272" t="str">
            <v>DB219058</v>
          </cell>
          <cell r="D3272" t="str">
            <v>EF-102AT</v>
          </cell>
        </row>
        <row r="3273">
          <cell r="C3273" t="str">
            <v>DB219055</v>
          </cell>
          <cell r="D3273" t="str">
            <v>EF-102AT</v>
          </cell>
        </row>
        <row r="3274">
          <cell r="C3274" t="str">
            <v>DB219056</v>
          </cell>
          <cell r="D3274" t="str">
            <v>EF-102AT</v>
          </cell>
        </row>
        <row r="3275">
          <cell r="C3275" t="str">
            <v>DB219054</v>
          </cell>
          <cell r="D3275" t="str">
            <v>EF-102AT</v>
          </cell>
        </row>
        <row r="3276">
          <cell r="C3276" t="str">
            <v>DB219061</v>
          </cell>
          <cell r="D3276" t="str">
            <v>EF-102AT</v>
          </cell>
        </row>
        <row r="3277">
          <cell r="C3277" t="str">
            <v>DB214010</v>
          </cell>
          <cell r="D3277" t="str">
            <v>EF-102AT</v>
          </cell>
        </row>
        <row r="3278">
          <cell r="C3278" t="str">
            <v>DB219065</v>
          </cell>
          <cell r="D3278" t="str">
            <v>EF-102AT</v>
          </cell>
        </row>
        <row r="3279">
          <cell r="C3279" t="str">
            <v>GB28010</v>
          </cell>
          <cell r="D3279" t="str">
            <v>EF-102AT</v>
          </cell>
        </row>
        <row r="3280">
          <cell r="C3280" t="str">
            <v>GB28011</v>
          </cell>
          <cell r="D3280" t="str">
            <v>EF-102AT</v>
          </cell>
        </row>
        <row r="3281">
          <cell r="C3281" t="str">
            <v>DB217042</v>
          </cell>
          <cell r="D3281" t="str">
            <v xml:space="preserve"> EF-102AT</v>
          </cell>
        </row>
        <row r="3282">
          <cell r="C3282" t="str">
            <v>DB217044</v>
          </cell>
          <cell r="D3282" t="str">
            <v xml:space="preserve"> EF-102AT</v>
          </cell>
        </row>
        <row r="3283">
          <cell r="C3283" t="str">
            <v>DB219076</v>
          </cell>
          <cell r="D3283" t="str">
            <v>EF-102AT</v>
          </cell>
        </row>
        <row r="3284">
          <cell r="C3284" t="str">
            <v>DB219078</v>
          </cell>
          <cell r="D3284" t="str">
            <v>EF-102AT</v>
          </cell>
        </row>
        <row r="3285">
          <cell r="C3285" t="str">
            <v>MD2012001</v>
          </cell>
          <cell r="D3285" t="str">
            <v>YW-780</v>
          </cell>
        </row>
        <row r="3286">
          <cell r="C3286" t="str">
            <v>MD2012010</v>
          </cell>
          <cell r="D3286" t="str">
            <v>YW-780</v>
          </cell>
        </row>
        <row r="3287">
          <cell r="C3287" t="str">
            <v>MD2012004</v>
          </cell>
          <cell r="D3287" t="str">
            <v>YW-780</v>
          </cell>
        </row>
        <row r="3288">
          <cell r="C3288" t="str">
            <v>MD2012011</v>
          </cell>
          <cell r="D3288" t="str">
            <v>YW-780</v>
          </cell>
        </row>
        <row r="3289">
          <cell r="C3289" t="str">
            <v>MD2012009</v>
          </cell>
          <cell r="D3289" t="str">
            <v>YW-780</v>
          </cell>
        </row>
        <row r="3290">
          <cell r="C3290" t="str">
            <v>MD2012003</v>
          </cell>
          <cell r="D3290" t="str">
            <v>YW-780</v>
          </cell>
        </row>
        <row r="3291">
          <cell r="C3291" t="str">
            <v>MD2012005</v>
          </cell>
          <cell r="D3291" t="str">
            <v>YW-780</v>
          </cell>
        </row>
        <row r="3292">
          <cell r="C3292" t="str">
            <v>MD2012008</v>
          </cell>
          <cell r="D3292" t="str">
            <v>YW-780</v>
          </cell>
        </row>
        <row r="3293">
          <cell r="C3293" t="str">
            <v>MD2012007</v>
          </cell>
          <cell r="D3293" t="str">
            <v>YW-780</v>
          </cell>
        </row>
        <row r="3294">
          <cell r="C3294" t="str">
            <v>MD2012006</v>
          </cell>
          <cell r="D3294" t="str">
            <v>YW-780</v>
          </cell>
        </row>
        <row r="3295">
          <cell r="C3295" t="str">
            <v>EPN210019</v>
          </cell>
          <cell r="D3295" t="str">
            <v>YW-182FA</v>
          </cell>
        </row>
        <row r="3296">
          <cell r="C3296" t="str">
            <v>EPN29012</v>
          </cell>
          <cell r="D3296" t="str">
            <v>YW-182FA</v>
          </cell>
        </row>
        <row r="3297">
          <cell r="C3297" t="str">
            <v>EPN210017</v>
          </cell>
          <cell r="D3297" t="str">
            <v>YW-182FA</v>
          </cell>
        </row>
        <row r="3298">
          <cell r="C3298" t="str">
            <v>ETN216048</v>
          </cell>
          <cell r="D3298" t="str">
            <v>YW- 183 FA</v>
          </cell>
        </row>
        <row r="3299">
          <cell r="C3299" t="str">
            <v>ETN218088</v>
          </cell>
          <cell r="D3299" t="str">
            <v>YW- 183 FA</v>
          </cell>
        </row>
        <row r="3300">
          <cell r="C3300" t="str">
            <v>EPN210016</v>
          </cell>
          <cell r="D3300" t="str">
            <v>YW-182FA</v>
          </cell>
        </row>
        <row r="3301">
          <cell r="C3301" t="str">
            <v>ETN211004</v>
          </cell>
          <cell r="D3301" t="str">
            <v>YW- 182 FA- 2</v>
          </cell>
        </row>
        <row r="3302">
          <cell r="C3302" t="str">
            <v>ETN213005</v>
          </cell>
          <cell r="D3302" t="str">
            <v>YW- 182 FA- 2</v>
          </cell>
        </row>
        <row r="3303">
          <cell r="C3303" t="str">
            <v>EPN210022</v>
          </cell>
          <cell r="D3303" t="str">
            <v>YW-182FA</v>
          </cell>
        </row>
        <row r="3304">
          <cell r="C3304" t="str">
            <v>EPN210015</v>
          </cell>
          <cell r="D3304" t="str">
            <v>YW-182FA</v>
          </cell>
        </row>
        <row r="3305">
          <cell r="C3305" t="str">
            <v>EPN210021</v>
          </cell>
          <cell r="D3305" t="str">
            <v>YW-182FA</v>
          </cell>
        </row>
        <row r="3306">
          <cell r="C3306" t="str">
            <v>EPN210014</v>
          </cell>
          <cell r="D3306" t="str">
            <v>YW-182FA</v>
          </cell>
        </row>
        <row r="3307">
          <cell r="C3307" t="str">
            <v>EPN210018</v>
          </cell>
          <cell r="D3307" t="str">
            <v>YW-182FA</v>
          </cell>
        </row>
        <row r="3308">
          <cell r="C3308" t="str">
            <v>ETN218092</v>
          </cell>
          <cell r="D3308" t="str">
            <v>YW-182FA</v>
          </cell>
        </row>
        <row r="3309">
          <cell r="C3309" t="str">
            <v>ETN214009</v>
          </cell>
          <cell r="D3309" t="str">
            <v>YW- 183 FA</v>
          </cell>
        </row>
        <row r="3310">
          <cell r="C3310" t="str">
            <v>ETN213006</v>
          </cell>
          <cell r="D3310" t="str">
            <v>YW- 182 FA- 2</v>
          </cell>
        </row>
        <row r="3311">
          <cell r="C3311" t="str">
            <v>ETN213008</v>
          </cell>
          <cell r="D3311" t="str">
            <v>YW- 182 FA- 2</v>
          </cell>
        </row>
        <row r="3312">
          <cell r="C3312" t="str">
            <v>EPTEM2021123</v>
          </cell>
          <cell r="D3312" t="str">
            <v>YW-183FA-AI</v>
          </cell>
        </row>
        <row r="3313">
          <cell r="C3313" t="str">
            <v>EPTEM2021124</v>
          </cell>
          <cell r="D3313" t="str">
            <v>YW-183FA-AI</v>
          </cell>
        </row>
        <row r="3314">
          <cell r="C3314" t="str">
            <v>EPTEM2021125</v>
          </cell>
          <cell r="D3314" t="str">
            <v>YW-183FA-AI</v>
          </cell>
        </row>
        <row r="3315">
          <cell r="C3315" t="str">
            <v>ETN215016</v>
          </cell>
          <cell r="D3315" t="str">
            <v>YW- 183 FA</v>
          </cell>
        </row>
        <row r="3316">
          <cell r="C3316" t="str">
            <v>ETN214011</v>
          </cell>
          <cell r="D3316" t="str">
            <v>YW- 183 FA</v>
          </cell>
        </row>
        <row r="3317">
          <cell r="C3317" t="str">
            <v>ETN215017</v>
          </cell>
          <cell r="D3317" t="str">
            <v>YW- 183 FA</v>
          </cell>
        </row>
        <row r="3318">
          <cell r="C3318" t="str">
            <v>ETN214013</v>
          </cell>
          <cell r="D3318" t="str">
            <v>YW- 183 FA</v>
          </cell>
        </row>
        <row r="3319">
          <cell r="C3319" t="str">
            <v>ETN214012</v>
          </cell>
          <cell r="D3319" t="str">
            <v>YW- 183 FA</v>
          </cell>
        </row>
        <row r="3320">
          <cell r="C3320" t="str">
            <v>ETN2020120</v>
          </cell>
          <cell r="D3320" t="str">
            <v xml:space="preserve"> YW-183FA</v>
          </cell>
        </row>
        <row r="3321">
          <cell r="C3321" t="str">
            <v>ETN215014</v>
          </cell>
          <cell r="D3321" t="str">
            <v>YW- 183 FA</v>
          </cell>
        </row>
        <row r="3322">
          <cell r="C3322" t="str">
            <v>ETN217056</v>
          </cell>
          <cell r="D3322" t="str">
            <v>YW- 183 FA</v>
          </cell>
        </row>
        <row r="3323">
          <cell r="C3323" t="str">
            <v>ETN218089</v>
          </cell>
          <cell r="D3323" t="str">
            <v>YW- 183 FA</v>
          </cell>
        </row>
        <row r="3324">
          <cell r="C3324" t="str">
            <v>ETN218086</v>
          </cell>
          <cell r="D3324" t="str">
            <v>YW- 183 FA</v>
          </cell>
        </row>
        <row r="3325">
          <cell r="C3325" t="str">
            <v>ETN211003</v>
          </cell>
          <cell r="D3325" t="str">
            <v>YW-182FA</v>
          </cell>
        </row>
        <row r="3326">
          <cell r="C3326" t="str">
            <v>ETN216050</v>
          </cell>
          <cell r="D3326" t="str">
            <v>YW- 183 FA</v>
          </cell>
        </row>
        <row r="3327">
          <cell r="C3327" t="str">
            <v>ETN215019</v>
          </cell>
          <cell r="D3327" t="str">
            <v>YW- 183 FA</v>
          </cell>
        </row>
        <row r="3328">
          <cell r="C3328" t="str">
            <v>ETN214010</v>
          </cell>
          <cell r="D3328" t="str">
            <v>YW- 183 FA</v>
          </cell>
        </row>
        <row r="3329">
          <cell r="C3329" t="str">
            <v>ETN218090</v>
          </cell>
          <cell r="D3329" t="str">
            <v>YW- 183 FA</v>
          </cell>
        </row>
        <row r="3330">
          <cell r="C3330" t="str">
            <v>ETN216049</v>
          </cell>
          <cell r="D3330" t="str">
            <v>YW- 183 FA</v>
          </cell>
        </row>
        <row r="3331">
          <cell r="C3331" t="str">
            <v>ETN215018</v>
          </cell>
          <cell r="D3331" t="str">
            <v>YW- 183 FA</v>
          </cell>
        </row>
        <row r="3332">
          <cell r="C3332" t="str">
            <v>ETN216053</v>
          </cell>
          <cell r="D3332" t="str">
            <v>YW- 183 FA</v>
          </cell>
        </row>
        <row r="3333">
          <cell r="C3333" t="str">
            <v>ETN216052</v>
          </cell>
          <cell r="D3333" t="str">
            <v>YW- 183 FA</v>
          </cell>
        </row>
        <row r="3334">
          <cell r="C3334" t="str">
            <v>ETN215015</v>
          </cell>
          <cell r="D3334" t="str">
            <v>YW- 183 FA</v>
          </cell>
        </row>
        <row r="3335">
          <cell r="C3335" t="str">
            <v>ETN217057</v>
          </cell>
          <cell r="D3335" t="str">
            <v>YW- 183 FA</v>
          </cell>
        </row>
        <row r="3336">
          <cell r="C3336" t="str">
            <v>ETN219108</v>
          </cell>
          <cell r="D3336" t="str">
            <v>YW-182FA-2</v>
          </cell>
        </row>
        <row r="3337">
          <cell r="C3337" t="str">
            <v>ETN216051</v>
          </cell>
          <cell r="D3337" t="str">
            <v>YW- 183 FA</v>
          </cell>
        </row>
        <row r="3338">
          <cell r="C3338" t="str">
            <v>ETN216022</v>
          </cell>
          <cell r="D3338" t="str">
            <v>YW- 183 FA</v>
          </cell>
        </row>
        <row r="3339">
          <cell r="C3339" t="str">
            <v>ETN216023</v>
          </cell>
          <cell r="D3339" t="str">
            <v>YW- 183 FA</v>
          </cell>
        </row>
        <row r="3340">
          <cell r="C3340" t="str">
            <v>ETN216028</v>
          </cell>
          <cell r="D3340" t="str">
            <v>YW- 183 FA</v>
          </cell>
        </row>
        <row r="3341">
          <cell r="C3341" t="str">
            <v>ETN218087</v>
          </cell>
          <cell r="D3341" t="str">
            <v>YW- 183 FA</v>
          </cell>
        </row>
        <row r="3342">
          <cell r="C3342" t="str">
            <v>ETN216029</v>
          </cell>
          <cell r="D3342" t="str">
            <v>YW- 183 FA</v>
          </cell>
        </row>
        <row r="3343">
          <cell r="C3343" t="str">
            <v>ETN216039</v>
          </cell>
          <cell r="D3343" t="str">
            <v>YW- 183 FA</v>
          </cell>
        </row>
        <row r="3344">
          <cell r="C3344" t="str">
            <v>ETN216030</v>
          </cell>
          <cell r="D3344" t="str">
            <v>YW- 183 FA</v>
          </cell>
        </row>
        <row r="3345">
          <cell r="C3345" t="str">
            <v>ETN217074</v>
          </cell>
          <cell r="D3345" t="str">
            <v>YW- 183 FA</v>
          </cell>
        </row>
        <row r="3346">
          <cell r="C3346" t="str">
            <v>ETN216031</v>
          </cell>
          <cell r="D3346" t="str">
            <v>YW- 183 FA</v>
          </cell>
        </row>
        <row r="3347">
          <cell r="C3347" t="str">
            <v>ETN219114</v>
          </cell>
          <cell r="D3347" t="str">
            <v>YW- 183 FA</v>
          </cell>
        </row>
        <row r="3348">
          <cell r="C3348" t="str">
            <v>ETN219115</v>
          </cell>
          <cell r="D3348" t="str">
            <v>YW- 183 FA</v>
          </cell>
        </row>
        <row r="3349">
          <cell r="C3349" t="str">
            <v>ETN219116</v>
          </cell>
          <cell r="D3349" t="str">
            <v>YW- 183 FA</v>
          </cell>
        </row>
        <row r="3350">
          <cell r="C3350" t="str">
            <v>ETN219117</v>
          </cell>
          <cell r="D3350" t="str">
            <v>YW- 183 FA</v>
          </cell>
        </row>
        <row r="3351">
          <cell r="C3351" t="str">
            <v>ETN2020121</v>
          </cell>
          <cell r="D3351" t="str">
            <v xml:space="preserve"> YW-183FA</v>
          </cell>
        </row>
        <row r="3352">
          <cell r="C3352" t="str">
            <v>ETN2020122</v>
          </cell>
          <cell r="D3352" t="str">
            <v xml:space="preserve"> YW-183FA</v>
          </cell>
        </row>
        <row r="3353">
          <cell r="C3353" t="str">
            <v>ETN219118</v>
          </cell>
          <cell r="D3353" t="str">
            <v>YW- 183 FA</v>
          </cell>
        </row>
        <row r="3354">
          <cell r="C3354" t="str">
            <v>ETN219119</v>
          </cell>
          <cell r="D3354" t="str">
            <v>YW- 183 FA</v>
          </cell>
        </row>
        <row r="3355">
          <cell r="C3355" t="str">
            <v>ETN217055</v>
          </cell>
          <cell r="D3355" t="str">
            <v>YW- 183 FA</v>
          </cell>
        </row>
        <row r="3356">
          <cell r="C3356" t="str">
            <v>ETN217054</v>
          </cell>
          <cell r="D3356" t="str">
            <v>YW- 183 FA</v>
          </cell>
        </row>
        <row r="3357">
          <cell r="C3357" t="str">
            <v>ETN217059</v>
          </cell>
          <cell r="D3357" t="str">
            <v>YW- 183 FA</v>
          </cell>
        </row>
        <row r="3358">
          <cell r="C3358" t="str">
            <v>ETN217060</v>
          </cell>
          <cell r="D3358" t="str">
            <v>YW- 183 FA</v>
          </cell>
        </row>
        <row r="3359">
          <cell r="C3359" t="str">
            <v>ETN217061</v>
          </cell>
          <cell r="D3359" t="str">
            <v>YW- 183 FA</v>
          </cell>
        </row>
        <row r="3360">
          <cell r="C3360" t="str">
            <v>ETN217062</v>
          </cell>
          <cell r="D3360" t="str">
            <v>YW- 183 FA</v>
          </cell>
        </row>
        <row r="3361">
          <cell r="C3361" t="str">
            <v>ETN217063</v>
          </cell>
          <cell r="D3361" t="str">
            <v>YW- 183 FA</v>
          </cell>
        </row>
        <row r="3362">
          <cell r="C3362" t="str">
            <v>ETN217069</v>
          </cell>
          <cell r="D3362" t="str">
            <v>YW- 183 FA</v>
          </cell>
        </row>
        <row r="3363">
          <cell r="C3363" t="str">
            <v>ETN217070</v>
          </cell>
          <cell r="D3363" t="str">
            <v>YW- 183 FA</v>
          </cell>
        </row>
        <row r="3364">
          <cell r="C3364" t="str">
            <v>ETN217071</v>
          </cell>
          <cell r="D3364" t="str">
            <v>YW- 183 FA</v>
          </cell>
        </row>
        <row r="3365">
          <cell r="C3365" t="str">
            <v>ETN217072</v>
          </cell>
          <cell r="D3365" t="str">
            <v>YW- 183 FA</v>
          </cell>
        </row>
        <row r="3366">
          <cell r="C3366" t="str">
            <v>ETN217073</v>
          </cell>
          <cell r="D3366" t="str">
            <v>YW- 183 FA</v>
          </cell>
        </row>
        <row r="3367">
          <cell r="C3367" t="str">
            <v>ETN217078</v>
          </cell>
          <cell r="D3367" t="str">
            <v>YW- 183 FA</v>
          </cell>
        </row>
        <row r="3368">
          <cell r="C3368" t="str">
            <v>ETN217076</v>
          </cell>
          <cell r="D3368" t="str">
            <v>YW- 183 FA</v>
          </cell>
        </row>
        <row r="3369">
          <cell r="C3369" t="str">
            <v>ETN217075</v>
          </cell>
          <cell r="D3369" t="str">
            <v>YW- 183 FA</v>
          </cell>
        </row>
        <row r="3370">
          <cell r="C3370" t="str">
            <v>ETN217077</v>
          </cell>
          <cell r="D3370" t="str">
            <v>YW- 183 FA</v>
          </cell>
        </row>
        <row r="3371">
          <cell r="C3371" t="str">
            <v>ETN217079</v>
          </cell>
          <cell r="D3371" t="str">
            <v>YW- 183 FA</v>
          </cell>
        </row>
        <row r="3372">
          <cell r="C3372" t="str">
            <v>ETN213007</v>
          </cell>
          <cell r="D3372" t="str">
            <v>YW- 182 FA- 2</v>
          </cell>
        </row>
        <row r="3373">
          <cell r="C3373" t="str">
            <v>ETN211002</v>
          </cell>
          <cell r="D3373" t="str">
            <v>YW- 182 FA- 2</v>
          </cell>
        </row>
        <row r="3374">
          <cell r="C3374" t="str">
            <v>ETN219110</v>
          </cell>
          <cell r="D3374" t="str">
            <v>YW-182FA-2</v>
          </cell>
        </row>
        <row r="3375">
          <cell r="C3375" t="str">
            <v>ETN217058</v>
          </cell>
          <cell r="D3375" t="str">
            <v>YW- 183 FA</v>
          </cell>
        </row>
        <row r="3376">
          <cell r="C3376" t="str">
            <v>ETN218094</v>
          </cell>
          <cell r="D3376" t="str">
            <v>YW-182FA</v>
          </cell>
        </row>
        <row r="3377">
          <cell r="C3377" t="str">
            <v>ETN218095</v>
          </cell>
          <cell r="D3377" t="str">
            <v>YW-182FA</v>
          </cell>
        </row>
        <row r="3378">
          <cell r="C3378" t="str">
            <v>ETN219109</v>
          </cell>
          <cell r="D3378" t="str">
            <v>YW-182FA-2</v>
          </cell>
        </row>
        <row r="3379">
          <cell r="C3379" t="str">
            <v>ETN218093</v>
          </cell>
          <cell r="D3379" t="str">
            <v>YW-182FA</v>
          </cell>
        </row>
        <row r="3380">
          <cell r="C3380" t="str">
            <v>ZZ2018406</v>
          </cell>
          <cell r="D3380" t="str">
            <v xml:space="preserve"> CS-2480N</v>
          </cell>
        </row>
        <row r="3381">
          <cell r="C3381" t="str">
            <v>ZZ2017387</v>
          </cell>
          <cell r="D3381" t="str">
            <v xml:space="preserve"> CS-2480N</v>
          </cell>
        </row>
        <row r="3382">
          <cell r="C3382" t="str">
            <v>ZZ2018407</v>
          </cell>
          <cell r="D3382" t="str">
            <v xml:space="preserve"> CS-2480N</v>
          </cell>
        </row>
        <row r="3383">
          <cell r="C3383" t="str">
            <v>ZZ2017330</v>
          </cell>
          <cell r="D3383" t="str">
            <v xml:space="preserve"> CS-2480N</v>
          </cell>
        </row>
        <row r="3384">
          <cell r="C3384" t="str">
            <v>ZZ2017332</v>
          </cell>
          <cell r="D3384" t="str">
            <v xml:space="preserve"> CS-2480N</v>
          </cell>
        </row>
        <row r="3385">
          <cell r="C3385" t="str">
            <v>ZZ2018394</v>
          </cell>
          <cell r="D3385" t="str">
            <v xml:space="preserve"> CS-2480N</v>
          </cell>
        </row>
        <row r="3386">
          <cell r="C3386" t="str">
            <v>ZZ2018402</v>
          </cell>
          <cell r="D3386" t="str">
            <v xml:space="preserve"> CS-2480N</v>
          </cell>
        </row>
        <row r="3387">
          <cell r="C3387" t="str">
            <v>ZZ2018403</v>
          </cell>
          <cell r="D3387" t="str">
            <v xml:space="preserve"> CS-2480N</v>
          </cell>
        </row>
        <row r="3388">
          <cell r="C3388" t="str">
            <v>ZZ2017383</v>
          </cell>
          <cell r="D3388" t="str">
            <v xml:space="preserve"> CS-2480N</v>
          </cell>
        </row>
        <row r="3389">
          <cell r="C3389" t="str">
            <v>ZZ2017331</v>
          </cell>
          <cell r="D3389" t="str">
            <v xml:space="preserve"> CS-2480N</v>
          </cell>
        </row>
        <row r="3390">
          <cell r="C3390" t="str">
            <v>ZZ2018404</v>
          </cell>
          <cell r="D3390" t="str">
            <v xml:space="preserve"> CS-2480N</v>
          </cell>
        </row>
        <row r="3391">
          <cell r="C3391" t="str">
            <v>ZZ2018405</v>
          </cell>
          <cell r="D3391" t="str">
            <v xml:space="preserve"> CS-2480N</v>
          </cell>
        </row>
        <row r="3392">
          <cell r="C3392" t="str">
            <v>ZZ2017385</v>
          </cell>
          <cell r="D3392" t="str">
            <v xml:space="preserve"> CS-2480N</v>
          </cell>
        </row>
        <row r="3393">
          <cell r="C3393" t="str">
            <v>ZZ2018398</v>
          </cell>
          <cell r="D3393" t="str">
            <v xml:space="preserve"> CS-2480N</v>
          </cell>
        </row>
        <row r="3394">
          <cell r="C3394" t="str">
            <v>ZZ2018401</v>
          </cell>
          <cell r="D3394" t="str">
            <v xml:space="preserve"> CS-2480N</v>
          </cell>
        </row>
        <row r="3395">
          <cell r="C3395" t="str">
            <v>ZZ2018400</v>
          </cell>
          <cell r="D3395" t="str">
            <v xml:space="preserve"> CS-2480N</v>
          </cell>
        </row>
        <row r="3396">
          <cell r="C3396" t="str">
            <v>ZZ2018408</v>
          </cell>
          <cell r="D3396" t="str">
            <v xml:space="preserve"> CS-2480N</v>
          </cell>
        </row>
        <row r="3397">
          <cell r="C3397" t="str">
            <v>ZZ2017384</v>
          </cell>
          <cell r="D3397" t="str">
            <v>CS-2480N</v>
          </cell>
        </row>
        <row r="3398">
          <cell r="C3398" t="str">
            <v>ZZ2017386</v>
          </cell>
          <cell r="D3398" t="str">
            <v>CS-2480N</v>
          </cell>
        </row>
        <row r="3399">
          <cell r="C3399" t="str">
            <v>ZZ2017360</v>
          </cell>
          <cell r="D3399" t="str">
            <v>CS-2480N</v>
          </cell>
        </row>
        <row r="3400">
          <cell r="C3400" t="str">
            <v>ZZ2017361</v>
          </cell>
          <cell r="D3400" t="str">
            <v>CS-2480N</v>
          </cell>
        </row>
        <row r="3401">
          <cell r="C3401" t="str">
            <v>ZZ2017363</v>
          </cell>
          <cell r="D3401" t="str">
            <v>CS-2480N</v>
          </cell>
        </row>
        <row r="3402">
          <cell r="C3402" t="str">
            <v>ZZ2017366</v>
          </cell>
          <cell r="D3402" t="str">
            <v>CS-2480N</v>
          </cell>
        </row>
        <row r="3403">
          <cell r="C3403" t="str">
            <v>ZZ2017368</v>
          </cell>
          <cell r="D3403" t="str">
            <v>CS-2480N</v>
          </cell>
        </row>
        <row r="3404">
          <cell r="C3404" t="str">
            <v>ZZ2017378</v>
          </cell>
          <cell r="D3404" t="str">
            <v>CS-2480N</v>
          </cell>
        </row>
        <row r="3405">
          <cell r="C3405" t="str">
            <v>ZZ2017379</v>
          </cell>
          <cell r="D3405" t="str">
            <v>CS-2480N</v>
          </cell>
        </row>
        <row r="3406">
          <cell r="C3406" t="str">
            <v>ZZ2017375</v>
          </cell>
          <cell r="D3406" t="str">
            <v xml:space="preserve"> CS-2480N</v>
          </cell>
        </row>
        <row r="3407">
          <cell r="C3407" t="str">
            <v>ZZ2018397</v>
          </cell>
          <cell r="D3407" t="str">
            <v xml:space="preserve"> CS-2480N</v>
          </cell>
        </row>
        <row r="3408">
          <cell r="C3408" t="str">
            <v>ZZ2018396</v>
          </cell>
          <cell r="D3408" t="str">
            <v xml:space="preserve"> CS-2480N</v>
          </cell>
        </row>
        <row r="3409">
          <cell r="C3409" t="str">
            <v>ZZ2018399</v>
          </cell>
          <cell r="D3409" t="str">
            <v xml:space="preserve"> CS-2480N</v>
          </cell>
        </row>
        <row r="3410">
          <cell r="C3410" t="str">
            <v>ZZ2018395</v>
          </cell>
          <cell r="D3410" t="str">
            <v xml:space="preserve"> CS-2480N</v>
          </cell>
        </row>
        <row r="3411">
          <cell r="C3411" t="str">
            <v>ZZ2017367</v>
          </cell>
          <cell r="D3411" t="str">
            <v>CS-2480N</v>
          </cell>
        </row>
        <row r="3412">
          <cell r="C3412" t="str">
            <v>ZZ2017356</v>
          </cell>
          <cell r="D3412" t="str">
            <v>CS-2480N</v>
          </cell>
        </row>
        <row r="3413">
          <cell r="C3413" t="str">
            <v>ZZ2017382</v>
          </cell>
          <cell r="D3413" t="str">
            <v>CS-2480N</v>
          </cell>
        </row>
        <row r="3414">
          <cell r="C3414" t="str">
            <v>ZZ2019434</v>
          </cell>
          <cell r="D3414" t="str">
            <v>CS-2480N</v>
          </cell>
        </row>
        <row r="3415">
          <cell r="C3415" t="str">
            <v>ZZ2019435</v>
          </cell>
          <cell r="D3415" t="str">
            <v>CS-2480N</v>
          </cell>
        </row>
        <row r="3416">
          <cell r="C3416" t="str">
            <v>ZZ2019431</v>
          </cell>
          <cell r="D3416" t="str">
            <v>CS-2480N</v>
          </cell>
        </row>
        <row r="3417">
          <cell r="C3417" t="str">
            <v>ZZ2019430</v>
          </cell>
          <cell r="D3417" t="str">
            <v>CS-2480N</v>
          </cell>
        </row>
        <row r="3418">
          <cell r="C3418" t="str">
            <v>ZZ2020464</v>
          </cell>
          <cell r="D3418" t="str">
            <v>CSN-2480D-MBFT+PHU KIEN</v>
          </cell>
        </row>
        <row r="3419">
          <cell r="C3419" t="str">
            <v>ZZ2020465</v>
          </cell>
          <cell r="D3419" t="str">
            <v>CSN-2480D-MBFT+PHU KIEN</v>
          </cell>
        </row>
        <row r="3420">
          <cell r="C3420" t="str">
            <v>ZZ2019440</v>
          </cell>
          <cell r="D3420" t="str">
            <v>CS - 2480D-MBFT</v>
          </cell>
        </row>
        <row r="3421">
          <cell r="C3421" t="str">
            <v>ZZ2017364</v>
          </cell>
          <cell r="D3421" t="str">
            <v>CS-2480N</v>
          </cell>
        </row>
        <row r="3422">
          <cell r="C3422" t="str">
            <v>ZZ2017365</v>
          </cell>
          <cell r="D3422" t="str">
            <v>CS-2480N</v>
          </cell>
        </row>
        <row r="3423">
          <cell r="C3423" t="str">
            <v>ZZ2017372</v>
          </cell>
          <cell r="D3423" t="str">
            <v>CS-2480N</v>
          </cell>
        </row>
        <row r="3424">
          <cell r="C3424" t="str">
            <v>ZZ2017380</v>
          </cell>
          <cell r="D3424" t="str">
            <v>CS-2480N</v>
          </cell>
        </row>
        <row r="3425">
          <cell r="C3425" t="str">
            <v>ZZ2019436</v>
          </cell>
          <cell r="D3425" t="str">
            <v>CS - 2480D-MBFT</v>
          </cell>
        </row>
        <row r="3426">
          <cell r="C3426" t="str">
            <v>ZZ2019437</v>
          </cell>
          <cell r="D3426" t="str">
            <v>CS - 2480D-MBFT</v>
          </cell>
        </row>
        <row r="3427">
          <cell r="C3427" t="str">
            <v>ZZ2020462</v>
          </cell>
          <cell r="D3427" t="str">
            <v>CSN-2480D-MBFT+PHU KIEN</v>
          </cell>
        </row>
        <row r="3428">
          <cell r="C3428" t="str">
            <v>ZZ2020463</v>
          </cell>
          <cell r="D3428" t="str">
            <v>CSN-2480D-MBFT+PHU KIEN</v>
          </cell>
        </row>
        <row r="3429">
          <cell r="C3429" t="str">
            <v>ZZ2019438</v>
          </cell>
          <cell r="D3429" t="str">
            <v>CS - 2480D-MBFT</v>
          </cell>
        </row>
        <row r="3430">
          <cell r="C3430" t="str">
            <v>ZZ2019439</v>
          </cell>
          <cell r="D3430" t="str">
            <v>CS - 2480D-MBFT</v>
          </cell>
        </row>
        <row r="3431">
          <cell r="C3431" t="str">
            <v>ZZ2019441</v>
          </cell>
          <cell r="D3431" t="str">
            <v>CS - 2480D-MBFT</v>
          </cell>
        </row>
        <row r="3432">
          <cell r="C3432" t="str">
            <v>ZZ2020460</v>
          </cell>
          <cell r="D3432" t="str">
            <v>CSN-2480D-MBFT+PHU KIEN</v>
          </cell>
        </row>
        <row r="3433">
          <cell r="C3433" t="str">
            <v>ZZ2020461</v>
          </cell>
          <cell r="D3433" t="str">
            <v>CSN-2480D-MBFT+PHU KIEN</v>
          </cell>
        </row>
        <row r="3434">
          <cell r="C3434" t="str">
            <v>ZZ2019432</v>
          </cell>
          <cell r="D3434" t="str">
            <v>CS-2480N</v>
          </cell>
        </row>
        <row r="3435">
          <cell r="C3435" t="str">
            <v>ZZ2019433</v>
          </cell>
          <cell r="D3435" t="str">
            <v>CS-2480N</v>
          </cell>
        </row>
        <row r="3436">
          <cell r="C3436" t="str">
            <v>ZZ2017350</v>
          </cell>
          <cell r="D3436" t="str">
            <v>CS-2480N</v>
          </cell>
        </row>
        <row r="3437">
          <cell r="C3437" t="str">
            <v>ZZ2017351</v>
          </cell>
          <cell r="D3437" t="str">
            <v>CS-2480N</v>
          </cell>
        </row>
        <row r="3438">
          <cell r="C3438" t="str">
            <v>ZZ2017352</v>
          </cell>
          <cell r="D3438" t="str">
            <v>CS-2480N</v>
          </cell>
        </row>
        <row r="3439">
          <cell r="C3439" t="str">
            <v>ZZ2017353</v>
          </cell>
          <cell r="D3439" t="str">
            <v>CS-2480N</v>
          </cell>
        </row>
        <row r="3440">
          <cell r="C3440" t="str">
            <v>ZZ2017337</v>
          </cell>
          <cell r="D3440" t="str">
            <v>CS-2480N</v>
          </cell>
        </row>
        <row r="3441">
          <cell r="C3441" t="str">
            <v>ZZ2017357</v>
          </cell>
          <cell r="D3441" t="str">
            <v>CS-2480N</v>
          </cell>
        </row>
        <row r="3442">
          <cell r="C3442" t="str">
            <v>ZZ2017358</v>
          </cell>
          <cell r="D3442" t="str">
            <v>CS-2480N</v>
          </cell>
        </row>
        <row r="3443">
          <cell r="C3443" t="str">
            <v>ZZ2017359</v>
          </cell>
          <cell r="D3443" t="str">
            <v>CS-2480N</v>
          </cell>
        </row>
        <row r="3444">
          <cell r="C3444" t="str">
            <v>ZZ2017339</v>
          </cell>
          <cell r="D3444" t="str">
            <v>CS-2480N</v>
          </cell>
        </row>
        <row r="3445">
          <cell r="C3445" t="str">
            <v>ZZ2017338</v>
          </cell>
          <cell r="D3445" t="str">
            <v>CS-2480N</v>
          </cell>
        </row>
        <row r="3446">
          <cell r="C3446" t="str">
            <v>ZZ2017340</v>
          </cell>
          <cell r="D3446" t="str">
            <v>CS-2480N</v>
          </cell>
        </row>
        <row r="3447">
          <cell r="C3447" t="str">
            <v>ZZ2017341</v>
          </cell>
          <cell r="D3447" t="str">
            <v>CS-2480N</v>
          </cell>
        </row>
        <row r="3448">
          <cell r="C3448" t="str">
            <v>ZZ2017343</v>
          </cell>
          <cell r="D3448" t="str">
            <v>CS-2480N</v>
          </cell>
        </row>
        <row r="3449">
          <cell r="C3449" t="str">
            <v>ZZ2017342</v>
          </cell>
          <cell r="D3449" t="str">
            <v>CS-2480N</v>
          </cell>
        </row>
        <row r="3450">
          <cell r="C3450" t="str">
            <v>ZZ2017344</v>
          </cell>
          <cell r="D3450" t="str">
            <v>CS-2480N</v>
          </cell>
        </row>
        <row r="3451">
          <cell r="C3451" t="str">
            <v>ZZ2017345</v>
          </cell>
          <cell r="D3451" t="str">
            <v>CS-2480N</v>
          </cell>
        </row>
        <row r="3452">
          <cell r="C3452" t="str">
            <v>ZZ2017346</v>
          </cell>
          <cell r="D3452" t="str">
            <v>CS-2480N</v>
          </cell>
        </row>
        <row r="3453">
          <cell r="C3453" t="str">
            <v>ZZ2017362</v>
          </cell>
          <cell r="D3453" t="str">
            <v>CS-2480N</v>
          </cell>
        </row>
        <row r="3454">
          <cell r="C3454" t="str">
            <v>ZZ2017369</v>
          </cell>
          <cell r="D3454" t="str">
            <v>CS-2480N</v>
          </cell>
        </row>
        <row r="3455">
          <cell r="C3455" t="str">
            <v>ZZ2017348</v>
          </cell>
          <cell r="D3455" t="str">
            <v>CS-2480N</v>
          </cell>
        </row>
        <row r="3456">
          <cell r="C3456" t="str">
            <v>ZZ2017349</v>
          </cell>
          <cell r="D3456" t="str">
            <v>CS-2480N</v>
          </cell>
        </row>
        <row r="3457">
          <cell r="C3457" t="str">
            <v>ZZ2017370</v>
          </cell>
          <cell r="D3457" t="str">
            <v>CS-2480N</v>
          </cell>
        </row>
        <row r="3458">
          <cell r="C3458" t="str">
            <v>ZZ2017355</v>
          </cell>
          <cell r="D3458" t="str">
            <v>CS-2480N</v>
          </cell>
        </row>
        <row r="3459">
          <cell r="C3459" t="str">
            <v>ZZ2017354</v>
          </cell>
          <cell r="D3459" t="str">
            <v>CS-2480N</v>
          </cell>
        </row>
        <row r="3460">
          <cell r="C3460" t="str">
            <v>ZZ2017371</v>
          </cell>
          <cell r="D3460" t="str">
            <v>CS-2480N</v>
          </cell>
        </row>
        <row r="3461">
          <cell r="C3461" t="str">
            <v>ZZ2017377</v>
          </cell>
          <cell r="D3461" t="str">
            <v>CS-2480N</v>
          </cell>
        </row>
        <row r="3462">
          <cell r="C3462" t="str">
            <v>ZZ2017381</v>
          </cell>
          <cell r="D3462" t="str">
            <v>CS-2480N</v>
          </cell>
        </row>
        <row r="3463">
          <cell r="C3463" t="str">
            <v>ZZ2017373</v>
          </cell>
          <cell r="D3463" t="str">
            <v>CS-2480N</v>
          </cell>
        </row>
        <row r="3464">
          <cell r="C3464" t="str">
            <v>ZZ2017374</v>
          </cell>
          <cell r="D3464" t="str">
            <v>CS-2480N</v>
          </cell>
        </row>
        <row r="3465">
          <cell r="C3465" t="str">
            <v>ZZ2017376</v>
          </cell>
          <cell r="D3465" t="str">
            <v>CS-2480N</v>
          </cell>
        </row>
        <row r="3466">
          <cell r="C3466" t="str">
            <v>ZZ2018409</v>
          </cell>
          <cell r="D3466" t="str">
            <v xml:space="preserve"> CS-2480N</v>
          </cell>
        </row>
        <row r="3467">
          <cell r="C3467" t="str">
            <v>ZZ2017347</v>
          </cell>
          <cell r="D3467" t="str">
            <v>CS-2480N</v>
          </cell>
        </row>
        <row r="3468">
          <cell r="C3468" t="str">
            <v>ZZ210097</v>
          </cell>
          <cell r="D3468" t="str">
            <v>475A- 326- M</v>
          </cell>
        </row>
        <row r="3469">
          <cell r="C3469" t="str">
            <v>ZZ211158</v>
          </cell>
          <cell r="D3469" t="str">
            <v>475A- 326- M</v>
          </cell>
        </row>
        <row r="3470">
          <cell r="C3470" t="str">
            <v>ZZ2013182</v>
          </cell>
          <cell r="D3470" t="str">
            <v>475A- 326- M</v>
          </cell>
        </row>
        <row r="3471">
          <cell r="C3471" t="str">
            <v>ZZ210095</v>
          </cell>
          <cell r="D3471" t="str">
            <v>475A- 326- M</v>
          </cell>
        </row>
        <row r="3472">
          <cell r="C3472" t="str">
            <v>ZZ210092</v>
          </cell>
          <cell r="D3472" t="str">
            <v>475A- 326- M</v>
          </cell>
        </row>
        <row r="3473">
          <cell r="C3473" t="str">
            <v>ZZ210126</v>
          </cell>
          <cell r="D3473" t="str">
            <v>475A- 326- M</v>
          </cell>
        </row>
        <row r="3474">
          <cell r="C3474" t="str">
            <v>ZZ210121</v>
          </cell>
          <cell r="D3474" t="str">
            <v>475A- 326- M</v>
          </cell>
        </row>
        <row r="3475">
          <cell r="C3475" t="str">
            <v>ZZ211152</v>
          </cell>
          <cell r="D3475" t="str">
            <v>475A- 326- M</v>
          </cell>
        </row>
        <row r="3476">
          <cell r="C3476" t="str">
            <v>ZZ2015228</v>
          </cell>
          <cell r="D3476" t="str">
            <v>475A- 326- M</v>
          </cell>
        </row>
        <row r="3477">
          <cell r="C3477" t="str">
            <v>ZZ210106</v>
          </cell>
          <cell r="D3477" t="str">
            <v>475A- 326- M</v>
          </cell>
        </row>
        <row r="3478">
          <cell r="C3478" t="str">
            <v>ZZ210107</v>
          </cell>
          <cell r="D3478" t="str">
            <v>475A- 326- M</v>
          </cell>
        </row>
        <row r="3479">
          <cell r="C3479" t="str">
            <v>ZZ2015219</v>
          </cell>
          <cell r="D3479" t="str">
            <v>475A- 326- M</v>
          </cell>
        </row>
        <row r="3480">
          <cell r="C3480" t="str">
            <v>ZZ210124</v>
          </cell>
          <cell r="D3480" t="str">
            <v>475A- 326- M</v>
          </cell>
        </row>
        <row r="3481">
          <cell r="C3481" t="str">
            <v>ZZ2014221</v>
          </cell>
          <cell r="D3481" t="str">
            <v>475A- 326- M</v>
          </cell>
        </row>
        <row r="3482">
          <cell r="C3482" t="str">
            <v>ZZ2015233</v>
          </cell>
          <cell r="D3482" t="str">
            <v>475A- 326- M</v>
          </cell>
        </row>
        <row r="3483">
          <cell r="C3483" t="str">
            <v>ZZ2014220</v>
          </cell>
          <cell r="D3483" t="str">
            <v>475A- 326- M</v>
          </cell>
        </row>
        <row r="3484">
          <cell r="C3484" t="str">
            <v>ZZ210125</v>
          </cell>
          <cell r="D3484" t="str">
            <v>475A- 326- M</v>
          </cell>
        </row>
        <row r="3485">
          <cell r="C3485" t="str">
            <v>ZZ2014204</v>
          </cell>
          <cell r="D3485" t="str">
            <v>475A- 326- M</v>
          </cell>
        </row>
        <row r="3486">
          <cell r="C3486" t="str">
            <v>ZZ2014205</v>
          </cell>
          <cell r="D3486" t="str">
            <v>475A- 326- M</v>
          </cell>
        </row>
        <row r="3487">
          <cell r="C3487" t="str">
            <v>ZZ2013183</v>
          </cell>
          <cell r="D3487" t="str">
            <v>475A- 326- M</v>
          </cell>
        </row>
        <row r="3488">
          <cell r="C3488" t="str">
            <v>ZZ210122</v>
          </cell>
          <cell r="D3488" t="str">
            <v>475A- 326- M</v>
          </cell>
        </row>
        <row r="3489">
          <cell r="C3489" t="str">
            <v>ZZ211155</v>
          </cell>
          <cell r="D3489" t="str">
            <v>475A- 326- M</v>
          </cell>
        </row>
        <row r="3490">
          <cell r="C3490" t="str">
            <v>ZZ210123</v>
          </cell>
          <cell r="D3490" t="str">
            <v>475A- 326- M</v>
          </cell>
        </row>
        <row r="3491">
          <cell r="C3491" t="str">
            <v>ZZ211154</v>
          </cell>
          <cell r="D3491" t="str">
            <v>475A- 326- M</v>
          </cell>
        </row>
        <row r="3492">
          <cell r="C3492" t="str">
            <v>ZZ211156</v>
          </cell>
          <cell r="D3492" t="str">
            <v>475A- 326- M</v>
          </cell>
        </row>
        <row r="3493">
          <cell r="C3493" t="str">
            <v>ZZ2014211</v>
          </cell>
          <cell r="D3493" t="str">
            <v>475A- 326- M</v>
          </cell>
        </row>
        <row r="3494">
          <cell r="C3494" t="str">
            <v>ZZ2013179</v>
          </cell>
          <cell r="D3494" t="str">
            <v>475A- 326- M</v>
          </cell>
        </row>
        <row r="3495">
          <cell r="C3495" t="str">
            <v>ZZ2014208</v>
          </cell>
          <cell r="D3495" t="str">
            <v>475A- 326- M</v>
          </cell>
        </row>
        <row r="3496">
          <cell r="C3496" t="str">
            <v>ZZ2014206</v>
          </cell>
          <cell r="D3496" t="str">
            <v>475A- 326- M</v>
          </cell>
        </row>
        <row r="3497">
          <cell r="C3497" t="str">
            <v>ZZ2014210</v>
          </cell>
          <cell r="D3497" t="str">
            <v>475A- 326- M</v>
          </cell>
        </row>
        <row r="3498">
          <cell r="C3498" t="str">
            <v>ZZ210103</v>
          </cell>
          <cell r="D3498" t="str">
            <v>475A- 326- M</v>
          </cell>
        </row>
        <row r="3499">
          <cell r="C3499" t="str">
            <v>ZZ211160</v>
          </cell>
          <cell r="D3499" t="str">
            <v>475A- 326- M</v>
          </cell>
        </row>
        <row r="3500">
          <cell r="C3500" t="str">
            <v>ZZ210119</v>
          </cell>
          <cell r="D3500" t="str">
            <v>475A- 326- M</v>
          </cell>
        </row>
        <row r="3501">
          <cell r="C3501" t="str">
            <v>ZZ211153</v>
          </cell>
          <cell r="D3501" t="str">
            <v>475A- 326- M</v>
          </cell>
        </row>
        <row r="3502">
          <cell r="C3502" t="str">
            <v>ZZ2015226</v>
          </cell>
          <cell r="D3502" t="str">
            <v>475A- 326- M</v>
          </cell>
        </row>
        <row r="3503">
          <cell r="C3503" t="str">
            <v>ZZ2015225</v>
          </cell>
          <cell r="D3503" t="str">
            <v>475A- 326- M</v>
          </cell>
        </row>
        <row r="3504">
          <cell r="C3504" t="str">
            <v>ZZ210099</v>
          </cell>
          <cell r="D3504" t="str">
            <v>475A- 326- M</v>
          </cell>
        </row>
        <row r="3505">
          <cell r="C3505" t="str">
            <v>ZZ210104</v>
          </cell>
          <cell r="D3505" t="str">
            <v>475A- 326- M</v>
          </cell>
        </row>
        <row r="3506">
          <cell r="C3506" t="str">
            <v>ZZ210110</v>
          </cell>
          <cell r="D3506" t="str">
            <v>475A- 326- M</v>
          </cell>
        </row>
        <row r="3507">
          <cell r="C3507" t="str">
            <v>ZZ2015230</v>
          </cell>
          <cell r="D3507" t="str">
            <v>475A- 326- M</v>
          </cell>
        </row>
        <row r="3508">
          <cell r="C3508" t="str">
            <v>ZZ2015224</v>
          </cell>
          <cell r="D3508" t="str">
            <v>475A- 326- M</v>
          </cell>
        </row>
        <row r="3509">
          <cell r="C3509" t="str">
            <v>ZZ2015218</v>
          </cell>
          <cell r="D3509" t="str">
            <v>475A- 326- M</v>
          </cell>
        </row>
        <row r="3510">
          <cell r="C3510" t="str">
            <v>ZZ211161</v>
          </cell>
          <cell r="D3510" t="str">
            <v>475A- 326- M</v>
          </cell>
        </row>
        <row r="3511">
          <cell r="C3511" t="str">
            <v>ZZ2015227</v>
          </cell>
          <cell r="D3511" t="str">
            <v>475A- 326- M</v>
          </cell>
        </row>
        <row r="3512">
          <cell r="C3512" t="str">
            <v>ZZ210102</v>
          </cell>
          <cell r="D3512" t="str">
            <v>475A- 326- M</v>
          </cell>
        </row>
        <row r="3513">
          <cell r="C3513" t="str">
            <v>ZZ210127</v>
          </cell>
          <cell r="D3513" t="str">
            <v>475A- 326- M</v>
          </cell>
        </row>
        <row r="3514">
          <cell r="C3514" t="str">
            <v>ZZ210108</v>
          </cell>
          <cell r="D3514" t="str">
            <v>475A- 326- M</v>
          </cell>
        </row>
        <row r="3515">
          <cell r="C3515" t="str">
            <v>ZZ210109</v>
          </cell>
          <cell r="D3515" t="str">
            <v>475A- 326- M</v>
          </cell>
        </row>
        <row r="3516">
          <cell r="C3516" t="str">
            <v>ZZ210100</v>
          </cell>
          <cell r="D3516" t="str">
            <v>475A- 326- M</v>
          </cell>
        </row>
        <row r="3517">
          <cell r="C3517" t="str">
            <v>ZZ210093</v>
          </cell>
          <cell r="D3517" t="str">
            <v>475A- 326- M</v>
          </cell>
        </row>
        <row r="3518">
          <cell r="C3518" t="str">
            <v>ZZ211157</v>
          </cell>
          <cell r="D3518" t="str">
            <v>475A- 326- M</v>
          </cell>
        </row>
        <row r="3519">
          <cell r="C3519" t="str">
            <v>ZZ2013181</v>
          </cell>
          <cell r="D3519" t="str">
            <v>475A- 326- M</v>
          </cell>
        </row>
        <row r="3520">
          <cell r="C3520" t="str">
            <v>ZZ210098</v>
          </cell>
          <cell r="D3520" t="str">
            <v>475A- 326- M</v>
          </cell>
        </row>
        <row r="3521">
          <cell r="C3521" t="str">
            <v>ZZ210094</v>
          </cell>
          <cell r="D3521" t="str">
            <v>475A- 326- M</v>
          </cell>
        </row>
        <row r="3522">
          <cell r="C3522" t="str">
            <v>ZZ2013177</v>
          </cell>
          <cell r="D3522" t="str">
            <v>475A- 326- M</v>
          </cell>
        </row>
        <row r="3523">
          <cell r="C3523" t="str">
            <v>ZZ2014207</v>
          </cell>
          <cell r="D3523" t="str">
            <v>475A- 326- M</v>
          </cell>
        </row>
        <row r="3524">
          <cell r="C3524" t="str">
            <v>ZZ210096</v>
          </cell>
          <cell r="D3524" t="str">
            <v>475A- 326- M</v>
          </cell>
        </row>
        <row r="3525">
          <cell r="C3525" t="str">
            <v>ZZ2015223</v>
          </cell>
          <cell r="D3525" t="str">
            <v>475A- 326- M</v>
          </cell>
        </row>
        <row r="3526">
          <cell r="C3526" t="str">
            <v>ZZ2015231</v>
          </cell>
          <cell r="D3526" t="str">
            <v>475A- 326- M</v>
          </cell>
        </row>
        <row r="3527">
          <cell r="C3527" t="str">
            <v>ZZ2015232</v>
          </cell>
          <cell r="D3527" t="str">
            <v>475A- 326- M</v>
          </cell>
        </row>
        <row r="3528">
          <cell r="C3528" t="str">
            <v>ZZ210105</v>
          </cell>
          <cell r="D3528" t="str">
            <v>475A- 326- M</v>
          </cell>
        </row>
        <row r="3529">
          <cell r="C3529" t="str">
            <v>ZZ210130</v>
          </cell>
          <cell r="D3529" t="str">
            <v>475A- 326- M</v>
          </cell>
        </row>
        <row r="3530">
          <cell r="C3530" t="str">
            <v>ZZ211159</v>
          </cell>
          <cell r="D3530" t="str">
            <v>475A- 326- M</v>
          </cell>
        </row>
        <row r="3531">
          <cell r="C3531" t="str">
            <v>ZZ210101</v>
          </cell>
          <cell r="D3531" t="str">
            <v>475A- 326- M</v>
          </cell>
        </row>
        <row r="3532">
          <cell r="C3532" t="str">
            <v>ZZ2015022</v>
          </cell>
          <cell r="D3532" t="str">
            <v>475A- 326- M</v>
          </cell>
        </row>
        <row r="3533">
          <cell r="C3533" t="str">
            <v>ZZ210120</v>
          </cell>
          <cell r="D3533" t="str">
            <v>475A- 326- M</v>
          </cell>
        </row>
        <row r="3534">
          <cell r="C3534" t="str">
            <v>ZZ210128</v>
          </cell>
          <cell r="D3534" t="str">
            <v>475A- 326- M</v>
          </cell>
        </row>
        <row r="3535">
          <cell r="C3535" t="str">
            <v>ZZ2013180</v>
          </cell>
          <cell r="D3535" t="str">
            <v>475A- 326- M</v>
          </cell>
        </row>
        <row r="3536">
          <cell r="C3536" t="str">
            <v>ZZ210129</v>
          </cell>
          <cell r="D3536" t="str">
            <v>475A- 326- M</v>
          </cell>
        </row>
        <row r="3537">
          <cell r="C3537" t="str">
            <v>ZZ2015229</v>
          </cell>
          <cell r="D3537" t="str">
            <v>475A- 326- M</v>
          </cell>
        </row>
        <row r="3538">
          <cell r="C3538" t="str">
            <v>ZZ2016304</v>
          </cell>
          <cell r="D3538" t="str">
            <v>CS-2151</v>
          </cell>
        </row>
        <row r="3539">
          <cell r="C3539" t="str">
            <v>ZZ2016310</v>
          </cell>
          <cell r="D3539" t="str">
            <v>CS-2151</v>
          </cell>
        </row>
        <row r="3540">
          <cell r="C3540" t="str">
            <v>ZZ2016311</v>
          </cell>
          <cell r="D3540" t="str">
            <v>CS-2151</v>
          </cell>
        </row>
        <row r="3541">
          <cell r="C3541" t="str">
            <v>ZZ2017335</v>
          </cell>
          <cell r="D3541" t="str">
            <v>CS-2151</v>
          </cell>
        </row>
        <row r="3542">
          <cell r="C3542" t="str">
            <v>ZZ2017336</v>
          </cell>
          <cell r="D3542" t="str">
            <v>CS-2151</v>
          </cell>
        </row>
        <row r="3543">
          <cell r="C3543" t="str">
            <v>ZZ2016308</v>
          </cell>
          <cell r="D3543" t="str">
            <v>CS-2151</v>
          </cell>
        </row>
        <row r="3544">
          <cell r="C3544" t="str">
            <v>ZZ2016307</v>
          </cell>
          <cell r="D3544" t="str">
            <v>CS-2151</v>
          </cell>
        </row>
        <row r="3545">
          <cell r="C3545" t="str">
            <v>ZZ2016305</v>
          </cell>
          <cell r="D3545" t="str">
            <v>CS-2151</v>
          </cell>
        </row>
        <row r="3546">
          <cell r="C3546" t="str">
            <v>ZZ2016309</v>
          </cell>
          <cell r="D3546" t="str">
            <v>CS-2151</v>
          </cell>
        </row>
        <row r="3547">
          <cell r="C3547" t="str">
            <v>ZZ2016248</v>
          </cell>
          <cell r="D3547" t="str">
            <v>CS-2151</v>
          </cell>
        </row>
        <row r="3548">
          <cell r="C3548" t="str">
            <v>ZZ2016252</v>
          </cell>
          <cell r="D3548" t="str">
            <v>CS-2151</v>
          </cell>
        </row>
        <row r="3549">
          <cell r="C3549" t="str">
            <v>ZZ2016236</v>
          </cell>
          <cell r="D3549" t="str">
            <v>CS-2151</v>
          </cell>
        </row>
        <row r="3550">
          <cell r="C3550" t="str">
            <v>ZZ2016237</v>
          </cell>
          <cell r="D3550" t="str">
            <v>CS-2151</v>
          </cell>
        </row>
        <row r="3551">
          <cell r="C3551" t="str">
            <v>ZZ2016247</v>
          </cell>
          <cell r="D3551" t="str">
            <v>CS-2151</v>
          </cell>
        </row>
        <row r="3552">
          <cell r="C3552" t="str">
            <v>ZZ2016234</v>
          </cell>
          <cell r="D3552" t="str">
            <v>CS-2151</v>
          </cell>
        </row>
        <row r="3553">
          <cell r="C3553" t="str">
            <v>ZZ2016235</v>
          </cell>
          <cell r="D3553" t="str">
            <v>CS-2151</v>
          </cell>
        </row>
        <row r="3554">
          <cell r="C3554" t="str">
            <v>ZZ2016249</v>
          </cell>
          <cell r="D3554" t="str">
            <v>CS-2151</v>
          </cell>
        </row>
        <row r="3555">
          <cell r="C3555" t="str">
            <v>ZZ2016250</v>
          </cell>
          <cell r="D3555" t="str">
            <v>CS-2151</v>
          </cell>
        </row>
        <row r="3556">
          <cell r="C3556" t="str">
            <v>ZZ2016253</v>
          </cell>
          <cell r="D3556" t="str">
            <v>CS-2151</v>
          </cell>
        </row>
        <row r="3557">
          <cell r="C3557" t="str">
            <v>ZZ2016246</v>
          </cell>
          <cell r="D3557" t="str">
            <v>CS-2151</v>
          </cell>
        </row>
        <row r="3558">
          <cell r="C3558" t="str">
            <v>ZZ2016251</v>
          </cell>
          <cell r="D3558" t="str">
            <v>CS-2151</v>
          </cell>
        </row>
        <row r="3559">
          <cell r="C3559" t="str">
            <v>ZZ2016277</v>
          </cell>
          <cell r="D3559" t="str">
            <v>CS-2151</v>
          </cell>
        </row>
        <row r="3560">
          <cell r="C3560" t="str">
            <v>ZZ2016276</v>
          </cell>
          <cell r="D3560" t="str">
            <v>CS-2151</v>
          </cell>
        </row>
        <row r="3561">
          <cell r="C3561" t="str">
            <v>ZZ2016278</v>
          </cell>
          <cell r="D3561" t="str">
            <v>CS-2151</v>
          </cell>
        </row>
        <row r="3562">
          <cell r="C3562" t="str">
            <v>ZZ2016279</v>
          </cell>
          <cell r="D3562" t="str">
            <v>CS-2151</v>
          </cell>
        </row>
        <row r="3563">
          <cell r="C3563" t="str">
            <v>ZZ2016280</v>
          </cell>
          <cell r="D3563" t="str">
            <v>CS-2151</v>
          </cell>
        </row>
        <row r="3564">
          <cell r="C3564" t="str">
            <v>ZZ2016281</v>
          </cell>
          <cell r="D3564" t="str">
            <v>CS-2151</v>
          </cell>
        </row>
        <row r="3565">
          <cell r="C3565" t="str">
            <v>ZZ2016283</v>
          </cell>
          <cell r="D3565" t="str">
            <v>CS-2151</v>
          </cell>
        </row>
        <row r="3566">
          <cell r="C3566" t="str">
            <v>ZZ2016282</v>
          </cell>
          <cell r="D3566" t="str">
            <v>CS-2151</v>
          </cell>
        </row>
        <row r="3567">
          <cell r="C3567" t="str">
            <v>ZZ2016284</v>
          </cell>
          <cell r="D3567" t="str">
            <v>CS-2151</v>
          </cell>
        </row>
        <row r="3568">
          <cell r="C3568" t="str">
            <v>ZZ2016285</v>
          </cell>
          <cell r="D3568" t="str">
            <v>CS-2151</v>
          </cell>
        </row>
        <row r="3569">
          <cell r="C3569" t="str">
            <v>ZZ2017333</v>
          </cell>
          <cell r="D3569" t="str">
            <v>CS-2151MF</v>
          </cell>
        </row>
        <row r="3570">
          <cell r="C3570" t="str">
            <v>ZZ2017334</v>
          </cell>
          <cell r="D3570" t="str">
            <v>CS-2151MF</v>
          </cell>
        </row>
        <row r="3571">
          <cell r="C3571" t="str">
            <v>ZZ2016306</v>
          </cell>
          <cell r="D3571" t="str">
            <v>CS-2151</v>
          </cell>
        </row>
        <row r="3572">
          <cell r="C3572" t="str">
            <v>ZZ2017323</v>
          </cell>
          <cell r="D3572" t="str">
            <v xml:space="preserve"> CS-2180</v>
          </cell>
        </row>
        <row r="3573">
          <cell r="C3573" t="str">
            <v>ZZ2017325</v>
          </cell>
          <cell r="D3573" t="str">
            <v xml:space="preserve"> CS-2180</v>
          </cell>
        </row>
        <row r="3574">
          <cell r="C3574" t="str">
            <v>ZZ2017326</v>
          </cell>
          <cell r="D3574" t="str">
            <v>CS-2180</v>
          </cell>
        </row>
        <row r="3575">
          <cell r="C3575" t="str">
            <v>ZZ2017329</v>
          </cell>
          <cell r="D3575" t="str">
            <v xml:space="preserve"> CS-2180</v>
          </cell>
        </row>
        <row r="3576">
          <cell r="C3576" t="str">
            <v>ZZ2017327</v>
          </cell>
          <cell r="D3576" t="str">
            <v xml:space="preserve"> CS-2180</v>
          </cell>
        </row>
        <row r="3577">
          <cell r="C3577" t="str">
            <v>ZZ2017328</v>
          </cell>
          <cell r="D3577" t="str">
            <v>CS-2180</v>
          </cell>
        </row>
        <row r="3578">
          <cell r="C3578" t="str">
            <v>ZZ2017322</v>
          </cell>
          <cell r="D3578" t="str">
            <v xml:space="preserve"> CS-2180</v>
          </cell>
        </row>
        <row r="3579">
          <cell r="C3579" t="str">
            <v>ZZ2014215</v>
          </cell>
          <cell r="D3579" t="str">
            <v>MS-20U</v>
          </cell>
        </row>
        <row r="3580">
          <cell r="C3580" t="str">
            <v>ZZ210133</v>
          </cell>
          <cell r="D3580" t="str">
            <v>MS-20U</v>
          </cell>
        </row>
        <row r="3581">
          <cell r="C3581" t="str">
            <v>ZZ210137</v>
          </cell>
          <cell r="D3581" t="str">
            <v>MS-20U</v>
          </cell>
        </row>
        <row r="3582">
          <cell r="C3582" t="str">
            <v>ZZ2014212</v>
          </cell>
          <cell r="D3582" t="str">
            <v>MS-20U</v>
          </cell>
        </row>
        <row r="3583">
          <cell r="C3583" t="str">
            <v>ZZ210134</v>
          </cell>
          <cell r="D3583" t="str">
            <v>MS-20U</v>
          </cell>
        </row>
        <row r="3584">
          <cell r="C3584" t="str">
            <v>ZZ210139</v>
          </cell>
          <cell r="D3584" t="str">
            <v>MS-20U</v>
          </cell>
        </row>
        <row r="3585">
          <cell r="C3585" t="str">
            <v>ZZ211175</v>
          </cell>
          <cell r="D3585" t="str">
            <v>MS-20U</v>
          </cell>
        </row>
        <row r="3586">
          <cell r="C3586" t="str">
            <v>ZZ2014187</v>
          </cell>
          <cell r="D3586" t="str">
            <v>MS-20U</v>
          </cell>
        </row>
        <row r="3587">
          <cell r="C3587" t="str">
            <v>ZZ2014196</v>
          </cell>
          <cell r="D3587" t="str">
            <v>MS-20U</v>
          </cell>
        </row>
        <row r="3588">
          <cell r="C3588" t="str">
            <v>ZZ211174</v>
          </cell>
          <cell r="D3588" t="str">
            <v>MS-20U</v>
          </cell>
        </row>
        <row r="3589">
          <cell r="C3589" t="str">
            <v>ZZ210138</v>
          </cell>
          <cell r="D3589" t="str">
            <v>MS-20U</v>
          </cell>
        </row>
        <row r="3590">
          <cell r="C3590" t="str">
            <v>ZZ211148</v>
          </cell>
          <cell r="D3590" t="str">
            <v>MS-20U</v>
          </cell>
        </row>
        <row r="3591">
          <cell r="C3591" t="str">
            <v>ZZ211170</v>
          </cell>
          <cell r="D3591" t="str">
            <v>MS-20U</v>
          </cell>
        </row>
        <row r="3592">
          <cell r="C3592" t="str">
            <v>ZZ2014192</v>
          </cell>
          <cell r="D3592" t="str">
            <v>MS-20U</v>
          </cell>
        </row>
        <row r="3593">
          <cell r="C3593" t="str">
            <v>ZZ211168</v>
          </cell>
          <cell r="D3593" t="str">
            <v>MS-20U</v>
          </cell>
        </row>
        <row r="3594">
          <cell r="C3594" t="str">
            <v>ZZ210131</v>
          </cell>
          <cell r="D3594" t="str">
            <v>MS-20U</v>
          </cell>
        </row>
        <row r="3595">
          <cell r="C3595" t="str">
            <v>ZZ2014202</v>
          </cell>
          <cell r="D3595" t="str">
            <v>MS-20U</v>
          </cell>
        </row>
        <row r="3596">
          <cell r="C3596" t="str">
            <v>ZZ2014213</v>
          </cell>
          <cell r="D3596" t="str">
            <v>MS-20U</v>
          </cell>
        </row>
        <row r="3597">
          <cell r="C3597" t="str">
            <v>ZZ2014198</v>
          </cell>
          <cell r="D3597" t="str">
            <v>MS-20U</v>
          </cell>
        </row>
        <row r="3598">
          <cell r="C3598" t="str">
            <v>ZZ2014200</v>
          </cell>
          <cell r="D3598" t="str">
            <v>MS-20U</v>
          </cell>
        </row>
        <row r="3599">
          <cell r="C3599" t="str">
            <v>ZZ211144</v>
          </cell>
          <cell r="D3599" t="str">
            <v>MS-20U</v>
          </cell>
        </row>
        <row r="3600">
          <cell r="C3600" t="str">
            <v>ZZ211143</v>
          </cell>
          <cell r="D3600" t="str">
            <v>MS-20U</v>
          </cell>
        </row>
        <row r="3601">
          <cell r="C3601" t="str">
            <v>ZZ211173</v>
          </cell>
          <cell r="D3601" t="str">
            <v>MS-20U</v>
          </cell>
        </row>
        <row r="3602">
          <cell r="C3602" t="str">
            <v>ZZ210132</v>
          </cell>
          <cell r="D3602" t="str">
            <v>MS-20U</v>
          </cell>
        </row>
        <row r="3603">
          <cell r="C3603" t="str">
            <v>ZZ210135</v>
          </cell>
          <cell r="D3603" t="str">
            <v>MS-20U</v>
          </cell>
        </row>
        <row r="3604">
          <cell r="C3604" t="str">
            <v>ZZ211145</v>
          </cell>
          <cell r="D3604" t="str">
            <v>MS-20U</v>
          </cell>
        </row>
        <row r="3605">
          <cell r="C3605" t="str">
            <v>ZZ2013185</v>
          </cell>
          <cell r="D3605" t="str">
            <v>MS-20U</v>
          </cell>
        </row>
        <row r="3606">
          <cell r="C3606" t="str">
            <v>ZZ211164</v>
          </cell>
          <cell r="D3606" t="str">
            <v>MS-20U</v>
          </cell>
        </row>
        <row r="3607">
          <cell r="C3607" t="str">
            <v>ZZ2014201</v>
          </cell>
          <cell r="D3607" t="str">
            <v>MS-20U</v>
          </cell>
        </row>
        <row r="3608">
          <cell r="C3608" t="str">
            <v>ZZ2014193</v>
          </cell>
          <cell r="D3608" t="str">
            <v>MS-20U</v>
          </cell>
        </row>
        <row r="3609">
          <cell r="C3609" t="str">
            <v>ZZ211163</v>
          </cell>
          <cell r="D3609" t="str">
            <v>MS-20U</v>
          </cell>
        </row>
        <row r="3610">
          <cell r="C3610" t="str">
            <v>ZZ211166</v>
          </cell>
          <cell r="D3610" t="str">
            <v>MS-20U</v>
          </cell>
        </row>
        <row r="3611">
          <cell r="C3611" t="str">
            <v>ZZ210090</v>
          </cell>
          <cell r="D3611" t="str">
            <v>MS-20U</v>
          </cell>
        </row>
        <row r="3612">
          <cell r="C3612" t="str">
            <v>ZZ2014188</v>
          </cell>
          <cell r="D3612" t="str">
            <v>MS-20U</v>
          </cell>
        </row>
        <row r="3613">
          <cell r="C3613" t="str">
            <v>ZZ2014190</v>
          </cell>
          <cell r="D3613" t="str">
            <v>MS-20U</v>
          </cell>
        </row>
        <row r="3614">
          <cell r="C3614" t="str">
            <v>ZZ211142</v>
          </cell>
          <cell r="D3614" t="str">
            <v>MS-20U</v>
          </cell>
        </row>
        <row r="3615">
          <cell r="C3615" t="str">
            <v>ZZ211176</v>
          </cell>
          <cell r="D3615" t="str">
            <v>MS-20U</v>
          </cell>
        </row>
        <row r="3616">
          <cell r="C3616" t="str">
            <v>ZZ211167</v>
          </cell>
          <cell r="D3616" t="str">
            <v>MS-20U</v>
          </cell>
        </row>
        <row r="3617">
          <cell r="C3617" t="str">
            <v>ZZ210141</v>
          </cell>
          <cell r="D3617" t="str">
            <v>MS-20U</v>
          </cell>
        </row>
        <row r="3618">
          <cell r="C3618" t="str">
            <v>ZZ2014214</v>
          </cell>
          <cell r="D3618" t="str">
            <v>MS-20U</v>
          </cell>
        </row>
        <row r="3619">
          <cell r="C3619" t="str">
            <v>ZZ211149</v>
          </cell>
          <cell r="D3619" t="str">
            <v>MS-20U</v>
          </cell>
        </row>
        <row r="3620">
          <cell r="C3620" t="str">
            <v>ZZ211150</v>
          </cell>
          <cell r="D3620" t="str">
            <v>MS-20U</v>
          </cell>
        </row>
        <row r="3621">
          <cell r="C3621" t="str">
            <v>ZZ210089</v>
          </cell>
          <cell r="D3621" t="str">
            <v>MS-20U</v>
          </cell>
        </row>
        <row r="3622">
          <cell r="C3622" t="str">
            <v>ZZ211172</v>
          </cell>
          <cell r="D3622" t="str">
            <v>MS-20U</v>
          </cell>
        </row>
        <row r="3623">
          <cell r="C3623" t="str">
            <v>ZZ211151</v>
          </cell>
          <cell r="D3623" t="str">
            <v>MS-20U</v>
          </cell>
        </row>
        <row r="3624">
          <cell r="C3624" t="str">
            <v>ZZ2013184</v>
          </cell>
          <cell r="D3624" t="str">
            <v>MS-20U</v>
          </cell>
        </row>
        <row r="3625">
          <cell r="C3625" t="str">
            <v>ZZ2014203</v>
          </cell>
          <cell r="D3625" t="str">
            <v>MS-20U</v>
          </cell>
        </row>
        <row r="3626">
          <cell r="C3626" t="str">
            <v>ZZ2017324</v>
          </cell>
          <cell r="D3626" t="str">
            <v>MS-204</v>
          </cell>
        </row>
        <row r="3627">
          <cell r="C3627" t="str">
            <v>ZZ210136</v>
          </cell>
          <cell r="D3627" t="str">
            <v>MS-20U</v>
          </cell>
        </row>
        <row r="3628">
          <cell r="C3628" t="str">
            <v>ZZ211169</v>
          </cell>
          <cell r="D3628" t="str">
            <v>MS-20U</v>
          </cell>
        </row>
        <row r="3629">
          <cell r="C3629" t="str">
            <v>ZZ2013186</v>
          </cell>
          <cell r="D3629" t="str">
            <v>MS-20U</v>
          </cell>
        </row>
        <row r="3630">
          <cell r="C3630" t="str">
            <v>ZZ211171</v>
          </cell>
          <cell r="D3630" t="str">
            <v>MS-20U</v>
          </cell>
        </row>
        <row r="3631">
          <cell r="C3631" t="str">
            <v>ZZ2014191</v>
          </cell>
          <cell r="D3631" t="str">
            <v>MS-20U</v>
          </cell>
        </row>
        <row r="3632">
          <cell r="C3632" t="str">
            <v>ZZ2014189</v>
          </cell>
          <cell r="D3632" t="str">
            <v>MS-20U</v>
          </cell>
        </row>
        <row r="3633">
          <cell r="C3633" t="str">
            <v>ZZ2014217</v>
          </cell>
          <cell r="D3633" t="str">
            <v>MS-20U</v>
          </cell>
        </row>
        <row r="3634">
          <cell r="C3634" t="str">
            <v>ZZ2014195</v>
          </cell>
          <cell r="D3634" t="str">
            <v>MS-20U</v>
          </cell>
        </row>
        <row r="3635">
          <cell r="C3635" t="str">
            <v>ZZ2014199</v>
          </cell>
          <cell r="D3635" t="str">
            <v>MS-20U</v>
          </cell>
        </row>
        <row r="3636">
          <cell r="C3636" t="str">
            <v>ZZ211147</v>
          </cell>
          <cell r="D3636" t="str">
            <v>MS-20U</v>
          </cell>
        </row>
        <row r="3637">
          <cell r="C3637" t="str">
            <v>ZZ211146</v>
          </cell>
          <cell r="D3637" t="str">
            <v>MS-20U</v>
          </cell>
        </row>
        <row r="3638">
          <cell r="C3638" t="str">
            <v>ZZ210140</v>
          </cell>
          <cell r="D3638" t="str">
            <v>MS-20U</v>
          </cell>
        </row>
        <row r="3639">
          <cell r="C3639" t="str">
            <v>ZZ2014216</v>
          </cell>
          <cell r="D3639" t="str">
            <v>MS-20U</v>
          </cell>
        </row>
        <row r="3640">
          <cell r="C3640" t="str">
            <v>ZZ2014194</v>
          </cell>
          <cell r="D3640" t="str">
            <v>MS-20U</v>
          </cell>
        </row>
        <row r="3641">
          <cell r="C3641" t="str">
            <v>ZZ2014197</v>
          </cell>
          <cell r="D3641" t="str">
            <v>MS-20U</v>
          </cell>
        </row>
        <row r="3642">
          <cell r="C3642" t="str">
            <v>MTX2023020106</v>
          </cell>
          <cell r="D3642" t="str">
            <v>CS-2450N-A/V</v>
          </cell>
        </row>
        <row r="3643">
          <cell r="C3643" t="str">
            <v>ZZ2016313</v>
          </cell>
          <cell r="D3643" t="str">
            <v xml:space="preserve"> CS-2450N</v>
          </cell>
        </row>
        <row r="3644">
          <cell r="C3644" t="str">
            <v>ZZ2016314</v>
          </cell>
          <cell r="D3644" t="str">
            <v xml:space="preserve"> CS-2450N</v>
          </cell>
        </row>
        <row r="3645">
          <cell r="C3645" t="str">
            <v>ZZ2018388</v>
          </cell>
          <cell r="D3645" t="str">
            <v>CS-2450N</v>
          </cell>
        </row>
        <row r="3646">
          <cell r="C3646" t="str">
            <v>ZZ2018390</v>
          </cell>
          <cell r="D3646" t="str">
            <v>CS-2450N</v>
          </cell>
        </row>
        <row r="3647">
          <cell r="C3647" t="str">
            <v>ZZ2018392</v>
          </cell>
          <cell r="D3647" t="str">
            <v>CS-2450N</v>
          </cell>
        </row>
        <row r="3648">
          <cell r="C3648" t="str">
            <v>ZZ2018393</v>
          </cell>
          <cell r="D3648" t="str">
            <v>CS-2450N</v>
          </cell>
        </row>
        <row r="3649">
          <cell r="C3649" t="str">
            <v>ZZ2016270</v>
          </cell>
          <cell r="D3649" t="str">
            <v xml:space="preserve"> CS-2450N</v>
          </cell>
        </row>
        <row r="3650">
          <cell r="C3650" t="str">
            <v>ZZ2020448</v>
          </cell>
          <cell r="D3650" t="str">
            <v>CS-2450N-A/V</v>
          </cell>
        </row>
        <row r="3651">
          <cell r="C3651" t="str">
            <v>ZZ2020449</v>
          </cell>
          <cell r="D3651" t="str">
            <v>CS-2450N-A/V</v>
          </cell>
        </row>
        <row r="3652">
          <cell r="C3652" t="str">
            <v>ZZ2016244</v>
          </cell>
          <cell r="D3652" t="str">
            <v>CS-2540</v>
          </cell>
        </row>
        <row r="3653">
          <cell r="C3653" t="str">
            <v>ZZ2020444</v>
          </cell>
          <cell r="D3653" t="str">
            <v>CS-2450N-A/V</v>
          </cell>
        </row>
        <row r="3654">
          <cell r="C3654" t="str">
            <v>ZZ2016272</v>
          </cell>
          <cell r="D3654" t="str">
            <v xml:space="preserve"> CS-2450N</v>
          </cell>
        </row>
        <row r="3655">
          <cell r="C3655" t="str">
            <v>ZZ2016274</v>
          </cell>
          <cell r="D3655" t="str">
            <v xml:space="preserve"> CS-2450N</v>
          </cell>
        </row>
        <row r="3656">
          <cell r="C3656" t="str">
            <v>ZZ2020443</v>
          </cell>
          <cell r="D3656" t="str">
            <v>CS-2450N-A/V</v>
          </cell>
        </row>
        <row r="3657">
          <cell r="C3657" t="str">
            <v>ZZ2020466</v>
          </cell>
          <cell r="D3657" t="str">
            <v>CS-2450N-A/V</v>
          </cell>
        </row>
        <row r="3658">
          <cell r="C3658" t="str">
            <v>ZZ2020468</v>
          </cell>
          <cell r="D3658" t="str">
            <v>CS-2450N-A/V</v>
          </cell>
        </row>
        <row r="3659">
          <cell r="C3659" t="str">
            <v>ZZ2020469</v>
          </cell>
          <cell r="D3659" t="str">
            <v>CS-2450N-A/V</v>
          </cell>
        </row>
        <row r="3660">
          <cell r="C3660" t="str">
            <v>ZZ2020450</v>
          </cell>
          <cell r="D3660" t="str">
            <v>CS-2450N-A/V</v>
          </cell>
        </row>
        <row r="3661">
          <cell r="C3661" t="str">
            <v>ZZ2016295</v>
          </cell>
          <cell r="D3661" t="str">
            <v xml:space="preserve"> CS-2450N</v>
          </cell>
        </row>
        <row r="3662">
          <cell r="C3662" t="str">
            <v>ZZ2016266</v>
          </cell>
          <cell r="D3662" t="str">
            <v>CS-2450</v>
          </cell>
        </row>
        <row r="3663">
          <cell r="C3663" t="str">
            <v>MTX2023020101</v>
          </cell>
          <cell r="D3663" t="str">
            <v>CS-2450N-A/V</v>
          </cell>
        </row>
        <row r="3664">
          <cell r="C3664" t="str">
            <v>MTX2023020102</v>
          </cell>
          <cell r="D3664" t="str">
            <v>CS-2450N-A/V</v>
          </cell>
        </row>
        <row r="3665">
          <cell r="C3665" t="str">
            <v>MTX2023020103</v>
          </cell>
          <cell r="D3665" t="str">
            <v>CS-2450N-A/V</v>
          </cell>
        </row>
        <row r="3666">
          <cell r="C3666" t="str">
            <v>MTX2023020104</v>
          </cell>
          <cell r="D3666" t="str">
            <v>CS-2450N-A/V</v>
          </cell>
        </row>
        <row r="3667">
          <cell r="C3667" t="str">
            <v>ZZ2020452</v>
          </cell>
          <cell r="D3667" t="str">
            <v>CS-2450N-A/V</v>
          </cell>
        </row>
        <row r="3668">
          <cell r="C3668" t="str">
            <v>ZZ2016292</v>
          </cell>
          <cell r="D3668" t="str">
            <v>CS-2450N</v>
          </cell>
        </row>
        <row r="3669">
          <cell r="C3669" t="str">
            <v>ZZ2016267</v>
          </cell>
          <cell r="D3669" t="str">
            <v xml:space="preserve"> CS-2450</v>
          </cell>
        </row>
        <row r="3670">
          <cell r="C3670" t="str">
            <v>ZZ2016320</v>
          </cell>
          <cell r="D3670" t="str">
            <v>CS-2450N</v>
          </cell>
        </row>
        <row r="3671">
          <cell r="C3671" t="str">
            <v>ZZ2018391</v>
          </cell>
          <cell r="D3671" t="str">
            <v>CS-2450N</v>
          </cell>
        </row>
        <row r="3672">
          <cell r="C3672" t="str">
            <v>ZZ2016297</v>
          </cell>
          <cell r="D3672" t="str">
            <v>CS-2450N</v>
          </cell>
        </row>
        <row r="3673">
          <cell r="C3673" t="str">
            <v>ZZ2016275</v>
          </cell>
          <cell r="D3673" t="str">
            <v xml:space="preserve"> CS-2450N</v>
          </cell>
        </row>
        <row r="3674">
          <cell r="C3674" t="str">
            <v>ZZ2016254</v>
          </cell>
          <cell r="D3674" t="str">
            <v xml:space="preserve"> CS-2450</v>
          </cell>
        </row>
        <row r="3675">
          <cell r="C3675" t="str">
            <v>ZZ2016255</v>
          </cell>
          <cell r="D3675" t="str">
            <v>CS-2450</v>
          </cell>
        </row>
        <row r="3676">
          <cell r="C3676" t="str">
            <v>ZZ2016260</v>
          </cell>
          <cell r="D3676" t="str">
            <v>CS-2450</v>
          </cell>
        </row>
        <row r="3677">
          <cell r="C3677" t="str">
            <v>ZZ2016321</v>
          </cell>
          <cell r="D3677" t="str">
            <v>CS-2450N</v>
          </cell>
        </row>
        <row r="3678">
          <cell r="C3678" t="str">
            <v>ZZ2020454</v>
          </cell>
          <cell r="D3678" t="str">
            <v>CS-2450N-A/V</v>
          </cell>
        </row>
        <row r="3679">
          <cell r="C3679" t="str">
            <v>ZZ2020455</v>
          </cell>
          <cell r="D3679" t="str">
            <v>CS-2450N-A/V</v>
          </cell>
        </row>
        <row r="3680">
          <cell r="C3680" t="str">
            <v>ZZ2020456</v>
          </cell>
          <cell r="D3680" t="str">
            <v>CS-2450N-A/V</v>
          </cell>
        </row>
        <row r="3681">
          <cell r="C3681" t="str">
            <v>ZZ2016303</v>
          </cell>
          <cell r="D3681" t="str">
            <v xml:space="preserve"> CS-2450N</v>
          </cell>
        </row>
        <row r="3682">
          <cell r="C3682" t="str">
            <v>ZZ2016271</v>
          </cell>
          <cell r="D3682" t="str">
            <v xml:space="preserve"> CS-2450N</v>
          </cell>
        </row>
        <row r="3683">
          <cell r="C3683" t="str">
            <v>ZZ2020445</v>
          </cell>
          <cell r="D3683" t="str">
            <v>CS-2450N-A/V</v>
          </cell>
        </row>
        <row r="3684">
          <cell r="C3684" t="str">
            <v>ZZ2020458</v>
          </cell>
          <cell r="D3684" t="str">
            <v>CS-2450N-A/V</v>
          </cell>
        </row>
        <row r="3685">
          <cell r="C3685" t="str">
            <v>ZZ2020459</v>
          </cell>
          <cell r="D3685" t="str">
            <v>CS-2450N-A/V</v>
          </cell>
        </row>
        <row r="3686">
          <cell r="C3686" t="str">
            <v>ZZ2020472</v>
          </cell>
          <cell r="D3686" t="str">
            <v>CS-2450N-A/V</v>
          </cell>
        </row>
        <row r="3687">
          <cell r="C3687" t="str">
            <v>ZZ2020453</v>
          </cell>
          <cell r="D3687" t="str">
            <v>CS-2450N-A/V</v>
          </cell>
        </row>
        <row r="3688">
          <cell r="C3688" t="str">
            <v>ZZ2016259</v>
          </cell>
          <cell r="D3688" t="str">
            <v xml:space="preserve"> CS-2450</v>
          </cell>
        </row>
        <row r="3689">
          <cell r="C3689" t="str">
            <v>ZZ2016265</v>
          </cell>
          <cell r="D3689" t="str">
            <v xml:space="preserve"> CS-2450</v>
          </cell>
        </row>
        <row r="3690">
          <cell r="C3690" t="str">
            <v>ZZ2016268</v>
          </cell>
          <cell r="D3690" t="str">
            <v xml:space="preserve"> CS-2450</v>
          </cell>
        </row>
        <row r="3691">
          <cell r="C3691" t="str">
            <v>ZZ2016256</v>
          </cell>
          <cell r="D3691" t="str">
            <v xml:space="preserve"> CS-2450</v>
          </cell>
        </row>
        <row r="3692">
          <cell r="C3692" t="str">
            <v>ZZ2016258</v>
          </cell>
          <cell r="D3692" t="str">
            <v xml:space="preserve"> CS-2450</v>
          </cell>
        </row>
        <row r="3693">
          <cell r="C3693" t="str">
            <v>ZZ2016261</v>
          </cell>
          <cell r="D3693" t="str">
            <v>CS-2450</v>
          </cell>
        </row>
        <row r="3694">
          <cell r="C3694" t="str">
            <v>ZZ2016317</v>
          </cell>
          <cell r="D3694" t="str">
            <v xml:space="preserve"> CS-2450N</v>
          </cell>
        </row>
        <row r="3695">
          <cell r="C3695" t="str">
            <v>ZZ2016286</v>
          </cell>
          <cell r="D3695" t="str">
            <v>CS-2450N</v>
          </cell>
        </row>
        <row r="3696">
          <cell r="C3696" t="str">
            <v>ZZ2016315</v>
          </cell>
          <cell r="D3696" t="str">
            <v xml:space="preserve"> CS-2450N</v>
          </cell>
        </row>
        <row r="3697">
          <cell r="C3697" t="str">
            <v>ZZ2016316</v>
          </cell>
          <cell r="D3697" t="str">
            <v xml:space="preserve"> CS-2450N</v>
          </cell>
        </row>
        <row r="3698">
          <cell r="C3698" t="str">
            <v>ZZ2016299</v>
          </cell>
          <cell r="D3698" t="str">
            <v xml:space="preserve"> CS-2450N</v>
          </cell>
        </row>
        <row r="3699">
          <cell r="C3699" t="str">
            <v>ZZ2016269</v>
          </cell>
          <cell r="D3699" t="str">
            <v xml:space="preserve"> CS-2450N</v>
          </cell>
        </row>
        <row r="3700">
          <cell r="C3700" t="str">
            <v>ZZ2018389</v>
          </cell>
          <cell r="D3700" t="str">
            <v>CS-2450N</v>
          </cell>
        </row>
        <row r="3701">
          <cell r="C3701" t="str">
            <v>ZZ2020457</v>
          </cell>
          <cell r="D3701" t="str">
            <v>CS-2450N-A/V</v>
          </cell>
        </row>
        <row r="3702">
          <cell r="C3702" t="str">
            <v>ZZ2016287</v>
          </cell>
          <cell r="D3702" t="str">
            <v xml:space="preserve"> CS-2450N</v>
          </cell>
        </row>
        <row r="3703">
          <cell r="C3703" t="str">
            <v>ZZ2016300</v>
          </cell>
          <cell r="D3703" t="str">
            <v>CS-2450N</v>
          </cell>
        </row>
        <row r="3704">
          <cell r="C3704" t="str">
            <v>ZZ2016293</v>
          </cell>
          <cell r="D3704" t="str">
            <v>CS-2450N</v>
          </cell>
        </row>
        <row r="3705">
          <cell r="C3705" t="str">
            <v>ZZ2016319</v>
          </cell>
          <cell r="D3705" t="str">
            <v>CS-2450N</v>
          </cell>
        </row>
        <row r="3706">
          <cell r="C3706" t="str">
            <v>ZZ2016288</v>
          </cell>
          <cell r="D3706" t="str">
            <v>CS-2450N</v>
          </cell>
        </row>
        <row r="3707">
          <cell r="C3707" t="str">
            <v>ZZ2016289</v>
          </cell>
          <cell r="D3707" t="str">
            <v>CS-2450N</v>
          </cell>
        </row>
        <row r="3708">
          <cell r="C3708" t="str">
            <v>ZZ2016298</v>
          </cell>
          <cell r="D3708" t="str">
            <v>CS-2450N</v>
          </cell>
        </row>
        <row r="3709">
          <cell r="C3709" t="str">
            <v>ZZ2016301</v>
          </cell>
          <cell r="D3709" t="str">
            <v>CS-2450N</v>
          </cell>
        </row>
        <row r="3710">
          <cell r="C3710" t="str">
            <v>ZZ2016257</v>
          </cell>
          <cell r="D3710" t="str">
            <v>CS-2450</v>
          </cell>
        </row>
        <row r="3711">
          <cell r="C3711" t="str">
            <v>ZZ2016239</v>
          </cell>
          <cell r="D3711" t="str">
            <v>CS-2540</v>
          </cell>
        </row>
        <row r="3712">
          <cell r="C3712" t="str">
            <v>ZZ2016243</v>
          </cell>
          <cell r="D3712" t="str">
            <v>CS-2540</v>
          </cell>
        </row>
        <row r="3713">
          <cell r="C3713" t="str">
            <v>ZZ2016312</v>
          </cell>
          <cell r="D3713" t="str">
            <v>CS-2450N</v>
          </cell>
        </row>
        <row r="3714">
          <cell r="C3714" t="str">
            <v>ZZ2016241</v>
          </cell>
          <cell r="D3714" t="str">
            <v>CS-2540</v>
          </cell>
        </row>
        <row r="3715">
          <cell r="C3715" t="str">
            <v>ZZ2016242</v>
          </cell>
          <cell r="D3715" t="str">
            <v>CS-2540</v>
          </cell>
        </row>
        <row r="3716">
          <cell r="C3716" t="str">
            <v>ZZ2016245</v>
          </cell>
          <cell r="D3716" t="str">
            <v>CS-2540</v>
          </cell>
        </row>
        <row r="3717">
          <cell r="C3717" t="str">
            <v>ZZ2016318</v>
          </cell>
          <cell r="D3717" t="str">
            <v>CS-2450N</v>
          </cell>
        </row>
        <row r="3718">
          <cell r="C3718" t="str">
            <v>ZZ2016264</v>
          </cell>
          <cell r="D3718" t="str">
            <v>CS-2450</v>
          </cell>
        </row>
        <row r="3719">
          <cell r="C3719" t="str">
            <v>ZZ2020467</v>
          </cell>
          <cell r="D3719" t="str">
            <v>CS-2450N-A/V</v>
          </cell>
        </row>
        <row r="3720">
          <cell r="C3720" t="str">
            <v>ZZ2020451</v>
          </cell>
          <cell r="D3720" t="str">
            <v>CS-2450N-A/V</v>
          </cell>
        </row>
        <row r="3721">
          <cell r="C3721" t="str">
            <v>ZZ2020447</v>
          </cell>
          <cell r="D3721" t="str">
            <v>CS-2450N-A/V</v>
          </cell>
        </row>
        <row r="3722">
          <cell r="C3722" t="str">
            <v>ZZ2016294</v>
          </cell>
          <cell r="D3722" t="str">
            <v>CS-2450N</v>
          </cell>
        </row>
        <row r="3723">
          <cell r="C3723" t="str">
            <v>ZZ2016240</v>
          </cell>
          <cell r="D3723" t="str">
            <v>CS-2540</v>
          </cell>
        </row>
        <row r="3724">
          <cell r="C3724" t="str">
            <v>ZZ2020442</v>
          </cell>
          <cell r="D3724" t="str">
            <v>CS-2450N-A/V</v>
          </cell>
        </row>
        <row r="3725">
          <cell r="C3725" t="str">
            <v>ZZ2016273</v>
          </cell>
          <cell r="D3725" t="str">
            <v>CS-2450N</v>
          </cell>
        </row>
        <row r="3726">
          <cell r="C3726" t="str">
            <v>ZZ2016262</v>
          </cell>
          <cell r="D3726" t="str">
            <v xml:space="preserve"> CS-2450</v>
          </cell>
        </row>
        <row r="3727">
          <cell r="C3727" t="str">
            <v>ZZ2016290</v>
          </cell>
          <cell r="D3727" t="str">
            <v>CS-2450N</v>
          </cell>
        </row>
        <row r="3728">
          <cell r="C3728" t="str">
            <v>ZZ2016263</v>
          </cell>
          <cell r="D3728" t="str">
            <v xml:space="preserve"> CS-2450</v>
          </cell>
        </row>
        <row r="3729">
          <cell r="C3729" t="str">
            <v>ZZ2016238</v>
          </cell>
          <cell r="D3729" t="str">
            <v>CS-2450N</v>
          </cell>
        </row>
        <row r="3730">
          <cell r="C3730" t="str">
            <v>ZZ2020470</v>
          </cell>
          <cell r="D3730" t="str">
            <v>CS-2450N-A/V</v>
          </cell>
        </row>
        <row r="3731">
          <cell r="C3731" t="str">
            <v>ZZ2020471</v>
          </cell>
          <cell r="D3731" t="str">
            <v>CS-2450N-A/V</v>
          </cell>
        </row>
        <row r="3732">
          <cell r="C3732" t="str">
            <v>ZZ2020473</v>
          </cell>
          <cell r="D3732" t="str">
            <v>CS-2450N-A/V</v>
          </cell>
        </row>
        <row r="3733">
          <cell r="C3733" t="str">
            <v>MTX2023020105</v>
          </cell>
          <cell r="D3733" t="str">
            <v>CS-2450N-A/V</v>
          </cell>
        </row>
        <row r="3734">
          <cell r="C3734" t="str">
            <v>MTX2023020107</v>
          </cell>
          <cell r="D3734" t="str">
            <v>CS-2450N-A/V</v>
          </cell>
        </row>
        <row r="3735">
          <cell r="C3735" t="str">
            <v>MTX2023020108</v>
          </cell>
          <cell r="D3735" t="str">
            <v>CS-2450N-A/V</v>
          </cell>
        </row>
        <row r="3736">
          <cell r="C3736" t="str">
            <v>CB211037</v>
          </cell>
          <cell r="D3736" t="str">
            <v>MS-335</v>
          </cell>
        </row>
        <row r="3737">
          <cell r="C3737" t="str">
            <v>CB211042</v>
          </cell>
          <cell r="D3737" t="str">
            <v>MS-335</v>
          </cell>
        </row>
        <row r="3738">
          <cell r="C3738" t="str">
            <v>CB211055</v>
          </cell>
          <cell r="D3738" t="str">
            <v>MS-335</v>
          </cell>
        </row>
        <row r="3739">
          <cell r="C3739" t="str">
            <v>MO210041</v>
          </cell>
          <cell r="D3739" t="str">
            <v>MS-335</v>
          </cell>
        </row>
        <row r="3740">
          <cell r="C3740" t="str">
            <v>MO210040</v>
          </cell>
          <cell r="D3740" t="str">
            <v>MS-335</v>
          </cell>
        </row>
        <row r="3741">
          <cell r="C3741" t="str">
            <v>CB210027</v>
          </cell>
          <cell r="D3741" t="str">
            <v>MS-335</v>
          </cell>
        </row>
        <row r="3742">
          <cell r="C3742" t="str">
            <v>CB213071</v>
          </cell>
          <cell r="D3742" t="str">
            <v>MS-335</v>
          </cell>
        </row>
        <row r="3743">
          <cell r="C3743" t="str">
            <v>CB213075</v>
          </cell>
          <cell r="D3743" t="str">
            <v>MS-335</v>
          </cell>
        </row>
        <row r="3744">
          <cell r="C3744" t="str">
            <v>CB210028</v>
          </cell>
          <cell r="D3744" t="str">
            <v>MS-335</v>
          </cell>
        </row>
        <row r="3745">
          <cell r="C3745" t="str">
            <v>CB213068</v>
          </cell>
          <cell r="D3745" t="str">
            <v>MS-335</v>
          </cell>
        </row>
        <row r="3746">
          <cell r="C3746" t="str">
            <v>CB213072</v>
          </cell>
          <cell r="D3746" t="str">
            <v>MS-335</v>
          </cell>
        </row>
        <row r="3747">
          <cell r="C3747" t="str">
            <v>CB210014</v>
          </cell>
          <cell r="D3747" t="str">
            <v>MS-335</v>
          </cell>
        </row>
        <row r="3748">
          <cell r="C3748" t="str">
            <v>CB210007</v>
          </cell>
          <cell r="D3748" t="str">
            <v>MS-335</v>
          </cell>
        </row>
        <row r="3749">
          <cell r="C3749" t="str">
            <v>CB210033</v>
          </cell>
          <cell r="D3749" t="str">
            <v>MS-335</v>
          </cell>
        </row>
        <row r="3750">
          <cell r="C3750" t="str">
            <v>CB211040</v>
          </cell>
          <cell r="D3750" t="str">
            <v>MS-335</v>
          </cell>
        </row>
        <row r="3751">
          <cell r="C3751" t="str">
            <v>CB210019</v>
          </cell>
          <cell r="D3751" t="str">
            <v>MS-335</v>
          </cell>
        </row>
        <row r="3752">
          <cell r="C3752" t="str">
            <v>CB213073</v>
          </cell>
          <cell r="D3752" t="str">
            <v>MS-335</v>
          </cell>
        </row>
        <row r="3753">
          <cell r="C3753" t="str">
            <v>CB214076</v>
          </cell>
          <cell r="D3753" t="str">
            <v>MS-335</v>
          </cell>
        </row>
        <row r="3754">
          <cell r="C3754" t="str">
            <v>CB214093</v>
          </cell>
          <cell r="D3754" t="str">
            <v>MS-335</v>
          </cell>
        </row>
        <row r="3755">
          <cell r="C3755" t="str">
            <v>CB210020</v>
          </cell>
          <cell r="D3755" t="str">
            <v>MS-335</v>
          </cell>
        </row>
        <row r="3756">
          <cell r="C3756" t="str">
            <v>CB214088</v>
          </cell>
          <cell r="D3756" t="str">
            <v>MS-335</v>
          </cell>
        </row>
        <row r="3757">
          <cell r="C3757" t="str">
            <v>CB214095</v>
          </cell>
          <cell r="D3757" t="str">
            <v>MS-335</v>
          </cell>
        </row>
        <row r="3758">
          <cell r="C3758" t="str">
            <v>CB210022</v>
          </cell>
          <cell r="D3758" t="str">
            <v>MS-335</v>
          </cell>
        </row>
        <row r="3759">
          <cell r="C3759" t="str">
            <v>CB211041</v>
          </cell>
          <cell r="D3759" t="str">
            <v>MS-335</v>
          </cell>
        </row>
        <row r="3760">
          <cell r="C3760" t="str">
            <v>CB211043</v>
          </cell>
          <cell r="D3760" t="str">
            <v>MS-335</v>
          </cell>
        </row>
        <row r="3761">
          <cell r="C3761" t="str">
            <v>MO210039</v>
          </cell>
          <cell r="D3761" t="str">
            <v>MS-335</v>
          </cell>
        </row>
        <row r="3762">
          <cell r="C3762" t="str">
            <v>CB211053</v>
          </cell>
          <cell r="D3762" t="str">
            <v>MS-335</v>
          </cell>
        </row>
        <row r="3763">
          <cell r="C3763" t="str">
            <v>CB210021</v>
          </cell>
          <cell r="D3763" t="str">
            <v>MS-335</v>
          </cell>
        </row>
        <row r="3764">
          <cell r="C3764" t="str">
            <v>CB210023</v>
          </cell>
          <cell r="D3764" t="str">
            <v>MS-335</v>
          </cell>
        </row>
        <row r="3765">
          <cell r="C3765" t="str">
            <v>CB210013</v>
          </cell>
          <cell r="D3765" t="str">
            <v>MS-335</v>
          </cell>
        </row>
        <row r="3766">
          <cell r="C3766" t="str">
            <v>CB210015</v>
          </cell>
          <cell r="D3766" t="str">
            <v>MS-335</v>
          </cell>
        </row>
        <row r="3767">
          <cell r="C3767" t="str">
            <v>CB210029</v>
          </cell>
          <cell r="D3767" t="str">
            <v>MS-335</v>
          </cell>
        </row>
        <row r="3768">
          <cell r="C3768" t="str">
            <v>CB211046</v>
          </cell>
          <cell r="D3768" t="str">
            <v>MS-335</v>
          </cell>
        </row>
        <row r="3769">
          <cell r="C3769" t="str">
            <v>CB210008</v>
          </cell>
          <cell r="D3769" t="str">
            <v>MS-335</v>
          </cell>
        </row>
        <row r="3770">
          <cell r="C3770" t="str">
            <v>CB210009</v>
          </cell>
          <cell r="D3770" t="str">
            <v>MS-335</v>
          </cell>
        </row>
        <row r="3771">
          <cell r="C3771" t="str">
            <v>CB211062</v>
          </cell>
          <cell r="D3771" t="str">
            <v>MS-335</v>
          </cell>
        </row>
        <row r="3772">
          <cell r="C3772" t="str">
            <v>CB211063</v>
          </cell>
          <cell r="D3772" t="str">
            <v>MS-335</v>
          </cell>
        </row>
        <row r="3773">
          <cell r="C3773" t="str">
            <v>CB210016</v>
          </cell>
          <cell r="D3773" t="str">
            <v>MS-335</v>
          </cell>
        </row>
        <row r="3774">
          <cell r="C3774" t="str">
            <v>CB210017</v>
          </cell>
          <cell r="D3774" t="str">
            <v>MS-335</v>
          </cell>
        </row>
        <row r="3775">
          <cell r="C3775" t="str">
            <v>CB210018</v>
          </cell>
          <cell r="D3775" t="str">
            <v>MS-335</v>
          </cell>
        </row>
        <row r="3776">
          <cell r="C3776" t="str">
            <v>CB210034</v>
          </cell>
          <cell r="D3776" t="str">
            <v>MS-335</v>
          </cell>
        </row>
        <row r="3777">
          <cell r="C3777" t="str">
            <v>CB211064</v>
          </cell>
          <cell r="D3777" t="str">
            <v>MS-335</v>
          </cell>
        </row>
        <row r="3778">
          <cell r="C3778" t="str">
            <v>CB210010</v>
          </cell>
          <cell r="D3778" t="str">
            <v>MS-335</v>
          </cell>
        </row>
        <row r="3779">
          <cell r="C3779" t="str">
            <v>CB210011</v>
          </cell>
          <cell r="D3779" t="str">
            <v>MS-335</v>
          </cell>
        </row>
        <row r="3780">
          <cell r="C3780" t="str">
            <v>CB29005</v>
          </cell>
          <cell r="D3780" t="str">
            <v>MS-335</v>
          </cell>
        </row>
        <row r="3781">
          <cell r="C3781" t="str">
            <v>CB29006</v>
          </cell>
          <cell r="D3781" t="str">
            <v>MS-335</v>
          </cell>
        </row>
        <row r="3782">
          <cell r="C3782" t="str">
            <v>CB210032</v>
          </cell>
          <cell r="D3782" t="str">
            <v>MS-335</v>
          </cell>
        </row>
        <row r="3783">
          <cell r="C3783" t="str">
            <v>CB211054</v>
          </cell>
          <cell r="D3783" t="str">
            <v>MS-335</v>
          </cell>
        </row>
        <row r="3784">
          <cell r="C3784" t="str">
            <v>CB214078</v>
          </cell>
          <cell r="D3784" t="str">
            <v>MS-335</v>
          </cell>
        </row>
        <row r="3785">
          <cell r="C3785" t="str">
            <v>CB214089</v>
          </cell>
          <cell r="D3785" t="str">
            <v>MS-335</v>
          </cell>
        </row>
        <row r="3786">
          <cell r="C3786" t="str">
            <v>CB214090</v>
          </cell>
          <cell r="D3786" t="str">
            <v>MS-335</v>
          </cell>
        </row>
        <row r="3787">
          <cell r="C3787" t="str">
            <v>CB210026</v>
          </cell>
          <cell r="D3787" t="str">
            <v>MS-335</v>
          </cell>
        </row>
        <row r="3788">
          <cell r="C3788" t="str">
            <v>CB213066</v>
          </cell>
          <cell r="D3788" t="str">
            <v>MS-335</v>
          </cell>
        </row>
        <row r="3789">
          <cell r="C3789" t="str">
            <v>CB214082</v>
          </cell>
          <cell r="D3789" t="str">
            <v>MS-335</v>
          </cell>
        </row>
        <row r="3790">
          <cell r="C3790" t="str">
            <v>CB214080</v>
          </cell>
          <cell r="D3790" t="str">
            <v>MS-335</v>
          </cell>
        </row>
        <row r="3791">
          <cell r="C3791" t="str">
            <v>CB211048</v>
          </cell>
          <cell r="D3791" t="str">
            <v>MS-335</v>
          </cell>
        </row>
        <row r="3792">
          <cell r="C3792" t="str">
            <v>CB211059</v>
          </cell>
          <cell r="D3792" t="str">
            <v>MS-335</v>
          </cell>
        </row>
        <row r="3793">
          <cell r="C3793" t="str">
            <v>CB211060</v>
          </cell>
          <cell r="D3793" t="str">
            <v>MS-335</v>
          </cell>
        </row>
        <row r="3794">
          <cell r="C3794" t="str">
            <v>CB211061</v>
          </cell>
          <cell r="D3794" t="str">
            <v>MS-335</v>
          </cell>
        </row>
        <row r="3795">
          <cell r="C3795" t="str">
            <v>CB211065</v>
          </cell>
          <cell r="D3795" t="str">
            <v>MS-335</v>
          </cell>
        </row>
        <row r="3796">
          <cell r="C3796" t="str">
            <v>CB213070</v>
          </cell>
          <cell r="D3796" t="str">
            <v>MS-335</v>
          </cell>
        </row>
        <row r="3797">
          <cell r="C3797" t="str">
            <v>CB210031</v>
          </cell>
          <cell r="D3797" t="str">
            <v>MS-335</v>
          </cell>
        </row>
        <row r="3798">
          <cell r="C3798" t="str">
            <v>CB214081</v>
          </cell>
          <cell r="D3798" t="str">
            <v>MS-335</v>
          </cell>
        </row>
        <row r="3799">
          <cell r="C3799" t="str">
            <v>CB214084</v>
          </cell>
          <cell r="D3799" t="str">
            <v>MS-335</v>
          </cell>
        </row>
        <row r="3800">
          <cell r="C3800" t="str">
            <v>CB214086</v>
          </cell>
          <cell r="D3800" t="str">
            <v>MS-335</v>
          </cell>
        </row>
        <row r="3801">
          <cell r="C3801" t="str">
            <v>CB211047</v>
          </cell>
          <cell r="D3801" t="str">
            <v>MS-335</v>
          </cell>
        </row>
        <row r="3802">
          <cell r="C3802" t="str">
            <v>CB210024</v>
          </cell>
          <cell r="D3802" t="str">
            <v>MS-335</v>
          </cell>
        </row>
        <row r="3803">
          <cell r="C3803" t="str">
            <v>CB211051</v>
          </cell>
          <cell r="D3803" t="str">
            <v>MS-335</v>
          </cell>
        </row>
        <row r="3804">
          <cell r="C3804" t="str">
            <v>CB211052</v>
          </cell>
          <cell r="D3804" t="str">
            <v>MS-335</v>
          </cell>
        </row>
        <row r="3805">
          <cell r="C3805" t="str">
            <v>CB210035</v>
          </cell>
          <cell r="D3805" t="str">
            <v>MS-335</v>
          </cell>
        </row>
        <row r="3806">
          <cell r="C3806" t="str">
            <v>CB211045</v>
          </cell>
          <cell r="D3806" t="str">
            <v>MS-335</v>
          </cell>
        </row>
        <row r="3807">
          <cell r="C3807" t="str">
            <v>CB29004</v>
          </cell>
          <cell r="D3807" t="str">
            <v>MS-335</v>
          </cell>
        </row>
        <row r="3808">
          <cell r="C3808" t="str">
            <v>CB210030</v>
          </cell>
          <cell r="D3808" t="str">
            <v>MS-335</v>
          </cell>
        </row>
        <row r="3809">
          <cell r="C3809" t="str">
            <v>CB211049</v>
          </cell>
          <cell r="D3809" t="str">
            <v>MS-335</v>
          </cell>
        </row>
        <row r="3810">
          <cell r="C3810" t="str">
            <v>CB213067</v>
          </cell>
          <cell r="D3810" t="str">
            <v>MS-335</v>
          </cell>
        </row>
        <row r="3811">
          <cell r="C3811" t="str">
            <v>CB214085</v>
          </cell>
          <cell r="D3811" t="str">
            <v>MS-335</v>
          </cell>
        </row>
        <row r="3812">
          <cell r="C3812" t="str">
            <v>CB214091</v>
          </cell>
          <cell r="D3812" t="str">
            <v>MS-335</v>
          </cell>
        </row>
        <row r="3813">
          <cell r="C3813" t="str">
            <v>CB214094</v>
          </cell>
          <cell r="D3813" t="str">
            <v>MS-335</v>
          </cell>
        </row>
        <row r="3814">
          <cell r="C3814" t="str">
            <v>CB210025</v>
          </cell>
          <cell r="D3814" t="str">
            <v>MS-335</v>
          </cell>
        </row>
        <row r="3815">
          <cell r="C3815" t="str">
            <v>CB211038</v>
          </cell>
          <cell r="D3815" t="str">
            <v>MS-335</v>
          </cell>
        </row>
        <row r="3816">
          <cell r="C3816" t="str">
            <v>CB211039</v>
          </cell>
          <cell r="D3816" t="str">
            <v>MS-335</v>
          </cell>
        </row>
        <row r="3817">
          <cell r="C3817" t="str">
            <v>CB211044</v>
          </cell>
          <cell r="D3817" t="str">
            <v>MS-335</v>
          </cell>
        </row>
        <row r="3818">
          <cell r="C3818" t="str">
            <v>CB213069</v>
          </cell>
          <cell r="D3818" t="str">
            <v>MS-335</v>
          </cell>
        </row>
        <row r="3819">
          <cell r="C3819" t="str">
            <v>CB211050</v>
          </cell>
          <cell r="D3819" t="str">
            <v>MS-335</v>
          </cell>
        </row>
        <row r="3820">
          <cell r="C3820" t="str">
            <v>CB211056</v>
          </cell>
          <cell r="D3820" t="str">
            <v>MS-335</v>
          </cell>
        </row>
        <row r="3821">
          <cell r="C3821" t="str">
            <v>CB213074</v>
          </cell>
          <cell r="D3821" t="str">
            <v>MS-335</v>
          </cell>
        </row>
        <row r="3822">
          <cell r="C3822" t="str">
            <v>CB211057</v>
          </cell>
          <cell r="D3822" t="str">
            <v>MS-335</v>
          </cell>
        </row>
        <row r="3823">
          <cell r="C3823" t="str">
            <v>CB211058</v>
          </cell>
          <cell r="D3823" t="str">
            <v>MS-335</v>
          </cell>
        </row>
        <row r="3824">
          <cell r="C3824" t="str">
            <v>CB210012</v>
          </cell>
          <cell r="D3824" t="str">
            <v>MS-335</v>
          </cell>
        </row>
        <row r="3825">
          <cell r="C3825" t="str">
            <v>CB214079</v>
          </cell>
          <cell r="D3825" t="str">
            <v>MS-335</v>
          </cell>
        </row>
        <row r="3826">
          <cell r="C3826" t="str">
            <v>CB214077</v>
          </cell>
          <cell r="D3826" t="str">
            <v>MS-335</v>
          </cell>
        </row>
        <row r="3827">
          <cell r="C3827" t="str">
            <v>CB214083</v>
          </cell>
          <cell r="D3827" t="str">
            <v>MS-335</v>
          </cell>
        </row>
        <row r="3828">
          <cell r="C3828" t="str">
            <v>CB214087</v>
          </cell>
          <cell r="D3828" t="str">
            <v>MS-335</v>
          </cell>
        </row>
        <row r="3829">
          <cell r="C3829" t="str">
            <v>CB214092</v>
          </cell>
          <cell r="D3829" t="str">
            <v>MS-335</v>
          </cell>
        </row>
        <row r="3830">
          <cell r="C3830" t="str">
            <v>MTX2023020109</v>
          </cell>
          <cell r="D3830" t="str">
            <v>MS-335</v>
          </cell>
        </row>
        <row r="3831">
          <cell r="C3831" t="str">
            <v>MLANGDA04.2020_03</v>
          </cell>
          <cell r="D3831" t="str">
            <v>CS-747</v>
          </cell>
        </row>
        <row r="3832">
          <cell r="C3832" t="str">
            <v>ML219136</v>
          </cell>
          <cell r="D3832" t="str">
            <v xml:space="preserve"> CS-747</v>
          </cell>
        </row>
        <row r="3833">
          <cell r="C3833" t="str">
            <v>MLANGDA04.2020_02</v>
          </cell>
          <cell r="D3833" t="str">
            <v>CS-747</v>
          </cell>
        </row>
        <row r="3834">
          <cell r="C3834" t="str">
            <v>LD210103</v>
          </cell>
          <cell r="D3834" t="str">
            <v>MS-801</v>
          </cell>
        </row>
        <row r="3835">
          <cell r="C3835" t="str">
            <v>LD210094</v>
          </cell>
          <cell r="D3835" t="str">
            <v>MS-801</v>
          </cell>
        </row>
        <row r="3836">
          <cell r="C3836" t="str">
            <v>LD210099</v>
          </cell>
          <cell r="D3836" t="str">
            <v>MS-801</v>
          </cell>
        </row>
        <row r="3837">
          <cell r="C3837" t="str">
            <v>ML219137</v>
          </cell>
          <cell r="D3837" t="str">
            <v xml:space="preserve"> CS-747</v>
          </cell>
        </row>
        <row r="3838">
          <cell r="C3838" t="str">
            <v>ML210037</v>
          </cell>
          <cell r="D3838" t="str">
            <v>MS-801</v>
          </cell>
        </row>
        <row r="3839">
          <cell r="C3839" t="str">
            <v>ML210033</v>
          </cell>
          <cell r="D3839" t="str">
            <v>MS-801</v>
          </cell>
        </row>
        <row r="3840">
          <cell r="C3840" t="str">
            <v>LD210118</v>
          </cell>
          <cell r="D3840" t="str">
            <v>MS-801</v>
          </cell>
        </row>
        <row r="3841">
          <cell r="C3841" t="str">
            <v>ML211053</v>
          </cell>
          <cell r="D3841" t="str">
            <v>MS-801</v>
          </cell>
        </row>
        <row r="3842">
          <cell r="C3842" t="str">
            <v>ML211054</v>
          </cell>
          <cell r="D3842" t="str">
            <v>MS-801</v>
          </cell>
        </row>
        <row r="3843">
          <cell r="C3843" t="str">
            <v>LD210097</v>
          </cell>
          <cell r="D3843" t="str">
            <v>MS-801</v>
          </cell>
        </row>
        <row r="3844">
          <cell r="C3844" t="str">
            <v>ML218105</v>
          </cell>
          <cell r="D3844" t="str">
            <v xml:space="preserve"> CS-747</v>
          </cell>
        </row>
        <row r="3845">
          <cell r="C3845" t="str">
            <v>LD210093</v>
          </cell>
          <cell r="D3845" t="str">
            <v>MS-801</v>
          </cell>
        </row>
        <row r="3846">
          <cell r="C3846" t="str">
            <v>ML211046</v>
          </cell>
          <cell r="D3846" t="str">
            <v>MS-801</v>
          </cell>
        </row>
        <row r="3847">
          <cell r="C3847" t="str">
            <v>ML216068</v>
          </cell>
          <cell r="D3847" t="str">
            <v xml:space="preserve"> CS-747</v>
          </cell>
        </row>
        <row r="3848">
          <cell r="C3848" t="str">
            <v>ML216062</v>
          </cell>
          <cell r="D3848" t="str">
            <v xml:space="preserve"> CS-747</v>
          </cell>
        </row>
        <row r="3849">
          <cell r="C3849" t="str">
            <v>ML217078</v>
          </cell>
          <cell r="D3849" t="str">
            <v>CS-747</v>
          </cell>
        </row>
        <row r="3850">
          <cell r="C3850" t="str">
            <v>ML217080</v>
          </cell>
          <cell r="D3850" t="str">
            <v>CS-747</v>
          </cell>
        </row>
        <row r="3851">
          <cell r="C3851" t="str">
            <v>ML217083</v>
          </cell>
          <cell r="D3851" t="str">
            <v>CS-747</v>
          </cell>
        </row>
        <row r="3852">
          <cell r="C3852" t="str">
            <v>ML217085</v>
          </cell>
          <cell r="D3852" t="str">
            <v>CS-747</v>
          </cell>
        </row>
        <row r="3853">
          <cell r="C3853" t="str">
            <v>ML217086</v>
          </cell>
          <cell r="D3853" t="str">
            <v>CS-747</v>
          </cell>
        </row>
        <row r="3854">
          <cell r="C3854" t="str">
            <v>ML217087</v>
          </cell>
          <cell r="D3854" t="str">
            <v>CS-747</v>
          </cell>
        </row>
        <row r="3855">
          <cell r="C3855" t="str">
            <v>ML219132</v>
          </cell>
          <cell r="D3855" t="str">
            <v>CS-747</v>
          </cell>
        </row>
        <row r="3856">
          <cell r="C3856" t="str">
            <v>ML219144</v>
          </cell>
          <cell r="D3856" t="str">
            <v>CS-747</v>
          </cell>
        </row>
        <row r="3857">
          <cell r="C3857" t="str">
            <v>ML210042</v>
          </cell>
          <cell r="D3857" t="str">
            <v>MS-801</v>
          </cell>
        </row>
        <row r="3858">
          <cell r="C3858" t="str">
            <v>ML210036</v>
          </cell>
          <cell r="D3858" t="str">
            <v>MS-801</v>
          </cell>
        </row>
        <row r="3859">
          <cell r="C3859" t="str">
            <v>LD210096</v>
          </cell>
          <cell r="D3859" t="str">
            <v>MS-801</v>
          </cell>
        </row>
        <row r="3860">
          <cell r="C3860" t="str">
            <v>ML219127</v>
          </cell>
          <cell r="D3860" t="str">
            <v xml:space="preserve"> CS-747</v>
          </cell>
        </row>
        <row r="3861">
          <cell r="C3861" t="str">
            <v>ML219128</v>
          </cell>
          <cell r="D3861" t="str">
            <v xml:space="preserve"> CS-747</v>
          </cell>
        </row>
        <row r="3862">
          <cell r="C3862" t="str">
            <v>ML219129</v>
          </cell>
          <cell r="D3862" t="str">
            <v xml:space="preserve"> CS-747</v>
          </cell>
        </row>
        <row r="3863">
          <cell r="C3863" t="str">
            <v>ML210041</v>
          </cell>
          <cell r="D3863" t="str">
            <v>MS-801</v>
          </cell>
        </row>
        <row r="3864">
          <cell r="C3864" t="str">
            <v>LD210123</v>
          </cell>
          <cell r="D3864" t="str">
            <v>MS-801</v>
          </cell>
        </row>
        <row r="3865">
          <cell r="C3865" t="str">
            <v>LD210115</v>
          </cell>
          <cell r="D3865" t="str">
            <v>MS-801</v>
          </cell>
        </row>
        <row r="3866">
          <cell r="C3866" t="str">
            <v>ML211051</v>
          </cell>
          <cell r="D3866" t="str">
            <v>MS-801</v>
          </cell>
        </row>
        <row r="3867">
          <cell r="C3867" t="str">
            <v>ML219145</v>
          </cell>
          <cell r="D3867" t="str">
            <v xml:space="preserve"> CS-747</v>
          </cell>
        </row>
        <row r="3868">
          <cell r="C3868" t="str">
            <v>LD210098</v>
          </cell>
          <cell r="D3868" t="str">
            <v>MS-801</v>
          </cell>
        </row>
        <row r="3869">
          <cell r="C3869" t="str">
            <v>LD210116</v>
          </cell>
          <cell r="D3869" t="str">
            <v>MS-801</v>
          </cell>
        </row>
        <row r="3870">
          <cell r="C3870" t="str">
            <v>ML219138</v>
          </cell>
          <cell r="D3870" t="str">
            <v xml:space="preserve"> CS-747</v>
          </cell>
        </row>
        <row r="3871">
          <cell r="C3871" t="str">
            <v>ML218093</v>
          </cell>
          <cell r="D3871" t="str">
            <v xml:space="preserve"> CS-747</v>
          </cell>
        </row>
        <row r="3872">
          <cell r="C3872" t="str">
            <v>ML219133</v>
          </cell>
          <cell r="D3872" t="str">
            <v>CS-747</v>
          </cell>
        </row>
        <row r="3873">
          <cell r="C3873" t="str">
            <v>ML219123</v>
          </cell>
          <cell r="D3873" t="str">
            <v xml:space="preserve"> CS-747</v>
          </cell>
        </row>
        <row r="3874">
          <cell r="C3874" t="str">
            <v>ML219146</v>
          </cell>
          <cell r="D3874" t="str">
            <v xml:space="preserve"> CS-747</v>
          </cell>
        </row>
        <row r="3875">
          <cell r="C3875" t="str">
            <v>ML219139</v>
          </cell>
          <cell r="D3875" t="str">
            <v xml:space="preserve"> CS-747</v>
          </cell>
        </row>
        <row r="3876">
          <cell r="C3876" t="str">
            <v>ML219140</v>
          </cell>
          <cell r="D3876" t="str">
            <v xml:space="preserve"> CS-747</v>
          </cell>
        </row>
        <row r="3877">
          <cell r="C3877" t="str">
            <v>ML219142</v>
          </cell>
          <cell r="D3877" t="str">
            <v>CS-747</v>
          </cell>
        </row>
        <row r="3878">
          <cell r="C3878" t="str">
            <v>ML210034</v>
          </cell>
          <cell r="D3878" t="str">
            <v>MS-801</v>
          </cell>
        </row>
        <row r="3879">
          <cell r="C3879" t="str">
            <v>ML218103</v>
          </cell>
          <cell r="D3879" t="str">
            <v xml:space="preserve"> CS-747</v>
          </cell>
        </row>
        <row r="3880">
          <cell r="C3880" t="str">
            <v>ML219121</v>
          </cell>
          <cell r="D3880" t="str">
            <v xml:space="preserve"> CS-747</v>
          </cell>
        </row>
        <row r="3881">
          <cell r="C3881" t="str">
            <v>LD210107</v>
          </cell>
          <cell r="D3881" t="str">
            <v>MS-801</v>
          </cell>
        </row>
        <row r="3882">
          <cell r="C3882" t="str">
            <v>ML216064</v>
          </cell>
          <cell r="D3882" t="str">
            <v xml:space="preserve"> CS-747</v>
          </cell>
        </row>
        <row r="3883">
          <cell r="C3883" t="str">
            <v>LD210104</v>
          </cell>
          <cell r="D3883" t="str">
            <v>MS-801</v>
          </cell>
        </row>
        <row r="3884">
          <cell r="C3884" t="str">
            <v>ML219147</v>
          </cell>
          <cell r="D3884" t="str">
            <v xml:space="preserve"> CS-747</v>
          </cell>
        </row>
        <row r="3885">
          <cell r="C3885" t="str">
            <v>ML216063</v>
          </cell>
          <cell r="D3885" t="str">
            <v xml:space="preserve"> CS-747</v>
          </cell>
        </row>
        <row r="3886">
          <cell r="C3886" t="str">
            <v>ML219111</v>
          </cell>
          <cell r="D3886" t="str">
            <v xml:space="preserve"> CS-747</v>
          </cell>
        </row>
        <row r="3887">
          <cell r="C3887" t="str">
            <v>ML211047</v>
          </cell>
          <cell r="D3887" t="str">
            <v>MS-801</v>
          </cell>
        </row>
        <row r="3888">
          <cell r="C3888" t="str">
            <v>ML218104</v>
          </cell>
          <cell r="D3888" t="str">
            <v xml:space="preserve"> CS-747</v>
          </cell>
        </row>
        <row r="3889">
          <cell r="C3889" t="str">
            <v>ML210043</v>
          </cell>
          <cell r="D3889" t="str">
            <v>MS-801</v>
          </cell>
        </row>
        <row r="3890">
          <cell r="C3890" t="str">
            <v>ML211048</v>
          </cell>
          <cell r="D3890" t="str">
            <v>MS-801</v>
          </cell>
        </row>
        <row r="3891">
          <cell r="C3891" t="str">
            <v>LD210119</v>
          </cell>
          <cell r="D3891" t="str">
            <v>MS-801</v>
          </cell>
        </row>
        <row r="3892">
          <cell r="C3892" t="str">
            <v>LD210100</v>
          </cell>
          <cell r="D3892" t="str">
            <v>MS-801</v>
          </cell>
        </row>
        <row r="3893">
          <cell r="C3893" t="str">
            <v>LD210101</v>
          </cell>
          <cell r="D3893" t="str">
            <v>MS-801</v>
          </cell>
        </row>
        <row r="3894">
          <cell r="C3894" t="str">
            <v>LD210102</v>
          </cell>
          <cell r="D3894" t="str">
            <v>MS-801</v>
          </cell>
        </row>
        <row r="3895">
          <cell r="C3895" t="str">
            <v>ML216060</v>
          </cell>
          <cell r="D3895" t="str">
            <v xml:space="preserve"> CS-747</v>
          </cell>
        </row>
        <row r="3896">
          <cell r="C3896" t="str">
            <v>ML219122</v>
          </cell>
          <cell r="D3896" t="str">
            <v xml:space="preserve"> CS-747</v>
          </cell>
        </row>
        <row r="3897">
          <cell r="C3897" t="str">
            <v>LD210117</v>
          </cell>
          <cell r="D3897" t="str">
            <v>MS-801</v>
          </cell>
        </row>
        <row r="3898">
          <cell r="C3898" t="str">
            <v>LD210108</v>
          </cell>
          <cell r="D3898" t="str">
            <v>MS-801</v>
          </cell>
        </row>
        <row r="3899">
          <cell r="C3899" t="str">
            <v>LD210110</v>
          </cell>
          <cell r="D3899" t="str">
            <v>MS-801</v>
          </cell>
        </row>
        <row r="3900">
          <cell r="C3900" t="str">
            <v>ML218101</v>
          </cell>
          <cell r="D3900" t="str">
            <v xml:space="preserve"> CS-747</v>
          </cell>
        </row>
        <row r="3901">
          <cell r="C3901" t="str">
            <v>LD211125</v>
          </cell>
          <cell r="D3901" t="str">
            <v>MS-801</v>
          </cell>
        </row>
        <row r="3902">
          <cell r="C3902" t="str">
            <v>ML219124</v>
          </cell>
          <cell r="D3902" t="str">
            <v xml:space="preserve"> CS-747</v>
          </cell>
        </row>
        <row r="3903">
          <cell r="C3903" t="str">
            <v>LD211124</v>
          </cell>
          <cell r="D3903" t="str">
            <v>MS-801</v>
          </cell>
        </row>
        <row r="3904">
          <cell r="C3904" t="str">
            <v>ML219134</v>
          </cell>
          <cell r="D3904" t="str">
            <v>CS-747</v>
          </cell>
        </row>
        <row r="3905">
          <cell r="C3905" t="str">
            <v>ML219120</v>
          </cell>
          <cell r="D3905" t="str">
            <v xml:space="preserve"> CS-747</v>
          </cell>
        </row>
        <row r="3906">
          <cell r="C3906" t="str">
            <v>LD210112</v>
          </cell>
          <cell r="D3906" t="str">
            <v>MS-801</v>
          </cell>
        </row>
        <row r="3907">
          <cell r="C3907" t="str">
            <v>ML216071</v>
          </cell>
          <cell r="D3907" t="str">
            <v xml:space="preserve"> CS-747</v>
          </cell>
        </row>
        <row r="3908">
          <cell r="C3908" t="str">
            <v>MLANGDA04.2020_01</v>
          </cell>
          <cell r="D3908" t="str">
            <v>CS-747</v>
          </cell>
        </row>
        <row r="3909">
          <cell r="C3909" t="str">
            <v>ML219130</v>
          </cell>
          <cell r="D3909" t="str">
            <v>CS-747</v>
          </cell>
        </row>
        <row r="3910">
          <cell r="C3910" t="str">
            <v>ML217077</v>
          </cell>
          <cell r="D3910" t="str">
            <v>CS-747</v>
          </cell>
        </row>
        <row r="3911">
          <cell r="C3911" t="str">
            <v>ML217084</v>
          </cell>
          <cell r="D3911" t="str">
            <v>CS-747</v>
          </cell>
        </row>
        <row r="3912">
          <cell r="C3912" t="str">
            <v>ML219126</v>
          </cell>
          <cell r="D3912" t="str">
            <v xml:space="preserve"> CS-747</v>
          </cell>
        </row>
        <row r="3913">
          <cell r="C3913" t="str">
            <v>ML219125</v>
          </cell>
          <cell r="D3913" t="str">
            <v xml:space="preserve"> CS-747</v>
          </cell>
        </row>
        <row r="3914">
          <cell r="C3914" t="str">
            <v>ML210038</v>
          </cell>
          <cell r="D3914" t="str">
            <v>MS-801</v>
          </cell>
        </row>
        <row r="3915">
          <cell r="C3915" t="str">
            <v>ML219109</v>
          </cell>
          <cell r="D3915" t="str">
            <v xml:space="preserve"> CS-747</v>
          </cell>
        </row>
        <row r="3916">
          <cell r="C3916" t="str">
            <v>ML210039</v>
          </cell>
          <cell r="D3916" t="str">
            <v>MS-801</v>
          </cell>
        </row>
        <row r="3917">
          <cell r="C3917" t="str">
            <v>ML218106</v>
          </cell>
          <cell r="D3917" t="str">
            <v xml:space="preserve"> CS-747</v>
          </cell>
        </row>
        <row r="3918">
          <cell r="C3918" t="str">
            <v>ML218107</v>
          </cell>
          <cell r="D3918" t="str">
            <v xml:space="preserve"> CS-747</v>
          </cell>
        </row>
        <row r="3919">
          <cell r="C3919" t="str">
            <v>ML215059</v>
          </cell>
          <cell r="D3919" t="str">
            <v>MS-801</v>
          </cell>
        </row>
        <row r="3920">
          <cell r="C3920" t="str">
            <v>ML215056</v>
          </cell>
          <cell r="D3920" t="str">
            <v>MS-801</v>
          </cell>
        </row>
        <row r="3921">
          <cell r="C3921" t="str">
            <v>ML218091</v>
          </cell>
          <cell r="D3921" t="str">
            <v xml:space="preserve"> CS-747</v>
          </cell>
        </row>
        <row r="3922">
          <cell r="C3922" t="str">
            <v>ML219113</v>
          </cell>
          <cell r="D3922" t="str">
            <v xml:space="preserve"> CS-747</v>
          </cell>
        </row>
        <row r="3923">
          <cell r="C3923" t="str">
            <v>ML211055</v>
          </cell>
          <cell r="D3923" t="str">
            <v>MS-801</v>
          </cell>
        </row>
        <row r="3924">
          <cell r="C3924" t="str">
            <v>ML219141</v>
          </cell>
          <cell r="D3924" t="str">
            <v>CS-747</v>
          </cell>
        </row>
        <row r="3925">
          <cell r="C3925" t="str">
            <v>LD210120</v>
          </cell>
          <cell r="D3925" t="str">
            <v>MS-801</v>
          </cell>
        </row>
        <row r="3926">
          <cell r="C3926" t="str">
            <v>ML218088</v>
          </cell>
          <cell r="D3926" t="str">
            <v xml:space="preserve"> CS-747</v>
          </cell>
        </row>
        <row r="3927">
          <cell r="C3927" t="str">
            <v>ML216061</v>
          </cell>
          <cell r="D3927" t="str">
            <v xml:space="preserve"> CS-747</v>
          </cell>
        </row>
        <row r="3928">
          <cell r="C3928" t="str">
            <v>ML216067</v>
          </cell>
          <cell r="D3928" t="str">
            <v xml:space="preserve"> CS-747</v>
          </cell>
        </row>
        <row r="3929">
          <cell r="C3929" t="str">
            <v>ML218089</v>
          </cell>
          <cell r="D3929" t="str">
            <v xml:space="preserve"> CS-747</v>
          </cell>
        </row>
        <row r="3930">
          <cell r="C3930" t="str">
            <v>ML216070</v>
          </cell>
          <cell r="D3930" t="str">
            <v xml:space="preserve"> CS-747</v>
          </cell>
        </row>
        <row r="3931">
          <cell r="C3931" t="str">
            <v>ML218096</v>
          </cell>
          <cell r="D3931" t="str">
            <v xml:space="preserve"> CS-747</v>
          </cell>
        </row>
        <row r="3932">
          <cell r="C3932" t="str">
            <v>ML218097</v>
          </cell>
          <cell r="D3932" t="str">
            <v xml:space="preserve"> CS-747</v>
          </cell>
        </row>
        <row r="3933">
          <cell r="C3933" t="str">
            <v>ML218095</v>
          </cell>
          <cell r="D3933" t="str">
            <v xml:space="preserve"> CS-747</v>
          </cell>
        </row>
        <row r="3934">
          <cell r="C3934" t="str">
            <v>ML216069</v>
          </cell>
          <cell r="D3934" t="str">
            <v xml:space="preserve"> CS-747</v>
          </cell>
        </row>
        <row r="3935">
          <cell r="C3935" t="str">
            <v>ML218100</v>
          </cell>
          <cell r="D3935" t="str">
            <v xml:space="preserve"> CS-747</v>
          </cell>
        </row>
        <row r="3936">
          <cell r="C3936" t="str">
            <v>ML218102</v>
          </cell>
          <cell r="D3936" t="str">
            <v xml:space="preserve"> CS-747</v>
          </cell>
        </row>
        <row r="3937">
          <cell r="C3937" t="str">
            <v>ML219110</v>
          </cell>
          <cell r="D3937" t="str">
            <v xml:space="preserve"> CS-747</v>
          </cell>
        </row>
        <row r="3938">
          <cell r="C3938" t="str">
            <v>ML217072</v>
          </cell>
          <cell r="D3938" t="str">
            <v xml:space="preserve"> CS-747</v>
          </cell>
        </row>
        <row r="3939">
          <cell r="C3939" t="str">
            <v>ML215057</v>
          </cell>
          <cell r="D3939" t="str">
            <v>MS-801</v>
          </cell>
        </row>
        <row r="3940">
          <cell r="C3940" t="str">
            <v>ML215058</v>
          </cell>
          <cell r="D3940" t="str">
            <v>MS-801</v>
          </cell>
        </row>
        <row r="3941">
          <cell r="C3941" t="str">
            <v>ML210035</v>
          </cell>
          <cell r="D3941" t="str">
            <v>MS-801</v>
          </cell>
        </row>
        <row r="3942">
          <cell r="C3942" t="str">
            <v>LD210109</v>
          </cell>
          <cell r="D3942" t="str">
            <v>MS-801</v>
          </cell>
        </row>
        <row r="3943">
          <cell r="C3943" t="str">
            <v>ML218090</v>
          </cell>
          <cell r="D3943" t="str">
            <v xml:space="preserve"> CS-747</v>
          </cell>
        </row>
        <row r="3944">
          <cell r="C3944" t="str">
            <v>ML217073</v>
          </cell>
          <cell r="D3944" t="str">
            <v>CS-747</v>
          </cell>
        </row>
        <row r="3945">
          <cell r="C3945" t="str">
            <v>ML219112</v>
          </cell>
          <cell r="D3945" t="str">
            <v>CS-747</v>
          </cell>
        </row>
        <row r="3946">
          <cell r="C3946" t="str">
            <v>ML219117</v>
          </cell>
          <cell r="D3946" t="str">
            <v>CS-747</v>
          </cell>
        </row>
        <row r="3947">
          <cell r="C3947" t="str">
            <v>ML219114</v>
          </cell>
          <cell r="D3947" t="str">
            <v>CS-747</v>
          </cell>
        </row>
        <row r="3948">
          <cell r="C3948" t="str">
            <v>ML219149</v>
          </cell>
          <cell r="D3948" t="str">
            <v>CS-747</v>
          </cell>
        </row>
        <row r="3949">
          <cell r="C3949" t="str">
            <v>LD210122</v>
          </cell>
          <cell r="D3949" t="str">
            <v>MS-801</v>
          </cell>
        </row>
        <row r="3950">
          <cell r="C3950" t="str">
            <v>LD28088</v>
          </cell>
          <cell r="D3950" t="str">
            <v>MS-801</v>
          </cell>
        </row>
        <row r="3951">
          <cell r="C3951" t="str">
            <v>ML210032</v>
          </cell>
          <cell r="D3951" t="str">
            <v>MS-801</v>
          </cell>
        </row>
        <row r="3952">
          <cell r="C3952" t="str">
            <v>ML210040</v>
          </cell>
          <cell r="D3952" t="str">
            <v>MS-801</v>
          </cell>
        </row>
        <row r="3953">
          <cell r="C3953" t="str">
            <v>LD210105</v>
          </cell>
          <cell r="D3953" t="str">
            <v>MS-801</v>
          </cell>
        </row>
        <row r="3954">
          <cell r="C3954" t="str">
            <v>ML219151</v>
          </cell>
          <cell r="D3954" t="str">
            <v>CS-747</v>
          </cell>
        </row>
        <row r="3955">
          <cell r="C3955" t="str">
            <v>ML219152</v>
          </cell>
          <cell r="D3955" t="str">
            <v>CS-747</v>
          </cell>
        </row>
        <row r="3956">
          <cell r="C3956" t="str">
            <v>ML219153</v>
          </cell>
          <cell r="D3956" t="str">
            <v>CS-747</v>
          </cell>
        </row>
        <row r="3957">
          <cell r="C3957" t="str">
            <v>ML219154</v>
          </cell>
          <cell r="D3957" t="str">
            <v>CS-747</v>
          </cell>
        </row>
        <row r="3958">
          <cell r="C3958" t="str">
            <v>ML219157</v>
          </cell>
          <cell r="D3958" t="str">
            <v>CS-747</v>
          </cell>
        </row>
        <row r="3959">
          <cell r="C3959" t="str">
            <v>ML219158</v>
          </cell>
          <cell r="D3959" t="str">
            <v>CS-747</v>
          </cell>
        </row>
        <row r="3960">
          <cell r="C3960" t="str">
            <v>ML219155</v>
          </cell>
          <cell r="D3960" t="str">
            <v>CS-747</v>
          </cell>
        </row>
        <row r="3961">
          <cell r="C3961" t="str">
            <v>ML219156</v>
          </cell>
          <cell r="D3961" t="str">
            <v>CS-747</v>
          </cell>
        </row>
        <row r="3962">
          <cell r="C3962" t="str">
            <v>ML219150</v>
          </cell>
          <cell r="D3962" t="str">
            <v>CS-747</v>
          </cell>
        </row>
        <row r="3963">
          <cell r="C3963" t="str">
            <v>ML217074</v>
          </cell>
          <cell r="D3963" t="str">
            <v>CS-747</v>
          </cell>
        </row>
        <row r="3964">
          <cell r="C3964" t="str">
            <v>ML217075</v>
          </cell>
          <cell r="D3964" t="str">
            <v>CS-747</v>
          </cell>
        </row>
        <row r="3965">
          <cell r="C3965" t="str">
            <v>ML217076</v>
          </cell>
          <cell r="D3965" t="str">
            <v>CS-747</v>
          </cell>
        </row>
        <row r="3966">
          <cell r="C3966" t="str">
            <v>ML219116</v>
          </cell>
          <cell r="D3966" t="str">
            <v>CS-747</v>
          </cell>
        </row>
        <row r="3967">
          <cell r="C3967" t="str">
            <v>ML217079</v>
          </cell>
          <cell r="D3967" t="str">
            <v>CS-747</v>
          </cell>
        </row>
        <row r="3968">
          <cell r="C3968" t="str">
            <v>ML219118</v>
          </cell>
          <cell r="D3968" t="str">
            <v>CS-747</v>
          </cell>
        </row>
        <row r="3969">
          <cell r="C3969" t="str">
            <v>ML219148</v>
          </cell>
          <cell r="D3969" t="str">
            <v>CS-747</v>
          </cell>
        </row>
        <row r="3970">
          <cell r="C3970" t="str">
            <v>ML217081</v>
          </cell>
          <cell r="D3970" t="str">
            <v>CS-747</v>
          </cell>
        </row>
        <row r="3971">
          <cell r="C3971" t="str">
            <v>ML219119</v>
          </cell>
          <cell r="D3971" t="str">
            <v>CS-747</v>
          </cell>
        </row>
        <row r="3972">
          <cell r="C3972" t="str">
            <v>ML219115</v>
          </cell>
          <cell r="D3972" t="str">
            <v>CS-747</v>
          </cell>
        </row>
        <row r="3973">
          <cell r="C3973" t="str">
            <v>ML211049</v>
          </cell>
          <cell r="D3973" t="str">
            <v>MS-801</v>
          </cell>
        </row>
        <row r="3974">
          <cell r="C3974" t="str">
            <v>ML218092</v>
          </cell>
          <cell r="D3974" t="str">
            <v xml:space="preserve"> CS-747</v>
          </cell>
        </row>
        <row r="3975">
          <cell r="C3975" t="str">
            <v>ML218094</v>
          </cell>
          <cell r="D3975" t="str">
            <v xml:space="preserve"> CS-747</v>
          </cell>
        </row>
        <row r="3976">
          <cell r="C3976" t="str">
            <v>ML219131</v>
          </cell>
          <cell r="D3976" t="str">
            <v>CS-747</v>
          </cell>
        </row>
        <row r="3977">
          <cell r="C3977" t="str">
            <v>ML217082</v>
          </cell>
          <cell r="D3977" t="str">
            <v>CS-747</v>
          </cell>
        </row>
        <row r="3978">
          <cell r="C3978" t="str">
            <v>ML219135</v>
          </cell>
          <cell r="D3978" t="str">
            <v>CS-747</v>
          </cell>
        </row>
        <row r="3979">
          <cell r="C3979" t="str">
            <v>ML218098</v>
          </cell>
          <cell r="D3979" t="str">
            <v xml:space="preserve"> CS-747</v>
          </cell>
        </row>
        <row r="3980">
          <cell r="C3980" t="str">
            <v>ML216066</v>
          </cell>
          <cell r="D3980" t="str">
            <v xml:space="preserve"> CS-747</v>
          </cell>
        </row>
        <row r="3981">
          <cell r="C3981" t="str">
            <v>ML219108</v>
          </cell>
          <cell r="D3981" t="str">
            <v xml:space="preserve"> CS-747</v>
          </cell>
        </row>
        <row r="3982">
          <cell r="C3982" t="str">
            <v>ML216065</v>
          </cell>
          <cell r="D3982" t="str">
            <v xml:space="preserve"> CS-747</v>
          </cell>
        </row>
        <row r="3983">
          <cell r="C3983" t="str">
            <v>ML219143</v>
          </cell>
          <cell r="D3983" t="str">
            <v>CS-747</v>
          </cell>
        </row>
        <row r="3984">
          <cell r="C3984" t="str">
            <v>MLANGDA05.2020_01</v>
          </cell>
          <cell r="D3984" t="str">
            <v>DA CS-747</v>
          </cell>
        </row>
        <row r="3985">
          <cell r="C3985" t="str">
            <v>MLANGDA05.2020_02</v>
          </cell>
          <cell r="D3985" t="str">
            <v>DA CS-747</v>
          </cell>
        </row>
        <row r="3986">
          <cell r="C3986" t="str">
            <v>MMBAO201611</v>
          </cell>
          <cell r="D3986" t="str">
            <v>HA-850</v>
          </cell>
        </row>
        <row r="3987">
          <cell r="C3987" t="str">
            <v>MMBAO201713</v>
          </cell>
          <cell r="D3987" t="str">
            <v>HA-850</v>
          </cell>
        </row>
        <row r="3988">
          <cell r="C3988" t="str">
            <v>MMBAO201714</v>
          </cell>
          <cell r="D3988" t="str">
            <v>HA-850</v>
          </cell>
        </row>
        <row r="3989">
          <cell r="C3989" t="str">
            <v>MMBAO201601</v>
          </cell>
          <cell r="D3989" t="str">
            <v>HA-850</v>
          </cell>
        </row>
        <row r="3990">
          <cell r="C3990" t="str">
            <v>MMBAO201602</v>
          </cell>
          <cell r="D3990" t="str">
            <v>HA-850</v>
          </cell>
        </row>
        <row r="3991">
          <cell r="C3991" t="str">
            <v>EPNONG202103174</v>
          </cell>
          <cell r="D3991" t="str">
            <v>HA-850</v>
          </cell>
        </row>
        <row r="3992">
          <cell r="C3992" t="str">
            <v>EPNONG202103173</v>
          </cell>
          <cell r="D3992" t="str">
            <v>HA-850</v>
          </cell>
        </row>
        <row r="3993">
          <cell r="C3993" t="str">
            <v>MMBAO201610</v>
          </cell>
          <cell r="D3993" t="str">
            <v>HA-850</v>
          </cell>
        </row>
        <row r="3994">
          <cell r="C3994" t="str">
            <v>MMBAO201609</v>
          </cell>
          <cell r="D3994" t="str">
            <v>HA-850</v>
          </cell>
        </row>
        <row r="3995">
          <cell r="C3995" t="str">
            <v>MMBAO201612</v>
          </cell>
          <cell r="D3995" t="str">
            <v>HA-850</v>
          </cell>
        </row>
        <row r="3996">
          <cell r="C3996" t="str">
            <v>MMBAO201603</v>
          </cell>
          <cell r="D3996" t="str">
            <v>HA-850</v>
          </cell>
        </row>
        <row r="3997">
          <cell r="C3997" t="str">
            <v>MMBAO201604</v>
          </cell>
          <cell r="D3997" t="str">
            <v>HA-850</v>
          </cell>
        </row>
        <row r="3998">
          <cell r="C3998" t="str">
            <v>MMBAO201605</v>
          </cell>
          <cell r="D3998" t="str">
            <v>HA-850</v>
          </cell>
        </row>
        <row r="3999">
          <cell r="C3999" t="str">
            <v>MMBAO201606</v>
          </cell>
          <cell r="D3999" t="str">
            <v>HA-850</v>
          </cell>
        </row>
        <row r="4000">
          <cell r="C4000" t="str">
            <v>EPNONG202103171</v>
          </cell>
          <cell r="D4000" t="str">
            <v>HA-850</v>
          </cell>
        </row>
        <row r="4001">
          <cell r="C4001" t="str">
            <v>EPNONG202103172</v>
          </cell>
          <cell r="D4001" t="str">
            <v>HA-850</v>
          </cell>
        </row>
        <row r="4002">
          <cell r="C4002" t="str">
            <v>MMBAO201607</v>
          </cell>
          <cell r="D4002" t="str">
            <v>HA-850</v>
          </cell>
        </row>
        <row r="4003">
          <cell r="C4003" t="str">
            <v>MMBAO201608</v>
          </cell>
          <cell r="D4003" t="str">
            <v>HA-850</v>
          </cell>
        </row>
        <row r="4004">
          <cell r="C4004" t="str">
            <v>MGB202104020</v>
          </cell>
          <cell r="D4004" t="str">
            <v>FL-166</v>
          </cell>
        </row>
        <row r="4005">
          <cell r="C4005" t="str">
            <v>TKDT20200069</v>
          </cell>
          <cell r="D4005" t="str">
            <v>FL-166</v>
          </cell>
        </row>
        <row r="4006">
          <cell r="C4006" t="str">
            <v>TKDT20200070</v>
          </cell>
          <cell r="D4006" t="str">
            <v>FL-166</v>
          </cell>
        </row>
        <row r="4007">
          <cell r="C4007" t="str">
            <v>TKDT20200071</v>
          </cell>
          <cell r="D4007" t="str">
            <v>FL-166</v>
          </cell>
        </row>
        <row r="4008">
          <cell r="C4008" t="str">
            <v>MGB202104023</v>
          </cell>
          <cell r="D4008" t="str">
            <v>FL-166</v>
          </cell>
        </row>
        <row r="4009">
          <cell r="C4009" t="str">
            <v>MGB202104024</v>
          </cell>
          <cell r="D4009" t="str">
            <v>FL-166</v>
          </cell>
        </row>
        <row r="4010">
          <cell r="C4010" t="str">
            <v>MGB202104021</v>
          </cell>
          <cell r="D4010" t="str">
            <v>FL-166</v>
          </cell>
        </row>
        <row r="4011">
          <cell r="C4011" t="str">
            <v>TKDT20200074</v>
          </cell>
          <cell r="D4011" t="str">
            <v>FL-166</v>
          </cell>
        </row>
        <row r="4012">
          <cell r="C4012" t="str">
            <v>TKDT20200075</v>
          </cell>
          <cell r="D4012" t="str">
            <v>FL-166</v>
          </cell>
        </row>
        <row r="4013">
          <cell r="C4013" t="str">
            <v>MGB202104022</v>
          </cell>
          <cell r="D4013" t="str">
            <v>FL-166</v>
          </cell>
        </row>
        <row r="4014">
          <cell r="C4014" t="str">
            <v>TKDT20200068</v>
          </cell>
          <cell r="D4014" t="str">
            <v>FL-166</v>
          </cell>
        </row>
        <row r="4015">
          <cell r="C4015" t="str">
            <v>TKDT20200076</v>
          </cell>
          <cell r="D4015" t="str">
            <v>FL-166</v>
          </cell>
        </row>
        <row r="4016">
          <cell r="C4016" t="str">
            <v>TKDT20200077</v>
          </cell>
          <cell r="D4016" t="str">
            <v>FL-166</v>
          </cell>
        </row>
        <row r="4017">
          <cell r="C4017" t="str">
            <v>MGB201001</v>
          </cell>
          <cell r="D4017" t="str">
            <v>00168-1</v>
          </cell>
        </row>
        <row r="4018">
          <cell r="C4018" t="str">
            <v>MGB2016012</v>
          </cell>
          <cell r="D4018" t="str">
            <v xml:space="preserve"> HF-00168-1</v>
          </cell>
        </row>
        <row r="4019">
          <cell r="C4019" t="str">
            <v>MGB2013005</v>
          </cell>
          <cell r="D4019" t="str">
            <v>00168-1</v>
          </cell>
        </row>
        <row r="4020">
          <cell r="C4020" t="str">
            <v>MGB2016014</v>
          </cell>
          <cell r="D4020" t="str">
            <v xml:space="preserve"> HF-00168-1</v>
          </cell>
        </row>
        <row r="4021">
          <cell r="C4021" t="str">
            <v>MGB2016015</v>
          </cell>
          <cell r="D4021" t="str">
            <v xml:space="preserve"> HF-00168-1</v>
          </cell>
        </row>
        <row r="4022">
          <cell r="C4022" t="str">
            <v>MGB2014007</v>
          </cell>
          <cell r="D4022" t="str">
            <v xml:space="preserve"> HF-00168-1</v>
          </cell>
        </row>
        <row r="4023">
          <cell r="C4023" t="str">
            <v>MGB2013004</v>
          </cell>
          <cell r="D4023" t="str">
            <v>00168-1</v>
          </cell>
        </row>
        <row r="4024">
          <cell r="C4024" t="str">
            <v>MGB2014006</v>
          </cell>
          <cell r="D4024" t="str">
            <v xml:space="preserve"> HF-00168-1</v>
          </cell>
        </row>
        <row r="4025">
          <cell r="C4025" t="str">
            <v>MGB2014011</v>
          </cell>
          <cell r="D4025" t="str">
            <v xml:space="preserve"> HF-00168-1</v>
          </cell>
        </row>
        <row r="4026">
          <cell r="C4026" t="str">
            <v>MGB2014009</v>
          </cell>
          <cell r="D4026" t="str">
            <v xml:space="preserve"> HF-00168-1</v>
          </cell>
        </row>
        <row r="4027">
          <cell r="C4027" t="str">
            <v>MGB2016013</v>
          </cell>
          <cell r="D4027" t="str">
            <v xml:space="preserve"> HF-00168-1</v>
          </cell>
        </row>
        <row r="4028">
          <cell r="C4028" t="str">
            <v>MGB2013002</v>
          </cell>
          <cell r="D4028" t="str">
            <v>00168-1</v>
          </cell>
        </row>
        <row r="4029">
          <cell r="C4029" t="str">
            <v>MGB2014010</v>
          </cell>
          <cell r="D4029" t="str">
            <v xml:space="preserve"> HF-00168-1</v>
          </cell>
        </row>
        <row r="4030">
          <cell r="C4030" t="str">
            <v>MGB2013003</v>
          </cell>
          <cell r="D4030" t="str">
            <v>00168-1</v>
          </cell>
        </row>
        <row r="4031">
          <cell r="C4031" t="str">
            <v>MGB2014008</v>
          </cell>
        </row>
        <row r="4032">
          <cell r="C4032" t="str">
            <v>MGB2020017</v>
          </cell>
          <cell r="D4032" t="str">
            <v>HF-00168-1</v>
          </cell>
        </row>
        <row r="4033">
          <cell r="C4033" t="str">
            <v>MGB2020016</v>
          </cell>
          <cell r="D4033" t="str">
            <v>HF-00168-1</v>
          </cell>
        </row>
        <row r="4034">
          <cell r="C4034" t="str">
            <v>MVATSO06202106</v>
          </cell>
          <cell r="D4034" t="str">
            <v>CSA-2604-02/S33-4</v>
          </cell>
        </row>
        <row r="4035">
          <cell r="C4035" t="str">
            <v>MVATSO06202104</v>
          </cell>
          <cell r="D4035" t="str">
            <v>CSA-2604-02/S33-4</v>
          </cell>
        </row>
        <row r="4036">
          <cell r="C4036" t="str">
            <v>VS2014009</v>
          </cell>
          <cell r="D4036" t="str">
            <v>SH-7003</v>
          </cell>
        </row>
        <row r="4037">
          <cell r="C4037" t="str">
            <v>VS2013005</v>
          </cell>
        </row>
        <row r="4038">
          <cell r="C4038" t="str">
            <v>VS2013004</v>
          </cell>
        </row>
        <row r="4039">
          <cell r="C4039" t="str">
            <v>VS2014010</v>
          </cell>
          <cell r="D4039" t="str">
            <v>SH-7003</v>
          </cell>
        </row>
        <row r="4040">
          <cell r="C4040" t="str">
            <v>VS2016014</v>
          </cell>
          <cell r="D4040" t="str">
            <v xml:space="preserve"> CSA-2604</v>
          </cell>
        </row>
        <row r="4041">
          <cell r="C4041" t="str">
            <v>VS2016012</v>
          </cell>
          <cell r="D4041" t="str">
            <v xml:space="preserve"> CSA-2604</v>
          </cell>
        </row>
        <row r="4042">
          <cell r="C4042" t="str">
            <v>VS2012001</v>
          </cell>
          <cell r="D4042" t="str">
            <v>SH-7003</v>
          </cell>
        </row>
        <row r="4043">
          <cell r="C4043" t="str">
            <v>VS_2020.26-27</v>
          </cell>
          <cell r="D4043" t="str">
            <v>CSA-2604-02-S33</v>
          </cell>
        </row>
        <row r="4044">
          <cell r="C4044" t="str">
            <v>VS_2020.19-20</v>
          </cell>
          <cell r="D4044" t="str">
            <v>CSA-2604-02-S33</v>
          </cell>
        </row>
        <row r="4045">
          <cell r="C4045" t="str">
            <v>MVATSO06202103</v>
          </cell>
          <cell r="D4045" t="str">
            <v>CSA-2604-02/S33-4</v>
          </cell>
        </row>
        <row r="4046">
          <cell r="C4046" t="str">
            <v>MVATSO09.2020_01</v>
          </cell>
          <cell r="D4046" t="str">
            <v>CSA-2604D-02/M33-4</v>
          </cell>
        </row>
        <row r="4047">
          <cell r="C4047" t="str">
            <v>MVATSO09.2020_03</v>
          </cell>
          <cell r="D4047" t="str">
            <v>CSA-2604D-02/M33-4</v>
          </cell>
        </row>
        <row r="4048">
          <cell r="C4048" t="str">
            <v>MVATSO06202101</v>
          </cell>
          <cell r="D4048" t="str">
            <v>CSA-2604-02/S33-4</v>
          </cell>
        </row>
        <row r="4050">
          <cell r="C4050" t="str">
            <v>MVATSO04.2020_06</v>
          </cell>
          <cell r="D4050" t="str">
            <v>CSA-2604D-02/M33-4</v>
          </cell>
        </row>
        <row r="4051">
          <cell r="C4051" t="str">
            <v>MVATSO09.2020_02</v>
          </cell>
          <cell r="D4051" t="str">
            <v>CSA-2604D-02/M33-4</v>
          </cell>
        </row>
        <row r="4052">
          <cell r="C4052" t="str">
            <v>MVATSO04.2020_07</v>
          </cell>
          <cell r="D4052" t="str">
            <v>CSA-2604D-02/M33-4</v>
          </cell>
        </row>
        <row r="4053">
          <cell r="C4053" t="str">
            <v>MVATSO04.2020_01</v>
          </cell>
          <cell r="D4053" t="str">
            <v>CSA-2604D-02/M33-4</v>
          </cell>
        </row>
        <row r="4054">
          <cell r="C4054" t="str">
            <v>MVATSO04.2020_05</v>
          </cell>
          <cell r="D4054" t="str">
            <v>CSA-2604D-02/M33-4</v>
          </cell>
        </row>
        <row r="4055">
          <cell r="C4055" t="str">
            <v>VS2016015</v>
          </cell>
          <cell r="D4055" t="str">
            <v xml:space="preserve"> CSA-2604</v>
          </cell>
        </row>
        <row r="4056">
          <cell r="C4056" t="str">
            <v>MVATSO04.2020_04</v>
          </cell>
          <cell r="D4056" t="str">
            <v>CSA-2604D-02/M33-4</v>
          </cell>
        </row>
        <row r="4057">
          <cell r="C4057" t="str">
            <v>MVATSO06202102</v>
          </cell>
          <cell r="D4057" t="str">
            <v>CSA-2604-02/S33-4</v>
          </cell>
        </row>
        <row r="4058">
          <cell r="C4058" t="str">
            <v>VS2013006</v>
          </cell>
        </row>
        <row r="4059">
          <cell r="C4059" t="str">
            <v>VS2016013</v>
          </cell>
          <cell r="D4059" t="str">
            <v xml:space="preserve"> CSA-2604</v>
          </cell>
        </row>
        <row r="4060">
          <cell r="C4060" t="str">
            <v>VS2016016</v>
          </cell>
          <cell r="D4060" t="str">
            <v xml:space="preserve"> CSA-2604</v>
          </cell>
        </row>
        <row r="4061">
          <cell r="C4061" t="str">
            <v>VS2016011</v>
          </cell>
          <cell r="D4061" t="str">
            <v xml:space="preserve"> CSA-2604</v>
          </cell>
        </row>
        <row r="4062">
          <cell r="C4062" t="str">
            <v>MVATSO04.2020_03</v>
          </cell>
          <cell r="D4062" t="str">
            <v>CSA-2604D-02/M33-4</v>
          </cell>
        </row>
        <row r="4063">
          <cell r="C4063" t="str">
            <v>VS_2020.22-23</v>
          </cell>
          <cell r="D4063" t="str">
            <v>CSA-2604-02-S33</v>
          </cell>
        </row>
        <row r="4064">
          <cell r="C4064" t="str">
            <v>VS_2020.17-18</v>
          </cell>
          <cell r="D4064" t="str">
            <v>CSA-2604-02-S33</v>
          </cell>
        </row>
        <row r="4065">
          <cell r="C4065" t="str">
            <v>MVATSO09.2020_05</v>
          </cell>
          <cell r="D4065" t="str">
            <v xml:space="preserve"> CSA-2604D-02/M33-4</v>
          </cell>
        </row>
        <row r="4066">
          <cell r="C4066" t="str">
            <v>VS_2020.20-21</v>
          </cell>
          <cell r="D4066" t="str">
            <v>CSA-2604-02-S33</v>
          </cell>
        </row>
        <row r="4067">
          <cell r="C4067" t="str">
            <v>MVATSO04.2020_02</v>
          </cell>
          <cell r="D4067" t="str">
            <v>CSA-2604D-02/M33-4</v>
          </cell>
        </row>
        <row r="4068">
          <cell r="C4068" t="str">
            <v>MVATSO06202107</v>
          </cell>
          <cell r="D4068" t="str">
            <v>CSA-2604-02/S33-4</v>
          </cell>
        </row>
        <row r="4069">
          <cell r="C4069" t="str">
            <v>MVATSO09.2020_06</v>
          </cell>
          <cell r="D4069" t="str">
            <v xml:space="preserve"> CSA-2604D-02/M33-4</v>
          </cell>
        </row>
        <row r="4070">
          <cell r="C4070" t="str">
            <v>MVATSO06202105</v>
          </cell>
          <cell r="D4070" t="str">
            <v>CSA-2604-02/S33-4</v>
          </cell>
        </row>
        <row r="4071">
          <cell r="C4071" t="str">
            <v>MVATSO09.2020_04</v>
          </cell>
          <cell r="D4071" t="str">
            <v xml:space="preserve"> CSA-2604D-02/M33-4</v>
          </cell>
        </row>
        <row r="4072">
          <cell r="C4072" t="str">
            <v>VS_2020.24-25</v>
          </cell>
          <cell r="D4072" t="str">
            <v>CSA-2604-02-S33</v>
          </cell>
        </row>
        <row r="4073">
          <cell r="C4073" t="str">
            <v>VS2014007</v>
          </cell>
          <cell r="D4073" t="str">
            <v>SH-7003</v>
          </cell>
        </row>
        <row r="4074">
          <cell r="C4074" t="str">
            <v>VS2012002</v>
          </cell>
          <cell r="D4074" t="str">
            <v>SH-7003</v>
          </cell>
        </row>
        <row r="4075">
          <cell r="C4075" t="str">
            <v>CDTT2012002</v>
          </cell>
          <cell r="D4075" t="str">
            <v>HF-560</v>
          </cell>
        </row>
        <row r="4076">
          <cell r="C4076" t="str">
            <v>CDTT2012003</v>
          </cell>
          <cell r="D4076" t="str">
            <v>HF-560</v>
          </cell>
        </row>
        <row r="4077">
          <cell r="C4077" t="str">
            <v>CDTT2014004</v>
          </cell>
          <cell r="D4077" t="str">
            <v>HF-560</v>
          </cell>
        </row>
        <row r="4078">
          <cell r="C4078" t="str">
            <v>CDTT2017007</v>
          </cell>
          <cell r="D4078" t="str">
            <v>HF-560</v>
          </cell>
        </row>
        <row r="4079">
          <cell r="C4079" t="str">
            <v>CDTT2017008</v>
          </cell>
          <cell r="D4079" t="str">
            <v>HF-560</v>
          </cell>
        </row>
        <row r="4080">
          <cell r="C4080" t="str">
            <v>CDTT2017009</v>
          </cell>
          <cell r="D4080" t="str">
            <v>HF-560</v>
          </cell>
        </row>
        <row r="4081">
          <cell r="C4081" t="str">
            <v>CDTT2019010</v>
          </cell>
          <cell r="D4081" t="str">
            <v>HF-560</v>
          </cell>
        </row>
        <row r="4082">
          <cell r="C4082" t="str">
            <v>CDTT2019011</v>
          </cell>
          <cell r="D4082" t="str">
            <v>HF-560</v>
          </cell>
        </row>
        <row r="4083">
          <cell r="C4083" t="str">
            <v>CDTT2014005</v>
          </cell>
        </row>
        <row r="4084">
          <cell r="C4084" t="str">
            <v>CTT210001</v>
          </cell>
          <cell r="D4084" t="str">
            <v>14"</v>
          </cell>
        </row>
        <row r="4085">
          <cell r="C4085" t="str">
            <v>RM2015007</v>
          </cell>
          <cell r="D4085" t="str">
            <v>CS-5940</v>
          </cell>
        </row>
        <row r="4086">
          <cell r="C4086" t="str">
            <v>RM2015006</v>
          </cell>
          <cell r="D4086" t="str">
            <v>CS-5940</v>
          </cell>
        </row>
        <row r="4087">
          <cell r="C4087" t="str">
            <v>RM2015010</v>
          </cell>
          <cell r="D4087" t="str">
            <v>CS-5940</v>
          </cell>
        </row>
        <row r="4088">
          <cell r="C4088" t="str">
            <v>RM2015011</v>
          </cell>
          <cell r="D4088" t="str">
            <v>CS-5940</v>
          </cell>
        </row>
        <row r="4089">
          <cell r="C4089" t="str">
            <v>RM2015005</v>
          </cell>
          <cell r="D4089" t="str">
            <v>CS-5940</v>
          </cell>
        </row>
        <row r="4090">
          <cell r="C4090" t="str">
            <v>RM2014004</v>
          </cell>
          <cell r="D4090" t="str">
            <v>CS-5940</v>
          </cell>
        </row>
        <row r="4091">
          <cell r="C4091" t="str">
            <v>RM2015013</v>
          </cell>
          <cell r="D4091" t="str">
            <v>CS-5940</v>
          </cell>
        </row>
        <row r="4092">
          <cell r="C4092" t="str">
            <v>RM2019021</v>
          </cell>
          <cell r="D4092" t="str">
            <v>CS-5940</v>
          </cell>
        </row>
        <row r="4093">
          <cell r="C4093" t="str">
            <v>RM2018020</v>
          </cell>
          <cell r="D4093" t="str">
            <v>CS-5940</v>
          </cell>
        </row>
        <row r="4094">
          <cell r="C4094" t="str">
            <v>RM2019024</v>
          </cell>
          <cell r="D4094" t="str">
            <v>CS-5940</v>
          </cell>
        </row>
        <row r="4095">
          <cell r="C4095" t="str">
            <v>RM2019026</v>
          </cell>
          <cell r="D4095" t="str">
            <v>CS-5940</v>
          </cell>
        </row>
        <row r="4096">
          <cell r="C4096" t="str">
            <v>RM2018022</v>
          </cell>
          <cell r="D4096" t="str">
            <v>CS-5940</v>
          </cell>
        </row>
        <row r="4097">
          <cell r="C4097" t="str">
            <v>RM2018023</v>
          </cell>
          <cell r="D4097" t="str">
            <v>CS-5940</v>
          </cell>
        </row>
        <row r="4098">
          <cell r="C4098" t="str">
            <v>RM2017016</v>
          </cell>
          <cell r="D4098" t="str">
            <v>CS-5940</v>
          </cell>
        </row>
        <row r="4099">
          <cell r="C4099" t="str">
            <v>RM2019022</v>
          </cell>
          <cell r="D4099" t="str">
            <v>CS-5940</v>
          </cell>
        </row>
        <row r="4100">
          <cell r="C4100" t="str">
            <v>RM2019025</v>
          </cell>
          <cell r="D4100" t="str">
            <v>CS-5940</v>
          </cell>
        </row>
        <row r="4101">
          <cell r="C4101" t="str">
            <v>RM2015012</v>
          </cell>
          <cell r="D4101" t="str">
            <v>CS-5940</v>
          </cell>
        </row>
        <row r="4102">
          <cell r="C4102" t="str">
            <v>RM2014002</v>
          </cell>
          <cell r="D4102" t="str">
            <v>CS-5940</v>
          </cell>
        </row>
        <row r="4103">
          <cell r="C4103" t="str">
            <v>RM2012001</v>
          </cell>
          <cell r="D4103" t="str">
            <v>CS-5940</v>
          </cell>
        </row>
        <row r="4104">
          <cell r="C4104" t="str">
            <v>RM2015009</v>
          </cell>
          <cell r="D4104" t="str">
            <v>CS-5940</v>
          </cell>
        </row>
        <row r="4105">
          <cell r="C4105" t="str">
            <v>RM2019020</v>
          </cell>
          <cell r="D4105" t="str">
            <v>CS-5940</v>
          </cell>
        </row>
        <row r="4106">
          <cell r="C4106" t="str">
            <v>RM2017017</v>
          </cell>
          <cell r="D4106" t="str">
            <v>CS-5940</v>
          </cell>
        </row>
        <row r="4107">
          <cell r="C4107" t="str">
            <v>RM2014003</v>
          </cell>
          <cell r="D4107" t="str">
            <v>CS-5940</v>
          </cell>
        </row>
        <row r="4108">
          <cell r="C4108" t="str">
            <v>RM2016014</v>
          </cell>
          <cell r="D4108" t="str">
            <v>CS-5940</v>
          </cell>
        </row>
        <row r="4109">
          <cell r="C4109" t="str">
            <v>RM2018021</v>
          </cell>
          <cell r="D4109" t="str">
            <v>CS-5940</v>
          </cell>
        </row>
        <row r="4110">
          <cell r="C4110" t="str">
            <v>RM2015008</v>
          </cell>
          <cell r="D4110" t="str">
            <v>CS-5940</v>
          </cell>
        </row>
        <row r="4111">
          <cell r="C4111" t="str">
            <v>RM2017018</v>
          </cell>
          <cell r="D4111" t="str">
            <v>CS-5940</v>
          </cell>
        </row>
        <row r="4112">
          <cell r="C4112" t="str">
            <v>RM2017019</v>
          </cell>
          <cell r="D4112" t="str">
            <v>CS-5940</v>
          </cell>
        </row>
        <row r="4113">
          <cell r="C4113" t="str">
            <v>RM2017015</v>
          </cell>
          <cell r="D4113" t="str">
            <v>CS-5940</v>
          </cell>
        </row>
        <row r="4114">
          <cell r="C4114" t="str">
            <v>MN2019031</v>
          </cell>
          <cell r="D4114" t="str">
            <v xml:space="preserve">YM-918D </v>
          </cell>
        </row>
        <row r="4115">
          <cell r="C4115" t="str">
            <v>MN2012002</v>
          </cell>
          <cell r="D4115" t="str">
            <v>YM918D</v>
          </cell>
        </row>
        <row r="4116">
          <cell r="C4116" t="str">
            <v>MN 2013009</v>
          </cell>
          <cell r="D4116" t="str">
            <v>YM918D</v>
          </cell>
        </row>
        <row r="4117">
          <cell r="C4117" t="str">
            <v>MN2014012</v>
          </cell>
          <cell r="D4117" t="str">
            <v>YM918D</v>
          </cell>
        </row>
        <row r="4118">
          <cell r="C4118" t="str">
            <v>MN2014014</v>
          </cell>
          <cell r="D4118" t="str">
            <v>YM918D</v>
          </cell>
        </row>
        <row r="4119">
          <cell r="C4119" t="str">
            <v>MN2019025</v>
          </cell>
          <cell r="D4119" t="str">
            <v xml:space="preserve">YM-918D </v>
          </cell>
        </row>
        <row r="4120">
          <cell r="C4120" t="str">
            <v>MN2014013</v>
          </cell>
          <cell r="D4120" t="str">
            <v>YM918D</v>
          </cell>
        </row>
        <row r="4121">
          <cell r="C4121" t="str">
            <v>MN 2012001</v>
          </cell>
          <cell r="D4121" t="str">
            <v>YM918D</v>
          </cell>
        </row>
        <row r="4122">
          <cell r="C4122" t="str">
            <v>MN2019026</v>
          </cell>
          <cell r="D4122" t="str">
            <v xml:space="preserve">YM-918D </v>
          </cell>
        </row>
        <row r="4123">
          <cell r="C4123" t="str">
            <v>MN2019028</v>
          </cell>
          <cell r="D4123" t="str">
            <v xml:space="preserve">YM-918D </v>
          </cell>
        </row>
        <row r="4124">
          <cell r="C4124" t="str">
            <v>MN2019030</v>
          </cell>
          <cell r="D4124" t="str">
            <v xml:space="preserve">YM-918D </v>
          </cell>
        </row>
        <row r="4125">
          <cell r="C4125" t="str">
            <v>MN2019029</v>
          </cell>
          <cell r="D4125" t="str">
            <v xml:space="preserve">YM-918D </v>
          </cell>
        </row>
        <row r="4126">
          <cell r="C4126" t="str">
            <v>MN2019022</v>
          </cell>
          <cell r="D4126" t="str">
            <v xml:space="preserve">YM-918D </v>
          </cell>
        </row>
        <row r="4127">
          <cell r="C4127" t="str">
            <v>MN2019021</v>
          </cell>
          <cell r="D4127" t="str">
            <v xml:space="preserve">YM-918D </v>
          </cell>
        </row>
        <row r="4128">
          <cell r="C4128" t="str">
            <v>MN2019027</v>
          </cell>
          <cell r="D4128" t="str">
            <v xml:space="preserve">YM-918D </v>
          </cell>
        </row>
        <row r="4129">
          <cell r="C4129" t="str">
            <v>MN2019024</v>
          </cell>
          <cell r="D4129" t="str">
            <v xml:space="preserve">YM-918D </v>
          </cell>
        </row>
        <row r="4130">
          <cell r="C4130" t="str">
            <v>MN2019032</v>
          </cell>
          <cell r="D4130" t="str">
            <v xml:space="preserve">YM-918D </v>
          </cell>
        </row>
        <row r="4131">
          <cell r="C4131" t="str">
            <v>MN2019023</v>
          </cell>
          <cell r="D4131" t="str">
            <v>YM-918D</v>
          </cell>
        </row>
        <row r="4132">
          <cell r="C4132" t="str">
            <v>MN2013010</v>
          </cell>
          <cell r="D4132" t="str">
            <v>YM918D</v>
          </cell>
        </row>
        <row r="4133">
          <cell r="C4133" t="str">
            <v>TKDT20130019</v>
          </cell>
          <cell r="D4133" t="str">
            <v xml:space="preserve">JY-730T </v>
          </cell>
        </row>
        <row r="4134">
          <cell r="C4134" t="str">
            <v>TKDT20120006</v>
          </cell>
          <cell r="D4134" t="str">
            <v xml:space="preserve">JY-730T </v>
          </cell>
        </row>
        <row r="4135">
          <cell r="C4135" t="str">
            <v>TKDT20120009</v>
          </cell>
          <cell r="D4135" t="str">
            <v xml:space="preserve">JY-730T </v>
          </cell>
        </row>
        <row r="4136">
          <cell r="C4136" t="str">
            <v>TKDT20120007</v>
          </cell>
          <cell r="D4136" t="str">
            <v xml:space="preserve">JY-730T </v>
          </cell>
        </row>
        <row r="4137">
          <cell r="C4137" t="str">
            <v>TKDT20130017</v>
          </cell>
          <cell r="D4137" t="str">
            <v xml:space="preserve">JY-730T </v>
          </cell>
        </row>
        <row r="4138">
          <cell r="C4138" t="str">
            <v>TKDT20140021</v>
          </cell>
          <cell r="D4138" t="str">
            <v xml:space="preserve">JY-730T </v>
          </cell>
        </row>
        <row r="4139">
          <cell r="C4139" t="str">
            <v>TKDT20120012</v>
          </cell>
          <cell r="D4139" t="str">
            <v xml:space="preserve">JY-730T </v>
          </cell>
        </row>
        <row r="4140">
          <cell r="C4140" t="str">
            <v>TKDT20140029</v>
          </cell>
          <cell r="D4140" t="str">
            <v xml:space="preserve">JY-730T </v>
          </cell>
        </row>
        <row r="4141">
          <cell r="C4141" t="str">
            <v>TKDT20140036</v>
          </cell>
          <cell r="D4141" t="str">
            <v xml:space="preserve">JY-730T </v>
          </cell>
        </row>
        <row r="4142">
          <cell r="C4142" t="str">
            <v>TKDT20140028</v>
          </cell>
          <cell r="D4142" t="str">
            <v xml:space="preserve">JY-730T </v>
          </cell>
        </row>
        <row r="4143">
          <cell r="C4143" t="str">
            <v>TKDT20140035</v>
          </cell>
          <cell r="D4143" t="str">
            <v xml:space="preserve">JY-730T </v>
          </cell>
        </row>
        <row r="4144">
          <cell r="C4144" t="str">
            <v>TKDT20140020</v>
          </cell>
          <cell r="D4144" t="str">
            <v xml:space="preserve">JY-730T </v>
          </cell>
        </row>
        <row r="4145">
          <cell r="C4145" t="str">
            <v>TKDT20140025</v>
          </cell>
          <cell r="D4145" t="str">
            <v xml:space="preserve">JY-730T </v>
          </cell>
        </row>
        <row r="4146">
          <cell r="C4146" t="str">
            <v>TKDT20130015</v>
          </cell>
          <cell r="D4146" t="str">
            <v xml:space="preserve">JY-730T </v>
          </cell>
        </row>
        <row r="4147">
          <cell r="C4147" t="str">
            <v>TKDT20140027</v>
          </cell>
          <cell r="D4147" t="str">
            <v xml:space="preserve">JY-730T </v>
          </cell>
        </row>
        <row r="4148">
          <cell r="C4148" t="str">
            <v>TKDT20140034</v>
          </cell>
          <cell r="D4148" t="str">
            <v xml:space="preserve">JY-730T </v>
          </cell>
        </row>
        <row r="4149">
          <cell r="C4149" t="str">
            <v>TKDT20120013</v>
          </cell>
          <cell r="D4149" t="str">
            <v xml:space="preserve">JY-730T </v>
          </cell>
        </row>
        <row r="4150">
          <cell r="C4150" t="str">
            <v>TKDT20120008</v>
          </cell>
          <cell r="D4150" t="str">
            <v xml:space="preserve">JY-730T </v>
          </cell>
        </row>
        <row r="4151">
          <cell r="C4151" t="str">
            <v>TKDT20120010</v>
          </cell>
          <cell r="D4151" t="str">
            <v xml:space="preserve">JY-730T </v>
          </cell>
        </row>
        <row r="4152">
          <cell r="C4152" t="str">
            <v>TKDT2014023</v>
          </cell>
          <cell r="D4152" t="str">
            <v xml:space="preserve">JY-730T </v>
          </cell>
        </row>
        <row r="4153">
          <cell r="C4153" t="str">
            <v>TKDT20140024</v>
          </cell>
          <cell r="D4153" t="str">
            <v xml:space="preserve">JY-730T </v>
          </cell>
        </row>
        <row r="4154">
          <cell r="C4154" t="str">
            <v>TKDT20140032</v>
          </cell>
          <cell r="D4154" t="str">
            <v xml:space="preserve">JY-730T </v>
          </cell>
        </row>
        <row r="4155">
          <cell r="C4155" t="str">
            <v>TKDT20140037</v>
          </cell>
          <cell r="D4155" t="str">
            <v xml:space="preserve">JY-730T </v>
          </cell>
        </row>
        <row r="4156">
          <cell r="C4156" t="str">
            <v>TKDT20120005</v>
          </cell>
          <cell r="D4156" t="str">
            <v xml:space="preserve">JY-730T </v>
          </cell>
        </row>
        <row r="4157">
          <cell r="C4157" t="str">
            <v>TKDT20130016</v>
          </cell>
          <cell r="D4157" t="str">
            <v xml:space="preserve">JY-730T </v>
          </cell>
        </row>
        <row r="4158">
          <cell r="C4158" t="str">
            <v>TKDT20130014</v>
          </cell>
          <cell r="D4158" t="str">
            <v xml:space="preserve">JY-730T </v>
          </cell>
        </row>
        <row r="4159">
          <cell r="C4159" t="str">
            <v>TKDT20140030</v>
          </cell>
          <cell r="D4159" t="str">
            <v xml:space="preserve">JY-730T </v>
          </cell>
        </row>
        <row r="4160">
          <cell r="C4160" t="str">
            <v>TKDT20140022</v>
          </cell>
          <cell r="D4160" t="str">
            <v xml:space="preserve">JY-730T </v>
          </cell>
        </row>
        <row r="4161">
          <cell r="C4161" t="str">
            <v>TKDT20140026</v>
          </cell>
          <cell r="D4161" t="str">
            <v xml:space="preserve">JY-730T </v>
          </cell>
        </row>
        <row r="4162">
          <cell r="C4162" t="str">
            <v>TKDT20140033</v>
          </cell>
          <cell r="D4162" t="str">
            <v xml:space="preserve">JY-730T </v>
          </cell>
        </row>
        <row r="4163">
          <cell r="C4163" t="str">
            <v>TKDT20130018</v>
          </cell>
          <cell r="D4163" t="str">
            <v xml:space="preserve">JY-730T </v>
          </cell>
        </row>
        <row r="4164">
          <cell r="C4164" t="str">
            <v>TKDT20140031</v>
          </cell>
          <cell r="D4164" t="str">
            <v xml:space="preserve">JY-730T </v>
          </cell>
        </row>
        <row r="4165">
          <cell r="C4165" t="str">
            <v>TKDT20190039</v>
          </cell>
          <cell r="D4165" t="str">
            <v>JY-730T</v>
          </cell>
        </row>
        <row r="4166">
          <cell r="C4166" t="str">
            <v>TKDT20120011</v>
          </cell>
          <cell r="D4166" t="str">
            <v xml:space="preserve">JY-730T </v>
          </cell>
        </row>
        <row r="4167">
          <cell r="C4167" t="str">
            <v>TKDT20190042</v>
          </cell>
          <cell r="D4167" t="str">
            <v>JY-730T</v>
          </cell>
        </row>
        <row r="4168">
          <cell r="C4168" t="str">
            <v>TKDT20190041</v>
          </cell>
          <cell r="D4168" t="str">
            <v>JY-730T</v>
          </cell>
        </row>
        <row r="4169">
          <cell r="C4169" t="str">
            <v>TKDT20190040</v>
          </cell>
          <cell r="D4169" t="str">
            <v>JY-730T</v>
          </cell>
        </row>
        <row r="4170">
          <cell r="C4170" t="str">
            <v>TKDT20120003</v>
          </cell>
          <cell r="D4170" t="str">
            <v>HF-00268A</v>
          </cell>
        </row>
        <row r="4171">
          <cell r="C4171" t="str">
            <v>TKDT20120002</v>
          </cell>
          <cell r="D4171" t="str">
            <v>HF-00268A</v>
          </cell>
        </row>
        <row r="4172">
          <cell r="C4172" t="str">
            <v>TKDT20120004</v>
          </cell>
          <cell r="D4172" t="str">
            <v>HF-00268A</v>
          </cell>
        </row>
        <row r="4173">
          <cell r="C4173" t="str">
            <v>TKDT20120001</v>
          </cell>
          <cell r="D4173" t="str">
            <v>HF-00268A</v>
          </cell>
        </row>
        <row r="4174">
          <cell r="C4174" t="str">
            <v>DC218006</v>
          </cell>
          <cell r="D4174" t="str">
            <v>H-04</v>
          </cell>
        </row>
        <row r="4175">
          <cell r="C4175" t="str">
            <v>DC2021007</v>
          </cell>
          <cell r="D4175" t="str">
            <v>H-04</v>
          </cell>
        </row>
        <row r="4176">
          <cell r="C4176" t="str">
            <v>DC217004</v>
          </cell>
          <cell r="D4176" t="str">
            <v>H-04</v>
          </cell>
        </row>
        <row r="4177">
          <cell r="C4177" t="str">
            <v>DC216001</v>
          </cell>
          <cell r="D4177" t="str">
            <v>H-04</v>
          </cell>
        </row>
        <row r="4178">
          <cell r="C4178" t="str">
            <v>DC217005</v>
          </cell>
          <cell r="D4178" t="str">
            <v>H-04</v>
          </cell>
        </row>
        <row r="4179">
          <cell r="C4179" t="str">
            <v>DC14002</v>
          </cell>
        </row>
        <row r="4180">
          <cell r="C4180" t="str">
            <v>DC14003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74"/>
  <sheetViews>
    <sheetView tabSelected="1" topLeftCell="A52" zoomScale="55" zoomScaleNormal="55" workbookViewId="0">
      <selection activeCell="G71" sqref="G71:G74"/>
    </sheetView>
  </sheetViews>
  <sheetFormatPr defaultRowHeight="15.75"/>
  <cols>
    <col min="1" max="1" width="9" style="6"/>
    <col min="2" max="2" width="22.125" style="6" bestFit="1" customWidth="1"/>
    <col min="3" max="3" width="19.375" style="6" bestFit="1" customWidth="1"/>
    <col min="4" max="4" width="30.875" style="6" customWidth="1"/>
    <col min="5" max="5" width="19" style="6" bestFit="1" customWidth="1"/>
    <col min="6" max="6" width="30.75" style="6" bestFit="1" customWidth="1"/>
    <col min="7" max="7" width="34.375" style="6" customWidth="1"/>
    <col min="8" max="16384" width="9" style="6"/>
  </cols>
  <sheetData>
    <row r="2" spans="2:7" ht="22.5">
      <c r="B2" s="48" t="s">
        <v>2</v>
      </c>
      <c r="C2" s="48"/>
      <c r="D2" s="48"/>
      <c r="E2" s="48"/>
      <c r="F2" s="48"/>
      <c r="G2" s="48"/>
    </row>
    <row r="3" spans="2:7" ht="16.5" thickBot="1"/>
    <row r="4" spans="2:7" ht="43.5" thickBot="1">
      <c r="B4" s="15" t="s">
        <v>7</v>
      </c>
      <c r="C4" s="1" t="s">
        <v>0</v>
      </c>
      <c r="D4" s="2" t="s">
        <v>8</v>
      </c>
      <c r="E4" s="3" t="s">
        <v>9</v>
      </c>
      <c r="F4" s="4" t="s">
        <v>10</v>
      </c>
      <c r="G4" s="5" t="s">
        <v>11</v>
      </c>
    </row>
    <row r="5" spans="2:7" ht="31.5">
      <c r="B5" s="7" t="s">
        <v>3</v>
      </c>
      <c r="C5" s="8">
        <v>1</v>
      </c>
      <c r="D5" s="14" t="s">
        <v>5</v>
      </c>
      <c r="E5" s="8" t="s">
        <v>12</v>
      </c>
      <c r="F5" s="8" t="s">
        <v>13</v>
      </c>
      <c r="G5" s="49" t="s">
        <v>168</v>
      </c>
    </row>
    <row r="6" spans="2:7" ht="32.25" thickBot="1">
      <c r="B6" s="17" t="s">
        <v>1</v>
      </c>
      <c r="C6" s="12">
        <v>1</v>
      </c>
      <c r="D6" s="20" t="s">
        <v>6</v>
      </c>
      <c r="E6" s="12" t="s">
        <v>14</v>
      </c>
      <c r="F6" s="12" t="s">
        <v>15</v>
      </c>
      <c r="G6" s="39"/>
    </row>
    <row r="7" spans="2:7" ht="48" thickBot="1">
      <c r="B7" s="42" t="s">
        <v>26</v>
      </c>
      <c r="C7" s="50" t="s">
        <v>82</v>
      </c>
      <c r="D7" s="24" t="s">
        <v>167</v>
      </c>
      <c r="E7" s="8" t="s">
        <v>28</v>
      </c>
      <c r="F7" s="8" t="str">
        <f>VLOOKUP(E7,'[1]tho may '!$C$3:$D$1048576,2,0)</f>
        <v>MS-674D-500</v>
      </c>
      <c r="G7" s="49" t="s">
        <v>169</v>
      </c>
    </row>
    <row r="8" spans="2:7" ht="32.25" thickBot="1">
      <c r="B8" s="36"/>
      <c r="C8" s="51"/>
      <c r="D8" s="24" t="s">
        <v>148</v>
      </c>
      <c r="E8" s="19" t="s">
        <v>29</v>
      </c>
      <c r="F8" s="8" t="str">
        <f>VLOOKUP(E8,'[1]tho may '!$C$3:$D$1048576,2,0)</f>
        <v>MS-691D-800</v>
      </c>
      <c r="G8" s="39"/>
    </row>
    <row r="9" spans="2:7" ht="48" thickBot="1">
      <c r="B9" s="36"/>
      <c r="C9" s="51"/>
      <c r="D9" s="24" t="s">
        <v>166</v>
      </c>
      <c r="E9" s="19" t="s">
        <v>30</v>
      </c>
      <c r="F9" s="8" t="str">
        <f>VLOOKUP(E9,'[1]tho may '!$C$3:$D$1048576,2,0)</f>
        <v>CSRS-8891AD-LBFT</v>
      </c>
      <c r="G9" s="39"/>
    </row>
    <row r="10" spans="2:7" ht="63.75" thickBot="1">
      <c r="B10" s="36"/>
      <c r="C10" s="51"/>
      <c r="D10" s="24" t="s">
        <v>164</v>
      </c>
      <c r="E10" s="19" t="s">
        <v>31</v>
      </c>
      <c r="F10" s="8" t="str">
        <f>VLOOKUP(E10,'[1]tho may '!$C$3:$D$1048576,2,0)</f>
        <v>MS-691D-810</v>
      </c>
      <c r="G10" s="39"/>
    </row>
    <row r="11" spans="2:7" ht="16.5" thickBot="1">
      <c r="B11" s="36"/>
      <c r="C11" s="51"/>
      <c r="D11" s="57" t="s">
        <v>165</v>
      </c>
      <c r="E11" s="19" t="s">
        <v>32</v>
      </c>
      <c r="F11" s="8" t="str">
        <f>VLOOKUP(E11,'[1]tho may '!$C$3:$D$1048576,2,0)</f>
        <v>MS-674D-500</v>
      </c>
      <c r="G11" s="39"/>
    </row>
    <row r="12" spans="2:7" ht="16.5" thickBot="1">
      <c r="B12" s="36"/>
      <c r="C12" s="51"/>
      <c r="D12" s="60"/>
      <c r="E12" s="19" t="s">
        <v>33</v>
      </c>
      <c r="F12" s="8" t="str">
        <f>VLOOKUP(E12,'[1]tho may '!$C$3:$D$1048576,2,0)</f>
        <v>MS-674D-500</v>
      </c>
      <c r="G12" s="39"/>
    </row>
    <row r="13" spans="2:7" ht="32.25" thickBot="1">
      <c r="B13" s="36"/>
      <c r="C13" s="51"/>
      <c r="D13" s="24" t="s">
        <v>148</v>
      </c>
      <c r="E13" s="19" t="s">
        <v>34</v>
      </c>
      <c r="F13" s="8" t="str">
        <f>VLOOKUP(E13,'[1]tho may '!$C$3:$D$1048576,2,0)</f>
        <v>MS-691D-800</v>
      </c>
      <c r="G13" s="39"/>
    </row>
    <row r="14" spans="2:7" ht="32.25" customHeight="1" thickBot="1">
      <c r="B14" s="36"/>
      <c r="C14" s="51"/>
      <c r="D14" s="57" t="s">
        <v>164</v>
      </c>
      <c r="E14" s="19" t="s">
        <v>35</v>
      </c>
      <c r="F14" s="8" t="str">
        <f>VLOOKUP(E14,'[1]tho may '!$C$3:$D$1048576,2,0)</f>
        <v>MS-691D-810</v>
      </c>
      <c r="G14" s="39"/>
    </row>
    <row r="15" spans="2:7" ht="16.5" thickBot="1">
      <c r="B15" s="36"/>
      <c r="C15" s="51"/>
      <c r="D15" s="58"/>
      <c r="E15" s="19" t="s">
        <v>36</v>
      </c>
      <c r="F15" s="8" t="str">
        <f>VLOOKUP(E15,'[1]tho may '!$C$3:$D$1048576,2,0)</f>
        <v>MS-691D-810</v>
      </c>
      <c r="G15" s="39"/>
    </row>
    <row r="16" spans="2:7" ht="16.5" thickBot="1">
      <c r="B16" s="36"/>
      <c r="C16" s="51"/>
      <c r="D16" s="58"/>
      <c r="E16" s="19" t="s">
        <v>37</v>
      </c>
      <c r="F16" s="8" t="str">
        <f>VLOOKUP(E16,'[1]tho may '!$C$3:$D$1048576,2,0)</f>
        <v>MS-691D-810</v>
      </c>
      <c r="G16" s="39"/>
    </row>
    <row r="17" spans="2:7" ht="16.5" thickBot="1">
      <c r="B17" s="36"/>
      <c r="C17" s="51"/>
      <c r="D17" s="58"/>
      <c r="E17" s="19" t="s">
        <v>38</v>
      </c>
      <c r="F17" s="8" t="str">
        <f>VLOOKUP(E17,'[1]tho may '!$C$3:$D$1048576,2,0)</f>
        <v>MS-691D-810</v>
      </c>
      <c r="G17" s="39"/>
    </row>
    <row r="18" spans="2:7" ht="16.5" thickBot="1">
      <c r="B18" s="36"/>
      <c r="C18" s="51"/>
      <c r="D18" s="58"/>
      <c r="E18" s="19" t="s">
        <v>39</v>
      </c>
      <c r="F18" s="8" t="str">
        <f>VLOOKUP(E18,'[1]tho may '!$C$3:$D$1048576,2,0)</f>
        <v>MS-691D-810</v>
      </c>
      <c r="G18" s="39"/>
    </row>
    <row r="19" spans="2:7" ht="16.5" thickBot="1">
      <c r="B19" s="36"/>
      <c r="C19" s="51"/>
      <c r="D19" s="58"/>
      <c r="E19" s="19" t="s">
        <v>40</v>
      </c>
      <c r="F19" s="8" t="str">
        <f>VLOOKUP(E19,'[1]tho may '!$C$3:$D$1048576,2,0)</f>
        <v>MS-691D-810</v>
      </c>
      <c r="G19" s="39"/>
    </row>
    <row r="20" spans="2:7" ht="16.5" thickBot="1">
      <c r="B20" s="36"/>
      <c r="C20" s="51"/>
      <c r="D20" s="58"/>
      <c r="E20" s="19" t="s">
        <v>41</v>
      </c>
      <c r="F20" s="8" t="str">
        <f>VLOOKUP(E20,'[1]tho may '!$C$3:$D$1048576,2,0)</f>
        <v>MS-691D-810</v>
      </c>
      <c r="G20" s="39"/>
    </row>
    <row r="21" spans="2:7" ht="16.5" thickBot="1">
      <c r="B21" s="36"/>
      <c r="C21" s="51"/>
      <c r="D21" s="58"/>
      <c r="E21" s="19" t="s">
        <v>42</v>
      </c>
      <c r="F21" s="8" t="str">
        <f>VLOOKUP(E21,'[1]tho may '!$C$3:$D$1048576,2,0)</f>
        <v>MS-691D-810</v>
      </c>
      <c r="G21" s="39"/>
    </row>
    <row r="22" spans="2:7" ht="16.5" thickBot="1">
      <c r="B22" s="36"/>
      <c r="C22" s="51"/>
      <c r="D22" s="58"/>
      <c r="E22" s="19" t="s">
        <v>43</v>
      </c>
      <c r="F22" s="8" t="str">
        <f>VLOOKUP(E22,'[1]tho may '!$C$3:$D$1048576,2,0)</f>
        <v>MS-691D-810</v>
      </c>
      <c r="G22" s="39"/>
    </row>
    <row r="23" spans="2:7" ht="16.5" thickBot="1">
      <c r="B23" s="36"/>
      <c r="C23" s="51"/>
      <c r="D23" s="58"/>
      <c r="E23" s="19" t="s">
        <v>44</v>
      </c>
      <c r="F23" s="8" t="str">
        <f>VLOOKUP(E23,'[1]tho may '!$C$3:$D$1048576,2,0)</f>
        <v>MS-691D-810</v>
      </c>
      <c r="G23" s="39"/>
    </row>
    <row r="24" spans="2:7" ht="16.5" thickBot="1">
      <c r="B24" s="36"/>
      <c r="C24" s="51"/>
      <c r="D24" s="58"/>
      <c r="E24" s="19" t="s">
        <v>45</v>
      </c>
      <c r="F24" s="8" t="str">
        <f>VLOOKUP(E24,'[1]tho may '!$C$3:$D$1048576,2,0)</f>
        <v>MS-691D-810</v>
      </c>
      <c r="G24" s="39"/>
    </row>
    <row r="25" spans="2:7" ht="16.5" thickBot="1">
      <c r="B25" s="36"/>
      <c r="C25" s="51"/>
      <c r="D25" s="58"/>
      <c r="E25" s="19" t="s">
        <v>66</v>
      </c>
      <c r="F25" s="8" t="str">
        <f>VLOOKUP(E25,'[1]tho may '!$C$3:$D$1048576,2,0)</f>
        <v>MS-691D-810</v>
      </c>
      <c r="G25" s="39"/>
    </row>
    <row r="26" spans="2:7" ht="16.5" thickBot="1">
      <c r="B26" s="36"/>
      <c r="C26" s="52"/>
      <c r="D26" s="60"/>
      <c r="E26" s="19" t="s">
        <v>46</v>
      </c>
      <c r="F26" s="8" t="str">
        <f>VLOOKUP(E26,'[1]tho may '!$C$3:$D$1048576,2,0)</f>
        <v>MS-691D-810</v>
      </c>
      <c r="G26" s="39"/>
    </row>
    <row r="27" spans="2:7" ht="63.75" thickBot="1">
      <c r="B27" s="36"/>
      <c r="C27" s="53" t="s">
        <v>57</v>
      </c>
      <c r="D27" s="24" t="s">
        <v>159</v>
      </c>
      <c r="E27" s="19" t="s">
        <v>47</v>
      </c>
      <c r="F27" s="8" t="str">
        <f>VLOOKUP(E27,'[1]tho may '!$C$3:$D$1048576,2,0)</f>
        <v>CSA-1510XY</v>
      </c>
      <c r="G27" s="39"/>
    </row>
    <row r="28" spans="2:7" ht="63.75" thickBot="1">
      <c r="B28" s="36"/>
      <c r="C28" s="54"/>
      <c r="D28" s="24" t="s">
        <v>163</v>
      </c>
      <c r="E28" s="19" t="s">
        <v>48</v>
      </c>
      <c r="F28" s="8" t="str">
        <f>VLOOKUP(E28,'[1]tho may '!$C$3:$D$1048576,2,0)</f>
        <v>(BAS-342G-01A)</v>
      </c>
      <c r="G28" s="39"/>
    </row>
    <row r="29" spans="2:7" ht="63.75" thickBot="1">
      <c r="B29" s="36"/>
      <c r="C29" s="54"/>
      <c r="D29" s="24" t="s">
        <v>162</v>
      </c>
      <c r="E29" s="19" t="s">
        <v>49</v>
      </c>
      <c r="F29" s="8" t="str">
        <f>VLOOKUP(E29,'[1]tho may '!$C$3:$D$1048576,2,0)</f>
        <v>CSA-2210XY/HAD</v>
      </c>
      <c r="G29" s="39"/>
    </row>
    <row r="30" spans="2:7" ht="63.75" thickBot="1">
      <c r="B30" s="36"/>
      <c r="C30" s="54"/>
      <c r="D30" s="24" t="s">
        <v>159</v>
      </c>
      <c r="E30" s="19" t="s">
        <v>50</v>
      </c>
      <c r="F30" s="8" t="str">
        <f>VLOOKUP(E30,'[1]tho may '!$C$3:$D$1048576,2,0)</f>
        <v>CSA-1510XY</v>
      </c>
      <c r="G30" s="39"/>
    </row>
    <row r="31" spans="2:7" ht="63.75" thickBot="1">
      <c r="B31" s="36"/>
      <c r="C31" s="54"/>
      <c r="D31" s="24" t="s">
        <v>161</v>
      </c>
      <c r="E31" s="19" t="s">
        <v>51</v>
      </c>
      <c r="F31" s="8" t="str">
        <f>VLOOKUP(E31,'[1]tho may '!$C$3:$D$1048576,2,0)</f>
        <v>(BAS-326G-01A)</v>
      </c>
      <c r="G31" s="39"/>
    </row>
    <row r="32" spans="2:7" ht="63.75" thickBot="1">
      <c r="B32" s="36"/>
      <c r="C32" s="54"/>
      <c r="D32" s="24" t="s">
        <v>161</v>
      </c>
      <c r="E32" s="19" t="s">
        <v>52</v>
      </c>
      <c r="F32" s="8" t="str">
        <f>VLOOKUP(E32,'[1]tho may '!$C$3:$D$1048576,2,0)</f>
        <v>(BAS-326G-01A)</v>
      </c>
      <c r="G32" s="39"/>
    </row>
    <row r="33" spans="2:7" ht="63.75" thickBot="1">
      <c r="B33" s="36"/>
      <c r="C33" s="54"/>
      <c r="D33" s="24" t="s">
        <v>160</v>
      </c>
      <c r="E33" s="19" t="s">
        <v>53</v>
      </c>
      <c r="F33" s="8" t="str">
        <f>VLOOKUP(E33,'[1]tho may '!$C$3:$D$1048576,2,0)</f>
        <v>IP410 300*200</v>
      </c>
      <c r="G33" s="39"/>
    </row>
    <row r="34" spans="2:7" ht="63.75" thickBot="1">
      <c r="B34" s="36"/>
      <c r="C34" s="54"/>
      <c r="D34" s="24" t="s">
        <v>159</v>
      </c>
      <c r="E34" s="19" t="s">
        <v>54</v>
      </c>
      <c r="F34" s="8" t="str">
        <f>VLOOKUP(E34,'[1]tho may '!$C$3:$D$1048576,2,0)</f>
        <v>CSA-1510XY</v>
      </c>
      <c r="G34" s="39"/>
    </row>
    <row r="35" spans="2:7" ht="63.75" thickBot="1">
      <c r="B35" s="36"/>
      <c r="C35" s="54"/>
      <c r="D35" s="24" t="s">
        <v>158</v>
      </c>
      <c r="E35" s="19" t="s">
        <v>55</v>
      </c>
      <c r="F35" s="8" t="str">
        <f>VLOOKUP(E35,'[1]tho may '!$C$3:$D$1048576,2,0)</f>
        <v>CSA-3020XY/HAD</v>
      </c>
      <c r="G35" s="39"/>
    </row>
    <row r="36" spans="2:7" ht="32.25" thickBot="1">
      <c r="B36" s="36"/>
      <c r="C36" s="55"/>
      <c r="D36" s="24" t="s">
        <v>157</v>
      </c>
      <c r="E36" s="19" t="s">
        <v>56</v>
      </c>
      <c r="F36" s="8" t="str">
        <f>VLOOKUP(E36,'[1]tho may '!$C$3:$D$1048576,2,0)</f>
        <v>CSA-3020XY</v>
      </c>
      <c r="G36" s="39"/>
    </row>
    <row r="37" spans="2:7" ht="32.25" customHeight="1" thickBot="1">
      <c r="B37" s="36"/>
      <c r="C37" s="43" t="s">
        <v>58</v>
      </c>
      <c r="D37" s="57" t="s">
        <v>156</v>
      </c>
      <c r="E37" s="19" t="s">
        <v>59</v>
      </c>
      <c r="F37" s="8" t="str">
        <f>VLOOKUP(E37,'[1]tho may '!$C$3:$D$1048576,2,0)</f>
        <v>EF-102AT</v>
      </c>
      <c r="G37" s="39"/>
    </row>
    <row r="38" spans="2:7" ht="16.5" customHeight="1" thickBot="1">
      <c r="B38" s="36"/>
      <c r="C38" s="44"/>
      <c r="D38" s="58"/>
      <c r="E38" s="19" t="s">
        <v>60</v>
      </c>
      <c r="F38" s="8" t="str">
        <f>VLOOKUP(E38,'[1]tho may '!$C$3:$D$1048576,2,0)</f>
        <v>EF-102AT</v>
      </c>
      <c r="G38" s="39"/>
    </row>
    <row r="39" spans="2:7" ht="16.5" thickBot="1">
      <c r="B39" s="36"/>
      <c r="C39" s="45"/>
      <c r="D39" s="60"/>
      <c r="E39" s="19" t="s">
        <v>61</v>
      </c>
      <c r="F39" s="8" t="str">
        <f>VLOOKUP(E39,'[1]tho may '!$C$3:$D$1048576,2,0)</f>
        <v xml:space="preserve"> EF-102AT</v>
      </c>
      <c r="G39" s="39"/>
    </row>
    <row r="40" spans="2:7" ht="48.75" customHeight="1" thickBot="1">
      <c r="B40" s="36"/>
      <c r="C40" s="43" t="s">
        <v>62</v>
      </c>
      <c r="D40" s="24" t="s">
        <v>155</v>
      </c>
      <c r="E40" s="19" t="s">
        <v>64</v>
      </c>
      <c r="F40" s="8" t="str">
        <f>VLOOKUP(E40,'[1]tho may '!$C$3:$D$1048576,2,0)</f>
        <v>JY-888</v>
      </c>
      <c r="G40" s="39"/>
    </row>
    <row r="41" spans="2:7" ht="16.5" thickBot="1">
      <c r="B41" s="36"/>
      <c r="C41" s="44"/>
      <c r="D41" s="57" t="s">
        <v>149</v>
      </c>
      <c r="E41" s="19" t="s">
        <v>63</v>
      </c>
      <c r="F41" s="8" t="str">
        <f>VLOOKUP(E41,'[1]tho may '!$C$3:$D$1048576,2,0)</f>
        <v xml:space="preserve"> FL-110A</v>
      </c>
      <c r="G41" s="39"/>
    </row>
    <row r="42" spans="2:7" ht="16.5" customHeight="1" thickBot="1">
      <c r="B42" s="36"/>
      <c r="C42" s="44"/>
      <c r="D42" s="58"/>
      <c r="E42" s="19" t="s">
        <v>65</v>
      </c>
      <c r="F42" s="8" t="str">
        <f>VLOOKUP(E42,'[1]tho may '!$C$3:$D$1048576,2,0)</f>
        <v>FL-110A</v>
      </c>
      <c r="G42" s="39"/>
    </row>
    <row r="43" spans="2:7" ht="16.5" thickBot="1">
      <c r="B43" s="36"/>
      <c r="C43" s="44"/>
      <c r="D43" s="58"/>
      <c r="E43" s="19" t="s">
        <v>67</v>
      </c>
      <c r="F43" s="8" t="str">
        <f>VLOOKUP(E43,'[1]tho may '!$C$3:$D$1048576,2,0)</f>
        <v xml:space="preserve"> FL-110A</v>
      </c>
      <c r="G43" s="39"/>
    </row>
    <row r="44" spans="2:7" ht="16.5" thickBot="1">
      <c r="B44" s="36"/>
      <c r="C44" s="44"/>
      <c r="D44" s="58"/>
      <c r="E44" s="19" t="s">
        <v>68</v>
      </c>
      <c r="F44" s="8" t="str">
        <f>VLOOKUP(E44,'[1]tho may '!$C$3:$D$1048576,2,0)</f>
        <v xml:space="preserve"> FL-110A</v>
      </c>
      <c r="G44" s="39"/>
    </row>
    <row r="45" spans="2:7" ht="16.5" thickBot="1">
      <c r="B45" s="36"/>
      <c r="C45" s="44"/>
      <c r="D45" s="58"/>
      <c r="E45" s="19" t="s">
        <v>69</v>
      </c>
      <c r="F45" s="8" t="str">
        <f>VLOOKUP(E45,'[1]tho may '!$C$3:$D$1048576,2,0)</f>
        <v xml:space="preserve"> FL-110A</v>
      </c>
      <c r="G45" s="39"/>
    </row>
    <row r="46" spans="2:7" ht="16.5" thickBot="1">
      <c r="B46" s="36"/>
      <c r="C46" s="44"/>
      <c r="D46" s="58"/>
      <c r="E46" s="19" t="s">
        <v>70</v>
      </c>
      <c r="F46" s="8" t="str">
        <f>VLOOKUP(E46,'[1]tho may '!$C$3:$D$1048576,2,0)</f>
        <v xml:space="preserve"> FL-110A</v>
      </c>
      <c r="G46" s="39"/>
    </row>
    <row r="47" spans="2:7" ht="16.5" thickBot="1">
      <c r="B47" s="36"/>
      <c r="C47" s="45"/>
      <c r="D47" s="59"/>
      <c r="E47" s="19" t="s">
        <v>71</v>
      </c>
      <c r="F47" s="8" t="str">
        <f>VLOOKUP(E47,'[1]tho may '!$C$3:$D$1048576,2,0)</f>
        <v xml:space="preserve"> FL-110A</v>
      </c>
      <c r="G47" s="39"/>
    </row>
    <row r="48" spans="2:7" ht="31.5" customHeight="1" thickBot="1">
      <c r="B48" s="36"/>
      <c r="C48" s="46" t="s">
        <v>87</v>
      </c>
      <c r="D48" s="32" t="s">
        <v>154</v>
      </c>
      <c r="E48" s="19" t="s">
        <v>84</v>
      </c>
      <c r="F48" s="8" t="s">
        <v>104</v>
      </c>
      <c r="G48" s="39"/>
    </row>
    <row r="49" spans="2:7" ht="16.5" thickBot="1">
      <c r="B49" s="36"/>
      <c r="C49" s="47"/>
      <c r="D49" s="24" t="s">
        <v>85</v>
      </c>
      <c r="E49" s="28" t="s">
        <v>94</v>
      </c>
      <c r="F49" s="29" t="s">
        <v>86</v>
      </c>
      <c r="G49" s="39"/>
    </row>
    <row r="50" spans="2:7" ht="16.5" thickBot="1">
      <c r="B50" s="36"/>
      <c r="C50" s="26" t="s">
        <v>88</v>
      </c>
      <c r="D50" s="24" t="s">
        <v>89</v>
      </c>
      <c r="E50" s="19" t="s">
        <v>90</v>
      </c>
      <c r="F50" s="8" t="s">
        <v>86</v>
      </c>
      <c r="G50" s="39"/>
    </row>
    <row r="51" spans="2:7" ht="32.25" thickBot="1">
      <c r="B51" s="36"/>
      <c r="C51" s="26" t="s">
        <v>91</v>
      </c>
      <c r="D51" s="24" t="s">
        <v>92</v>
      </c>
      <c r="E51" s="19" t="s">
        <v>93</v>
      </c>
      <c r="F51" s="8" t="s">
        <v>86</v>
      </c>
      <c r="G51" s="39"/>
    </row>
    <row r="52" spans="2:7" ht="32.25" thickBot="1">
      <c r="B52" s="36"/>
      <c r="C52" s="25" t="s">
        <v>73</v>
      </c>
      <c r="D52" s="24" t="s">
        <v>153</v>
      </c>
      <c r="E52" s="19" t="s">
        <v>72</v>
      </c>
      <c r="F52" s="8" t="str">
        <f>VLOOKUP(E52,'[1]tho may '!$C$3:$D$1048576,2,0)</f>
        <v>TY - 202</v>
      </c>
      <c r="G52" s="39"/>
    </row>
    <row r="53" spans="2:7" ht="32.25" thickBot="1">
      <c r="B53" s="36"/>
      <c r="C53" s="25" t="s">
        <v>75</v>
      </c>
      <c r="D53" s="24" t="s">
        <v>152</v>
      </c>
      <c r="E53" s="19" t="s">
        <v>74</v>
      </c>
      <c r="F53" s="8" t="str">
        <f>VLOOKUP(E53,'[1]tho may '!$C$3:$D$1048576,2,0)</f>
        <v xml:space="preserve">YK- 727E </v>
      </c>
      <c r="G53" s="39"/>
    </row>
    <row r="54" spans="2:7" ht="48" thickBot="1">
      <c r="B54" s="36"/>
      <c r="C54" s="10" t="s">
        <v>77</v>
      </c>
      <c r="D54" s="24" t="s">
        <v>151</v>
      </c>
      <c r="E54" s="19" t="s">
        <v>76</v>
      </c>
      <c r="F54" s="8" t="str">
        <f>VLOOKUP(E54,'[1]tho may '!$C$3:$D$1048576,2,0)</f>
        <v>FL-166</v>
      </c>
      <c r="G54" s="56"/>
    </row>
    <row r="55" spans="2:7" ht="32.25" thickBot="1">
      <c r="B55" s="41" t="s">
        <v>27</v>
      </c>
      <c r="C55" s="27" t="s">
        <v>80</v>
      </c>
      <c r="D55" s="24" t="s">
        <v>150</v>
      </c>
      <c r="E55" s="23" t="s">
        <v>79</v>
      </c>
      <c r="F55" s="8" t="str">
        <f>VLOOKUP(E55,'[1]tho may '!$C$3:$D$1048576,2,0)</f>
        <v>MS- 460</v>
      </c>
      <c r="G55" s="38" t="s">
        <v>170</v>
      </c>
    </row>
    <row r="56" spans="2:7" ht="32.25" thickBot="1">
      <c r="B56" s="36"/>
      <c r="C56" s="11" t="s">
        <v>82</v>
      </c>
      <c r="D56" s="24" t="s">
        <v>148</v>
      </c>
      <c r="E56" s="11" t="s">
        <v>81</v>
      </c>
      <c r="F56" s="8" t="str">
        <f>VLOOKUP(E56,'[1]tho may '!$C$3:$D$1048576,2,0)</f>
        <v>MS-691D-800</v>
      </c>
      <c r="G56" s="39"/>
    </row>
    <row r="57" spans="2:7" ht="48" thickBot="1">
      <c r="B57" s="36"/>
      <c r="C57" s="11" t="s">
        <v>95</v>
      </c>
      <c r="D57" s="33" t="s">
        <v>147</v>
      </c>
      <c r="E57" s="11" t="s">
        <v>78</v>
      </c>
      <c r="F57" s="8" t="s">
        <v>102</v>
      </c>
      <c r="G57" s="39"/>
    </row>
    <row r="58" spans="2:7" ht="48" thickBot="1">
      <c r="B58" s="36"/>
      <c r="C58" s="11" t="s">
        <v>96</v>
      </c>
      <c r="D58" s="31" t="s">
        <v>146</v>
      </c>
      <c r="E58" s="11" t="s">
        <v>83</v>
      </c>
      <c r="F58" s="8" t="s">
        <v>103</v>
      </c>
      <c r="G58" s="39"/>
    </row>
    <row r="59" spans="2:7" ht="32.25" thickBot="1">
      <c r="B59" s="36"/>
      <c r="C59" s="11" t="s">
        <v>98</v>
      </c>
      <c r="D59" s="33" t="s">
        <v>145</v>
      </c>
      <c r="E59" s="11" t="s">
        <v>97</v>
      </c>
      <c r="F59" s="8" t="s">
        <v>105</v>
      </c>
      <c r="G59" s="39"/>
    </row>
    <row r="60" spans="2:7" ht="48" thickBot="1">
      <c r="B60" s="36"/>
      <c r="C60" s="30" t="s">
        <v>100</v>
      </c>
      <c r="D60" s="33" t="s">
        <v>144</v>
      </c>
      <c r="E60" s="11" t="s">
        <v>99</v>
      </c>
      <c r="F60" s="8" t="s">
        <v>101</v>
      </c>
      <c r="G60" s="39"/>
    </row>
    <row r="61" spans="2:7" ht="32.25" thickBot="1">
      <c r="B61" s="36"/>
      <c r="C61" s="11" t="s">
        <v>107</v>
      </c>
      <c r="D61" s="33" t="s">
        <v>143</v>
      </c>
      <c r="E61" s="11" t="s">
        <v>106</v>
      </c>
      <c r="F61" s="8" t="s">
        <v>108</v>
      </c>
      <c r="G61" s="39"/>
    </row>
    <row r="62" spans="2:7" ht="63.75" thickBot="1">
      <c r="B62" s="36"/>
      <c r="C62" s="26" t="s">
        <v>91</v>
      </c>
      <c r="D62" s="33" t="s">
        <v>142</v>
      </c>
      <c r="E62" s="13" t="s">
        <v>109</v>
      </c>
      <c r="F62" s="8" t="s">
        <v>110</v>
      </c>
      <c r="G62" s="39"/>
    </row>
    <row r="63" spans="2:7" ht="63.75" thickBot="1">
      <c r="B63" s="36"/>
      <c r="C63" s="11" t="s">
        <v>112</v>
      </c>
      <c r="D63" s="33" t="s">
        <v>141</v>
      </c>
      <c r="E63" s="13" t="s">
        <v>111</v>
      </c>
      <c r="F63" s="8" t="s">
        <v>113</v>
      </c>
      <c r="G63" s="39"/>
    </row>
    <row r="64" spans="2:7" ht="48" thickBot="1">
      <c r="B64" s="36"/>
      <c r="C64" s="30" t="s">
        <v>116</v>
      </c>
      <c r="D64" s="33" t="s">
        <v>140</v>
      </c>
      <c r="E64" s="11" t="s">
        <v>114</v>
      </c>
      <c r="F64" s="8" t="s">
        <v>115</v>
      </c>
      <c r="G64" s="39"/>
    </row>
    <row r="65" spans="2:7" ht="79.5" thickBot="1">
      <c r="B65" s="36"/>
      <c r="C65" s="11" t="s">
        <v>112</v>
      </c>
      <c r="D65" s="33" t="s">
        <v>139</v>
      </c>
      <c r="E65" s="13" t="s">
        <v>117</v>
      </c>
      <c r="F65" s="8" t="s">
        <v>118</v>
      </c>
      <c r="G65" s="39"/>
    </row>
    <row r="66" spans="2:7" ht="48" thickBot="1">
      <c r="B66" s="36"/>
      <c r="C66" s="30" t="s">
        <v>122</v>
      </c>
      <c r="D66" s="33" t="s">
        <v>138</v>
      </c>
      <c r="E66" s="11" t="s">
        <v>119</v>
      </c>
      <c r="F66" s="8" t="s">
        <v>120</v>
      </c>
      <c r="G66" s="39"/>
    </row>
    <row r="67" spans="2:7" ht="32.25" thickBot="1">
      <c r="B67" s="36"/>
      <c r="C67" s="11" t="s">
        <v>123</v>
      </c>
      <c r="D67" s="31" t="s">
        <v>137</v>
      </c>
      <c r="E67" s="11" t="s">
        <v>121</v>
      </c>
      <c r="F67" s="8" t="s">
        <v>124</v>
      </c>
      <c r="G67" s="39"/>
    </row>
    <row r="68" spans="2:7" ht="32.25" thickBot="1">
      <c r="B68" s="36"/>
      <c r="C68" s="30" t="s">
        <v>126</v>
      </c>
      <c r="D68" s="24" t="s">
        <v>136</v>
      </c>
      <c r="E68" s="11" t="s">
        <v>125</v>
      </c>
      <c r="F68" s="8" t="str">
        <f>VLOOKUP(E68,'[1]tho may '!$C$3:$D$1048576,2,0)</f>
        <v>JY-690AS</v>
      </c>
      <c r="G68" s="39"/>
    </row>
    <row r="69" spans="2:7" ht="32.25" thickBot="1">
      <c r="B69" s="36"/>
      <c r="C69" s="11" t="s">
        <v>128</v>
      </c>
      <c r="D69" s="31" t="s">
        <v>135</v>
      </c>
      <c r="E69" s="11" t="s">
        <v>127</v>
      </c>
      <c r="F69" s="8" t="s">
        <v>129</v>
      </c>
      <c r="G69" s="40"/>
    </row>
    <row r="70" spans="2:7" ht="31.5">
      <c r="B70" s="35" t="s">
        <v>4</v>
      </c>
      <c r="C70" s="21">
        <v>1</v>
      </c>
      <c r="D70" s="18" t="s">
        <v>134</v>
      </c>
      <c r="E70" s="21" t="s">
        <v>16</v>
      </c>
      <c r="F70" s="21" t="s">
        <v>17</v>
      </c>
      <c r="G70" s="22" t="s">
        <v>171</v>
      </c>
    </row>
    <row r="71" spans="2:7" ht="31.5">
      <c r="B71" s="36"/>
      <c r="C71" s="16">
        <v>2</v>
      </c>
      <c r="D71" s="30" t="s">
        <v>133</v>
      </c>
      <c r="E71" s="16" t="s">
        <v>18</v>
      </c>
      <c r="F71" s="16" t="s">
        <v>19</v>
      </c>
      <c r="G71" s="38" t="s">
        <v>172</v>
      </c>
    </row>
    <row r="72" spans="2:7" ht="31.5">
      <c r="B72" s="36"/>
      <c r="C72" s="16">
        <v>3</v>
      </c>
      <c r="D72" s="30" t="s">
        <v>132</v>
      </c>
      <c r="E72" s="16" t="s">
        <v>20</v>
      </c>
      <c r="F72" s="16" t="s">
        <v>21</v>
      </c>
      <c r="G72" s="39"/>
    </row>
    <row r="73" spans="2:7" ht="31.5">
      <c r="B73" s="36"/>
      <c r="C73" s="16">
        <v>4</v>
      </c>
      <c r="D73" s="30" t="s">
        <v>131</v>
      </c>
      <c r="E73" s="16" t="s">
        <v>22</v>
      </c>
      <c r="F73" s="16" t="s">
        <v>23</v>
      </c>
      <c r="G73" s="39"/>
    </row>
    <row r="74" spans="2:7" ht="48" thickBot="1">
      <c r="B74" s="37"/>
      <c r="C74" s="9">
        <v>5</v>
      </c>
      <c r="D74" s="34" t="s">
        <v>130</v>
      </c>
      <c r="E74" s="9" t="s">
        <v>24</v>
      </c>
      <c r="F74" s="9" t="s">
        <v>25</v>
      </c>
      <c r="G74" s="40"/>
    </row>
  </sheetData>
  <mergeCells count="17">
    <mergeCell ref="B2:G2"/>
    <mergeCell ref="G5:G6"/>
    <mergeCell ref="C7:C26"/>
    <mergeCell ref="C27:C36"/>
    <mergeCell ref="C37:C39"/>
    <mergeCell ref="G7:G54"/>
    <mergeCell ref="D41:D47"/>
    <mergeCell ref="D37:D39"/>
    <mergeCell ref="D14:D26"/>
    <mergeCell ref="D11:D12"/>
    <mergeCell ref="B70:B74"/>
    <mergeCell ref="G71:G74"/>
    <mergeCell ref="B55:B69"/>
    <mergeCell ref="B7:B54"/>
    <mergeCell ref="C40:C47"/>
    <mergeCell ref="C48:C49"/>
    <mergeCell ref="G55:G69"/>
  </mergeCells>
  <phoneticPr fontId="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15112023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2023-11-22T03:05:14Z</dcterms:modified>
</cp:coreProperties>
</file>