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nam_nd216859_sis_hust_edu_vn/Documents/Lechh/BTL OOP/Data/"/>
    </mc:Choice>
  </mc:AlternateContent>
  <xr:revisionPtr revIDLastSave="4" documentId="8_{D56CF2EE-E99B-4C70-9ACF-A5A21BE849FD}" xr6:coauthVersionLast="47" xr6:coauthVersionMax="47" xr10:uidLastSave="{11FE8753-EEDC-48CA-8F57-FEB75265CF3F}"/>
  <bookViews>
    <workbookView xWindow="-108" yWindow="-108" windowWidth="23256" windowHeight="12456" xr2:uid="{03AD6523-F1DC-4134-9C80-14A921F21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</calcChain>
</file>

<file path=xl/sharedStrings.xml><?xml version="1.0" encoding="utf-8"?>
<sst xmlns="http://schemas.openxmlformats.org/spreadsheetml/2006/main" count="55" uniqueCount="55">
  <si>
    <t>MaHoaDonNhap</t>
  </si>
  <si>
    <t>MaVach</t>
  </si>
  <si>
    <t>SoLuong</t>
  </si>
  <si>
    <t>DonGia</t>
  </si>
  <si>
    <t>MHDN00001</t>
  </si>
  <si>
    <t>MHDN00002</t>
  </si>
  <si>
    <t>MHDN00003</t>
  </si>
  <si>
    <t>MHDN00004</t>
  </si>
  <si>
    <t>MHDN00005</t>
  </si>
  <si>
    <t>MHDN00006</t>
  </si>
  <si>
    <t>MHDN00007</t>
  </si>
  <si>
    <t>MHDN00008</t>
  </si>
  <si>
    <t>MHDN00009</t>
  </si>
  <si>
    <t>MHDN00010</t>
  </si>
  <si>
    <t>MHDN00011</t>
  </si>
  <si>
    <t>MHDN00012</t>
  </si>
  <si>
    <t>MHDN00013</t>
  </si>
  <si>
    <t>MHDN00014</t>
  </si>
  <si>
    <t>MHDN00015</t>
  </si>
  <si>
    <t>MHDN00016</t>
  </si>
  <si>
    <t>MHDN00017</t>
  </si>
  <si>
    <t>MHDN00018</t>
  </si>
  <si>
    <t>MHDN00019</t>
  </si>
  <si>
    <t>MHDN00020</t>
  </si>
  <si>
    <t>MHDN00021</t>
  </si>
  <si>
    <t>MHDN00022</t>
  </si>
  <si>
    <t>MHDN00023</t>
  </si>
  <si>
    <t>MHDN00024</t>
  </si>
  <si>
    <t>MHDN00025</t>
  </si>
  <si>
    <t>MHDN00026</t>
  </si>
  <si>
    <t>MHDN00027</t>
  </si>
  <si>
    <t>MHDN00028</t>
  </si>
  <si>
    <t>MHDN00029</t>
  </si>
  <si>
    <t>MHDN00030</t>
  </si>
  <si>
    <t>MHDN00031</t>
  </si>
  <si>
    <t>MHDN00032</t>
  </si>
  <si>
    <t>MHDN00033</t>
  </si>
  <si>
    <t>MHDN00034</t>
  </si>
  <si>
    <t>MHDN00035</t>
  </si>
  <si>
    <t>MHDN00036</t>
  </si>
  <si>
    <t>MHDN00037</t>
  </si>
  <si>
    <t>MHDN00038</t>
  </si>
  <si>
    <t>MHDN00039</t>
  </si>
  <si>
    <t>MHDN00040</t>
  </si>
  <si>
    <t>MHDN00041</t>
  </si>
  <si>
    <t>MHDN00042</t>
  </si>
  <si>
    <t>MHDN00043</t>
  </si>
  <si>
    <t>MHDN00044</t>
  </si>
  <si>
    <t>MHDN00045</t>
  </si>
  <si>
    <t>MHDN00046</t>
  </si>
  <si>
    <t>MHDN00047</t>
  </si>
  <si>
    <t>MHDN00048</t>
  </si>
  <si>
    <t>MHDN00049</t>
  </si>
  <si>
    <t>MHDN00050</t>
  </si>
  <si>
    <t>ChiTietHoaDonNhap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</si>
</sst>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E414-85D5-46C2-941F-65980813F2AD}">
  <dimension ref="A1:D52"/>
  <sheetViews>
    <sheetView tabSelected="1" workbookViewId="0">
      <selection activeCell="A10" sqref="A1:D52"/>
    </sheetView>
  </sheetViews>
  <sheetFormatPr defaultRowHeight="13.8" x14ac:dyDescent="0.25"/>
  <cols>
    <col min="1" max="1" width="14.3984375" bestFit="1" customWidth="1"/>
    <col min="4" max="4" width="8.796875" style="1"/>
  </cols>
  <sheetData>
    <row r="1" spans="1:4" x14ac:dyDescent="0.25">
      <c r="A1" t="s">
        <v>54</v>
      </c>
    </row>
    <row r="2" spans="1:4" x14ac:dyDescent="0.25">
      <c r="A2" t="s">
        <v>0</v>
      </c>
      <c r="B2" t="s">
        <v>1</v>
      </c>
      <c r="C2" t="s">
        <v>2</v>
      </c>
      <c r="D2" s="1" t="s">
        <v>3</v>
      </c>
    </row>
    <row r="3" spans="1:4" x14ac:dyDescent="0.25">
      <c r="A3" t="s">
        <v>4</v>
      </c>
      <c r="B3" t="str">
        <f ca="1">CONCATENATE("HH", TEXT(RANDBETWEEN(1,99), "00000"))</f>
        <v>HH00062</v>
      </c>
      <c r="C3">
        <f ca="1">RANDBETWEEN(50,1000)</f>
        <v>205</v>
      </c>
      <c r="D3" s="1">
        <f ca="1">RANDBETWEEN(1,100)*1000</f>
        <v>27000</v>
      </c>
    </row>
    <row r="4" spans="1:4" x14ac:dyDescent="0.25">
      <c r="A4" t="s">
        <v>5</v>
      </c>
      <c r="B4" t="str">
        <f t="shared" ref="B4:B52" ca="1" si="0">CONCATENATE("HH", TEXT(RANDBETWEEN(1,99), "00000"))</f>
        <v>HH00059</v>
      </c>
      <c r="C4">
        <f t="shared" ref="C4:C52" ca="1" si="1">RANDBETWEEN(50,1000)</f>
        <v>409</v>
      </c>
      <c r="D4" s="1">
        <f t="shared" ref="D4:D52" ca="1" si="2">RANDBETWEEN(1,100)*1000</f>
        <v>3000</v>
      </c>
    </row>
    <row r="5" spans="1:4" x14ac:dyDescent="0.25">
      <c r="A5" t="s">
        <v>6</v>
      </c>
      <c r="B5" t="str">
        <f t="shared" ca="1" si="0"/>
        <v>HH00017</v>
      </c>
      <c r="C5">
        <f t="shared" ca="1" si="1"/>
        <v>836</v>
      </c>
      <c r="D5" s="1">
        <f t="shared" ca="1" si="2"/>
        <v>61000</v>
      </c>
    </row>
    <row r="6" spans="1:4" x14ac:dyDescent="0.25">
      <c r="A6" t="s">
        <v>7</v>
      </c>
      <c r="B6" t="str">
        <f t="shared" ca="1" si="0"/>
        <v>HH00097</v>
      </c>
      <c r="C6">
        <f t="shared" ca="1" si="1"/>
        <v>736</v>
      </c>
      <c r="D6" s="1">
        <f t="shared" ca="1" si="2"/>
        <v>92000</v>
      </c>
    </row>
    <row r="7" spans="1:4" x14ac:dyDescent="0.25">
      <c r="A7" t="s">
        <v>8</v>
      </c>
      <c r="B7" t="str">
        <f t="shared" ca="1" si="0"/>
        <v>HH00048</v>
      </c>
      <c r="C7">
        <f t="shared" ca="1" si="1"/>
        <v>359</v>
      </c>
      <c r="D7" s="1">
        <f t="shared" ca="1" si="2"/>
        <v>47000</v>
      </c>
    </row>
    <row r="8" spans="1:4" x14ac:dyDescent="0.25">
      <c r="A8" t="s">
        <v>9</v>
      </c>
      <c r="B8" t="str">
        <f t="shared" ca="1" si="0"/>
        <v>HH00092</v>
      </c>
      <c r="C8">
        <f t="shared" ca="1" si="1"/>
        <v>301</v>
      </c>
      <c r="D8" s="1">
        <f t="shared" ca="1" si="2"/>
        <v>85000</v>
      </c>
    </row>
    <row r="9" spans="1:4" x14ac:dyDescent="0.25">
      <c r="A9" t="s">
        <v>10</v>
      </c>
      <c r="B9" t="str">
        <f t="shared" ca="1" si="0"/>
        <v>HH00069</v>
      </c>
      <c r="C9">
        <f t="shared" ca="1" si="1"/>
        <v>234</v>
      </c>
      <c r="D9" s="1">
        <f t="shared" ca="1" si="2"/>
        <v>95000</v>
      </c>
    </row>
    <row r="10" spans="1:4" x14ac:dyDescent="0.25">
      <c r="A10" t="s">
        <v>11</v>
      </c>
      <c r="B10" t="str">
        <f t="shared" ca="1" si="0"/>
        <v>HH00006</v>
      </c>
      <c r="C10">
        <f t="shared" ca="1" si="1"/>
        <v>923</v>
      </c>
      <c r="D10" s="1">
        <f t="shared" ca="1" si="2"/>
        <v>62000</v>
      </c>
    </row>
    <row r="11" spans="1:4" x14ac:dyDescent="0.25">
      <c r="A11" t="s">
        <v>12</v>
      </c>
      <c r="B11" t="str">
        <f t="shared" ca="1" si="0"/>
        <v>HH00042</v>
      </c>
      <c r="C11">
        <f t="shared" ca="1" si="1"/>
        <v>338</v>
      </c>
      <c r="D11" s="1">
        <f t="shared" ca="1" si="2"/>
        <v>79000</v>
      </c>
    </row>
    <row r="12" spans="1:4" x14ac:dyDescent="0.25">
      <c r="A12" t="s">
        <v>13</v>
      </c>
      <c r="B12" t="str">
        <f t="shared" ca="1" si="0"/>
        <v>HH00005</v>
      </c>
      <c r="C12">
        <f t="shared" ca="1" si="1"/>
        <v>617</v>
      </c>
      <c r="D12" s="1">
        <f t="shared" ca="1" si="2"/>
        <v>21000</v>
      </c>
    </row>
    <row r="13" spans="1:4" x14ac:dyDescent="0.25">
      <c r="A13" t="s">
        <v>14</v>
      </c>
      <c r="B13" t="str">
        <f t="shared" ca="1" si="0"/>
        <v>HH00007</v>
      </c>
      <c r="C13">
        <f t="shared" ca="1" si="1"/>
        <v>726</v>
      </c>
      <c r="D13" s="1">
        <f t="shared" ca="1" si="2"/>
        <v>35000</v>
      </c>
    </row>
    <row r="14" spans="1:4" x14ac:dyDescent="0.25">
      <c r="A14" t="s">
        <v>15</v>
      </c>
      <c r="B14" t="str">
        <f t="shared" ca="1" si="0"/>
        <v>HH00087</v>
      </c>
      <c r="C14">
        <f t="shared" ca="1" si="1"/>
        <v>57</v>
      </c>
      <c r="D14" s="1">
        <f t="shared" ca="1" si="2"/>
        <v>44000</v>
      </c>
    </row>
    <row r="15" spans="1:4" x14ac:dyDescent="0.25">
      <c r="A15" t="s">
        <v>16</v>
      </c>
      <c r="B15" t="str">
        <f t="shared" ca="1" si="0"/>
        <v>HH00038</v>
      </c>
      <c r="C15">
        <f t="shared" ca="1" si="1"/>
        <v>457</v>
      </c>
      <c r="D15" s="1">
        <f t="shared" ca="1" si="2"/>
        <v>5000</v>
      </c>
    </row>
    <row r="16" spans="1:4" x14ac:dyDescent="0.25">
      <c r="A16" t="s">
        <v>17</v>
      </c>
      <c r="B16" t="str">
        <f t="shared" ca="1" si="0"/>
        <v>HH00066</v>
      </c>
      <c r="C16">
        <f t="shared" ca="1" si="1"/>
        <v>310</v>
      </c>
      <c r="D16" s="1">
        <f t="shared" ca="1" si="2"/>
        <v>37000</v>
      </c>
    </row>
    <row r="17" spans="1:4" x14ac:dyDescent="0.25">
      <c r="A17" t="s">
        <v>18</v>
      </c>
      <c r="B17" t="str">
        <f t="shared" ca="1" si="0"/>
        <v>HH00085</v>
      </c>
      <c r="C17">
        <f t="shared" ca="1" si="1"/>
        <v>517</v>
      </c>
      <c r="D17" s="1">
        <f t="shared" ca="1" si="2"/>
        <v>93000</v>
      </c>
    </row>
    <row r="18" spans="1:4" x14ac:dyDescent="0.25">
      <c r="A18" t="s">
        <v>19</v>
      </c>
      <c r="B18" t="str">
        <f t="shared" ca="1" si="0"/>
        <v>HH00087</v>
      </c>
      <c r="C18">
        <f t="shared" ca="1" si="1"/>
        <v>963</v>
      </c>
      <c r="D18" s="1">
        <f t="shared" ca="1" si="2"/>
        <v>9000</v>
      </c>
    </row>
    <row r="19" spans="1:4" x14ac:dyDescent="0.25">
      <c r="A19" t="s">
        <v>20</v>
      </c>
      <c r="B19" t="str">
        <f t="shared" ca="1" si="0"/>
        <v>HH00042</v>
      </c>
      <c r="C19">
        <f t="shared" ca="1" si="1"/>
        <v>558</v>
      </c>
      <c r="D19" s="1">
        <f t="shared" ca="1" si="2"/>
        <v>19000</v>
      </c>
    </row>
    <row r="20" spans="1:4" x14ac:dyDescent="0.25">
      <c r="A20" t="s">
        <v>21</v>
      </c>
      <c r="B20" t="str">
        <f t="shared" ca="1" si="0"/>
        <v>HH00070</v>
      </c>
      <c r="C20">
        <f t="shared" ca="1" si="1"/>
        <v>720</v>
      </c>
      <c r="D20" s="1">
        <f t="shared" ca="1" si="2"/>
        <v>56000</v>
      </c>
    </row>
    <row r="21" spans="1:4" x14ac:dyDescent="0.25">
      <c r="A21" t="s">
        <v>22</v>
      </c>
      <c r="B21" t="str">
        <f t="shared" ca="1" si="0"/>
        <v>HH00050</v>
      </c>
      <c r="C21">
        <f t="shared" ca="1" si="1"/>
        <v>150</v>
      </c>
      <c r="D21" s="1">
        <f t="shared" ca="1" si="2"/>
        <v>42000</v>
      </c>
    </row>
    <row r="22" spans="1:4" x14ac:dyDescent="0.25">
      <c r="A22" t="s">
        <v>23</v>
      </c>
      <c r="B22" t="str">
        <f t="shared" ca="1" si="0"/>
        <v>HH00037</v>
      </c>
      <c r="C22">
        <f t="shared" ca="1" si="1"/>
        <v>891</v>
      </c>
      <c r="D22" s="1">
        <f t="shared" ca="1" si="2"/>
        <v>71000</v>
      </c>
    </row>
    <row r="23" spans="1:4" x14ac:dyDescent="0.25">
      <c r="A23" t="s">
        <v>24</v>
      </c>
      <c r="B23" t="str">
        <f t="shared" ca="1" si="0"/>
        <v>HH00004</v>
      </c>
      <c r="C23">
        <f t="shared" ca="1" si="1"/>
        <v>169</v>
      </c>
      <c r="D23" s="1">
        <f t="shared" ca="1" si="2"/>
        <v>61000</v>
      </c>
    </row>
    <row r="24" spans="1:4" x14ac:dyDescent="0.25">
      <c r="A24" t="s">
        <v>25</v>
      </c>
      <c r="B24" t="str">
        <f t="shared" ca="1" si="0"/>
        <v>HH00002</v>
      </c>
      <c r="C24">
        <f t="shared" ca="1" si="1"/>
        <v>994</v>
      </c>
      <c r="D24" s="1">
        <f t="shared" ca="1" si="2"/>
        <v>99000</v>
      </c>
    </row>
    <row r="25" spans="1:4" x14ac:dyDescent="0.25">
      <c r="A25" t="s">
        <v>26</v>
      </c>
      <c r="B25" t="str">
        <f t="shared" ca="1" si="0"/>
        <v>HH00041</v>
      </c>
      <c r="C25">
        <f t="shared" ca="1" si="1"/>
        <v>413</v>
      </c>
      <c r="D25" s="1">
        <f t="shared" ca="1" si="2"/>
        <v>26000</v>
      </c>
    </row>
    <row r="26" spans="1:4" x14ac:dyDescent="0.25">
      <c r="A26" t="s">
        <v>27</v>
      </c>
      <c r="B26" t="str">
        <f t="shared" ca="1" si="0"/>
        <v>HH00064</v>
      </c>
      <c r="C26">
        <f t="shared" ca="1" si="1"/>
        <v>685</v>
      </c>
      <c r="D26" s="1">
        <f t="shared" ca="1" si="2"/>
        <v>57000</v>
      </c>
    </row>
    <row r="27" spans="1:4" x14ac:dyDescent="0.25">
      <c r="A27" t="s">
        <v>28</v>
      </c>
      <c r="B27" t="str">
        <f t="shared" ca="1" si="0"/>
        <v>HH00070</v>
      </c>
      <c r="C27">
        <f t="shared" ca="1" si="1"/>
        <v>477</v>
      </c>
      <c r="D27" s="1">
        <f t="shared" ca="1" si="2"/>
        <v>56000</v>
      </c>
    </row>
    <row r="28" spans="1:4" x14ac:dyDescent="0.25">
      <c r="A28" t="s">
        <v>29</v>
      </c>
      <c r="B28" t="str">
        <f t="shared" ca="1" si="0"/>
        <v>HH00031</v>
      </c>
      <c r="C28">
        <f t="shared" ca="1" si="1"/>
        <v>870</v>
      </c>
      <c r="D28" s="1">
        <f t="shared" ca="1" si="2"/>
        <v>6000</v>
      </c>
    </row>
    <row r="29" spans="1:4" x14ac:dyDescent="0.25">
      <c r="A29" t="s">
        <v>30</v>
      </c>
      <c r="B29" t="str">
        <f t="shared" ca="1" si="0"/>
        <v>HH00069</v>
      </c>
      <c r="C29">
        <f t="shared" ca="1" si="1"/>
        <v>326</v>
      </c>
      <c r="D29" s="1">
        <f t="shared" ca="1" si="2"/>
        <v>58000</v>
      </c>
    </row>
    <row r="30" spans="1:4" x14ac:dyDescent="0.25">
      <c r="A30" t="s">
        <v>31</v>
      </c>
      <c r="B30" t="str">
        <f t="shared" ca="1" si="0"/>
        <v>HH00035</v>
      </c>
      <c r="C30">
        <f t="shared" ca="1" si="1"/>
        <v>988</v>
      </c>
      <c r="D30" s="1">
        <f t="shared" ca="1" si="2"/>
        <v>19000</v>
      </c>
    </row>
    <row r="31" spans="1:4" x14ac:dyDescent="0.25">
      <c r="A31" t="s">
        <v>32</v>
      </c>
      <c r="B31" t="str">
        <f t="shared" ca="1" si="0"/>
        <v>HH00085</v>
      </c>
      <c r="C31">
        <f t="shared" ca="1" si="1"/>
        <v>510</v>
      </c>
      <c r="D31" s="1">
        <f t="shared" ca="1" si="2"/>
        <v>8000</v>
      </c>
    </row>
    <row r="32" spans="1:4" x14ac:dyDescent="0.25">
      <c r="A32" t="s">
        <v>33</v>
      </c>
      <c r="B32" t="str">
        <f t="shared" ca="1" si="0"/>
        <v>HH00098</v>
      </c>
      <c r="C32">
        <f t="shared" ca="1" si="1"/>
        <v>826</v>
      </c>
      <c r="D32" s="1">
        <f t="shared" ca="1" si="2"/>
        <v>16000</v>
      </c>
    </row>
    <row r="33" spans="1:4" x14ac:dyDescent="0.25">
      <c r="A33" t="s">
        <v>34</v>
      </c>
      <c r="B33" t="str">
        <f t="shared" ca="1" si="0"/>
        <v>HH00093</v>
      </c>
      <c r="C33">
        <f t="shared" ca="1" si="1"/>
        <v>110</v>
      </c>
      <c r="D33" s="1">
        <f t="shared" ca="1" si="2"/>
        <v>97000</v>
      </c>
    </row>
    <row r="34" spans="1:4" x14ac:dyDescent="0.25">
      <c r="A34" t="s">
        <v>35</v>
      </c>
      <c r="B34" t="str">
        <f t="shared" ca="1" si="0"/>
        <v>HH00060</v>
      </c>
      <c r="C34">
        <f t="shared" ca="1" si="1"/>
        <v>702</v>
      </c>
      <c r="D34" s="1">
        <f t="shared" ca="1" si="2"/>
        <v>37000</v>
      </c>
    </row>
    <row r="35" spans="1:4" x14ac:dyDescent="0.25">
      <c r="A35" t="s">
        <v>36</v>
      </c>
      <c r="B35" t="str">
        <f t="shared" ca="1" si="0"/>
        <v>HH00067</v>
      </c>
      <c r="C35">
        <f t="shared" ca="1" si="1"/>
        <v>781</v>
      </c>
      <c r="D35" s="1">
        <f t="shared" ca="1" si="2"/>
        <v>35000</v>
      </c>
    </row>
    <row r="36" spans="1:4" x14ac:dyDescent="0.25">
      <c r="A36" t="s">
        <v>37</v>
      </c>
      <c r="B36" t="str">
        <f t="shared" ca="1" si="0"/>
        <v>HH00020</v>
      </c>
      <c r="C36">
        <f t="shared" ca="1" si="1"/>
        <v>228</v>
      </c>
      <c r="D36" s="1">
        <f t="shared" ca="1" si="2"/>
        <v>74000</v>
      </c>
    </row>
    <row r="37" spans="1:4" x14ac:dyDescent="0.25">
      <c r="A37" t="s">
        <v>38</v>
      </c>
      <c r="B37" t="str">
        <f t="shared" ca="1" si="0"/>
        <v>HH00063</v>
      </c>
      <c r="C37">
        <f t="shared" ca="1" si="1"/>
        <v>747</v>
      </c>
      <c r="D37" s="1">
        <f t="shared" ca="1" si="2"/>
        <v>13000</v>
      </c>
    </row>
    <row r="38" spans="1:4" x14ac:dyDescent="0.25">
      <c r="A38" t="s">
        <v>39</v>
      </c>
      <c r="B38" t="str">
        <f t="shared" ca="1" si="0"/>
        <v>HH00007</v>
      </c>
      <c r="C38">
        <f t="shared" ca="1" si="1"/>
        <v>590</v>
      </c>
      <c r="D38" s="1">
        <f t="shared" ca="1" si="2"/>
        <v>67000</v>
      </c>
    </row>
    <row r="39" spans="1:4" x14ac:dyDescent="0.25">
      <c r="A39" t="s">
        <v>40</v>
      </c>
      <c r="B39" t="str">
        <f t="shared" ca="1" si="0"/>
        <v>HH00098</v>
      </c>
      <c r="C39">
        <f t="shared" ca="1" si="1"/>
        <v>93</v>
      </c>
      <c r="D39" s="1">
        <f t="shared" ca="1" si="2"/>
        <v>61000</v>
      </c>
    </row>
    <row r="40" spans="1:4" x14ac:dyDescent="0.25">
      <c r="A40" t="s">
        <v>41</v>
      </c>
      <c r="B40" t="str">
        <f t="shared" ca="1" si="0"/>
        <v>HH00026</v>
      </c>
      <c r="C40">
        <f t="shared" ca="1" si="1"/>
        <v>263</v>
      </c>
      <c r="D40" s="1">
        <f t="shared" ca="1" si="2"/>
        <v>25000</v>
      </c>
    </row>
    <row r="41" spans="1:4" x14ac:dyDescent="0.25">
      <c r="A41" t="s">
        <v>42</v>
      </c>
      <c r="B41" t="str">
        <f t="shared" ca="1" si="0"/>
        <v>HH00049</v>
      </c>
      <c r="C41">
        <f t="shared" ca="1" si="1"/>
        <v>381</v>
      </c>
      <c r="D41" s="1">
        <f t="shared" ca="1" si="2"/>
        <v>34000</v>
      </c>
    </row>
    <row r="42" spans="1:4" x14ac:dyDescent="0.25">
      <c r="A42" t="s">
        <v>43</v>
      </c>
      <c r="B42" t="str">
        <f t="shared" ca="1" si="0"/>
        <v>HH00062</v>
      </c>
      <c r="C42">
        <f t="shared" ca="1" si="1"/>
        <v>395</v>
      </c>
      <c r="D42" s="1">
        <f t="shared" ca="1" si="2"/>
        <v>19000</v>
      </c>
    </row>
    <row r="43" spans="1:4" x14ac:dyDescent="0.25">
      <c r="A43" t="s">
        <v>44</v>
      </c>
      <c r="B43" t="str">
        <f t="shared" ca="1" si="0"/>
        <v>HH00006</v>
      </c>
      <c r="C43">
        <f t="shared" ca="1" si="1"/>
        <v>550</v>
      </c>
      <c r="D43" s="1">
        <f t="shared" ca="1" si="2"/>
        <v>40000</v>
      </c>
    </row>
    <row r="44" spans="1:4" x14ac:dyDescent="0.25">
      <c r="A44" t="s">
        <v>45</v>
      </c>
      <c r="B44" t="str">
        <f t="shared" ca="1" si="0"/>
        <v>HH00096</v>
      </c>
      <c r="C44">
        <f t="shared" ca="1" si="1"/>
        <v>116</v>
      </c>
      <c r="D44" s="1">
        <f t="shared" ca="1" si="2"/>
        <v>77000</v>
      </c>
    </row>
    <row r="45" spans="1:4" x14ac:dyDescent="0.25">
      <c r="A45" t="s">
        <v>46</v>
      </c>
      <c r="B45" t="str">
        <f t="shared" ca="1" si="0"/>
        <v>HH00057</v>
      </c>
      <c r="C45">
        <f t="shared" ca="1" si="1"/>
        <v>595</v>
      </c>
      <c r="D45" s="1">
        <f t="shared" ca="1" si="2"/>
        <v>75000</v>
      </c>
    </row>
    <row r="46" spans="1:4" x14ac:dyDescent="0.25">
      <c r="A46" t="s">
        <v>47</v>
      </c>
      <c r="B46" t="str">
        <f t="shared" ca="1" si="0"/>
        <v>HH00043</v>
      </c>
      <c r="C46">
        <f t="shared" ca="1" si="1"/>
        <v>647</v>
      </c>
      <c r="D46" s="1">
        <f t="shared" ca="1" si="2"/>
        <v>86000</v>
      </c>
    </row>
    <row r="47" spans="1:4" x14ac:dyDescent="0.25">
      <c r="A47" t="s">
        <v>48</v>
      </c>
      <c r="B47" t="str">
        <f t="shared" ca="1" si="0"/>
        <v>HH00019</v>
      </c>
      <c r="C47">
        <f t="shared" ca="1" si="1"/>
        <v>913</v>
      </c>
      <c r="D47" s="1">
        <f t="shared" ca="1" si="2"/>
        <v>99000</v>
      </c>
    </row>
    <row r="48" spans="1:4" x14ac:dyDescent="0.25">
      <c r="A48" t="s">
        <v>49</v>
      </c>
      <c r="B48" t="str">
        <f t="shared" ca="1" si="0"/>
        <v>HH00099</v>
      </c>
      <c r="C48">
        <f t="shared" ca="1" si="1"/>
        <v>234</v>
      </c>
      <c r="D48" s="1">
        <f t="shared" ca="1" si="2"/>
        <v>78000</v>
      </c>
    </row>
    <row r="49" spans="1:4" x14ac:dyDescent="0.25">
      <c r="A49" t="s">
        <v>50</v>
      </c>
      <c r="B49" t="str">
        <f t="shared" ca="1" si="0"/>
        <v>HH00075</v>
      </c>
      <c r="C49">
        <f t="shared" ca="1" si="1"/>
        <v>964</v>
      </c>
      <c r="D49" s="1">
        <f t="shared" ca="1" si="2"/>
        <v>1000</v>
      </c>
    </row>
    <row r="50" spans="1:4" x14ac:dyDescent="0.25">
      <c r="A50" t="s">
        <v>51</v>
      </c>
      <c r="B50" t="str">
        <f t="shared" ca="1" si="0"/>
        <v>HH00092</v>
      </c>
      <c r="C50">
        <f t="shared" ca="1" si="1"/>
        <v>573</v>
      </c>
      <c r="D50" s="1">
        <f t="shared" ca="1" si="2"/>
        <v>75000</v>
      </c>
    </row>
    <row r="51" spans="1:4" x14ac:dyDescent="0.25">
      <c r="A51" t="s">
        <v>52</v>
      </c>
      <c r="B51" t="str">
        <f t="shared" ca="1" si="0"/>
        <v>HH00088</v>
      </c>
      <c r="C51">
        <f t="shared" ca="1" si="1"/>
        <v>885</v>
      </c>
      <c r="D51" s="1">
        <f t="shared" ca="1" si="2"/>
        <v>6000</v>
      </c>
    </row>
    <row r="52" spans="1:4" x14ac:dyDescent="0.25">
      <c r="A52" t="s">
        <v>53</v>
      </c>
      <c r="B52" t="str">
        <f t="shared" ca="1" si="0"/>
        <v>HH00099</v>
      </c>
      <c r="C52">
        <f t="shared" ca="1" si="1"/>
        <v>373</v>
      </c>
      <c r="D52" s="1">
        <f t="shared" ca="1" si="2"/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Nam 20216859</dc:creator>
  <cp:lastModifiedBy>Nguyen Dinh Nam 20216859</cp:lastModifiedBy>
  <dcterms:created xsi:type="dcterms:W3CDTF">2024-01-08T17:24:57Z</dcterms:created>
  <dcterms:modified xsi:type="dcterms:W3CDTF">2024-01-09T03:45:28Z</dcterms:modified>
</cp:coreProperties>
</file>