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Plan" sheetId="1" r:id="rId5"/>
    <sheet state="visible" name="FE Plan" sheetId="2" r:id="rId6"/>
  </sheets>
  <definedNames>
    <definedName hidden="1" localSheetId="0" name="_xlnm._FilterDatabase">'Test Plan'!$A$1:$AB$947</definedName>
    <definedName hidden="1" localSheetId="1" name="_xlnm._FilterDatabase">'FE Plan'!$A$1:$T$1020</definedName>
    <definedName hidden="1" localSheetId="0" name="Z_495ED729_1F07_485A_95D3_05528448219B_.wvu.FilterData">'Test Plan'!$A$1:$H$60</definedName>
  </definedNames>
  <calcPr/>
  <customWorkbookViews>
    <customWorkbookView activeSheetId="0" maximized="1" windowHeight="0" windowWidth="0" guid="{495ED729-1F07-485A-95D3-05528448219B}" name="Bộ lọc 1"/>
  </customWorkbookViews>
</workbook>
</file>

<file path=xl/sharedStrings.xml><?xml version="1.0" encoding="utf-8"?>
<sst xmlns="http://schemas.openxmlformats.org/spreadsheetml/2006/main" count="710" uniqueCount="198">
  <si>
    <t>Feature</t>
  </si>
  <si>
    <t>Sub - Feature</t>
  </si>
  <si>
    <t>Sub-sub-feature</t>
  </si>
  <si>
    <t>FE</t>
  </si>
  <si>
    <t>PIC Test</t>
  </si>
  <si>
    <t>Trạng thái test case theo URD</t>
  </si>
  <si>
    <t>Data test</t>
  </si>
  <si>
    <t>II.4. Quy trình nghiệp vụ.</t>
  </si>
  <si>
    <t>II.4.1. Quy trình quản trị hệ thống phí tập trung.</t>
  </si>
  <si>
    <t>Team BE</t>
  </si>
  <si>
    <t>Thanh</t>
  </si>
  <si>
    <t>None</t>
  </si>
  <si>
    <t>II.4.2. Quy trình vận hành hệ thống phí tập trung.</t>
  </si>
  <si>
    <t xml:space="preserve">II.4.2.1. Quy trình Thu phí ngay theo giao dịch (tính phí tự động &amp; chỉ được sửa tăng số tiền) </t>
  </si>
  <si>
    <t>Định</t>
  </si>
  <si>
    <t>Đã xong</t>
  </si>
  <si>
    <t xml:space="preserve">II.4.2.2. Quy trình Tạo Chương trình ưu đãi được phê duyệt theo khách hàng từ Pricing. </t>
  </si>
  <si>
    <t xml:space="preserve">II.4.2.3. Quy trình Thu phí thủ công (không tính phí tự động) </t>
  </si>
  <si>
    <t xml:space="preserve">II.4.2.4. Quy trình Thu phí định kỳ đúng hạn. </t>
  </si>
  <si>
    <t xml:space="preserve">II.4.2.5. Quy trình Truy thu/Tận thu Nợ phí </t>
  </si>
  <si>
    <t xml:space="preserve">II.5. Yêu cầu chức năng người dùng. </t>
  </si>
  <si>
    <t xml:space="preserve">II.5.1. Khai báo tham số. </t>
  </si>
  <si>
    <t xml:space="preserve">II.5.1.1. PR01- Danh mục sản phẩm dịch vụ và code phí </t>
  </si>
  <si>
    <t>II.5.1.1.2. Thêm mới Nghiệp vụ (SPDV cấp 1)</t>
  </si>
  <si>
    <t>Trung</t>
  </si>
  <si>
    <t>II.5.1.1.3. Thêm mới Sản phẩm, dịch vụ chi tiết</t>
  </si>
  <si>
    <t>II.5.1.1.4. Thêm mới code phí dành cho KHCN</t>
  </si>
  <si>
    <t>II.5.1.1.5. Thêm mới code phí dành cho KHDN</t>
  </si>
  <si>
    <t>II.5.1.1.6. Chuyển đổi Code phí từ SPDV này sang SPDV khác</t>
  </si>
  <si>
    <t xml:space="preserve">II.5.1.2. PR.02- Công thức tính phí </t>
  </si>
  <si>
    <t xml:space="preserve">II.5.1.3. PR.03- Danh mục biểu phí </t>
  </si>
  <si>
    <t>II.5.1.3.2. Thêm mới biểu phí</t>
  </si>
  <si>
    <t>II.5.1.3.3. Sao chép biểu phí</t>
  </si>
  <si>
    <t>II.5.1.3.4. Chuyển đổi code phí từ biểu phí này sang biểu phí khác</t>
  </si>
  <si>
    <t xml:space="preserve">II.5.1.4. PR.04- Danh sách Code phí chưa sử dụng. </t>
  </si>
  <si>
    <t xml:space="preserve">II.5.1.5. PR.05- Chương trình ưu đãi </t>
  </si>
  <si>
    <t xml:space="preserve">                      </t>
  </si>
  <si>
    <t xml:space="preserve">II.5.2.1. SE.01- Xem nghiệp vụ theo cây thư mục. </t>
  </si>
  <si>
    <t>Đạt</t>
  </si>
  <si>
    <t>Vân Anh</t>
  </si>
  <si>
    <t xml:space="preserve">II.5.2.2. SE.02- Xem Code phí theo Khách hàng. </t>
  </si>
  <si>
    <t xml:space="preserve">II.5.2.3. SE.03- Xem Lịch sử thu phí theo Khách hàng. </t>
  </si>
  <si>
    <t xml:space="preserve">II.5.2.4. SE.04- Xem lịch thu phí định kỳ dự kiến theo Khách hàng. </t>
  </si>
  <si>
    <t xml:space="preserve">II.5.2.5. SE.05- Xem CTƯĐ theo Khách hàng. </t>
  </si>
  <si>
    <t xml:space="preserve">II.5.3. Chức năng khác </t>
  </si>
  <si>
    <t xml:space="preserve">II.5.3.1. OT.01- Tác vụ chờ duyệt </t>
  </si>
  <si>
    <t>II.5.3.1.2. Duyệt</t>
  </si>
  <si>
    <t>Hùng</t>
  </si>
  <si>
    <t>II.5.3.1.3. Từ chối duyệt</t>
  </si>
  <si>
    <t xml:space="preserve">II.5.3.2. OT.02- Tác vụ pending của tôi </t>
  </si>
  <si>
    <t xml:space="preserve">II.5.4. Quản trị hệ thống. </t>
  </si>
  <si>
    <t xml:space="preserve">II.5.4.1. SA.01 – Đăng nhập. </t>
  </si>
  <si>
    <t xml:space="preserve">II.5.4.2. SA.02 – Đăng xuất </t>
  </si>
  <si>
    <t xml:space="preserve">II.5.4.3. SA.03- Quản lý người dùng. </t>
  </si>
  <si>
    <t xml:space="preserve">II.5.4.4. SA.04- Quản lý phân quyền. </t>
  </si>
  <si>
    <t>Doing</t>
  </si>
  <si>
    <t xml:space="preserve">II.5.4.5. SA.05- Danh mục điều kiện tính phí </t>
  </si>
  <si>
    <t xml:space="preserve">II.5.4.6. SA.06- Quản lý tham số mặc định. </t>
  </si>
  <si>
    <t xml:space="preserve">II.5.4.7. SA.07- Quản lý nhóm code phí định kỳ. </t>
  </si>
  <si>
    <t>Hiệp</t>
  </si>
  <si>
    <t xml:space="preserve">II.5.4.8. SA.08- Quản lý danh sách Job sinh dữ liệu phí định kỳ. </t>
  </si>
  <si>
    <t xml:space="preserve">II.5.4.8. SA.08- Quản lý danh sách Job sinh dữ liệu phí định kỳ. </t>
  </si>
  <si>
    <t xml:space="preserve">II.5.4.9. SA.09- Tra cứu lịch sử hoạt động job sinh dữ liệu. </t>
  </si>
  <si>
    <t xml:space="preserve">II.5.5. Báo cáo. </t>
  </si>
  <si>
    <t xml:space="preserve">II.5.5.1. RP.01 – Sao kê chi tiết giao dịch thu phí </t>
  </si>
  <si>
    <t>Quang</t>
  </si>
  <si>
    <t xml:space="preserve">II.5.5.2. RP.02 – Báo cáo danh sách khách hàng còn nợ phí </t>
  </si>
  <si>
    <t xml:space="preserve">II.5.5.3. RP.03 – Báo cáo dự thu phí dịch vụ kỳ tiếp theo. </t>
  </si>
  <si>
    <t xml:space="preserve">II.5.5.4. RP.04 – Báo cáo tổng doanh thu phí </t>
  </si>
  <si>
    <t xml:space="preserve">II.5.5.5. RP.05 – Xem báo cáo tổng quan. </t>
  </si>
  <si>
    <t xml:space="preserve">II.6. Phụ lục. </t>
  </si>
  <si>
    <t xml:space="preserve">II.6.1. Các chức năng xử lý tự động. </t>
  </si>
  <si>
    <t xml:space="preserve">II.6.1.1. Gửi email cảnh báo đến hạn thu phí bảo lãnh. </t>
  </si>
  <si>
    <t xml:space="preserve">II.6.1.2. Gửi email cảnh báo hết hiệu lực chương trình ưu đãi </t>
  </si>
  <si>
    <t xml:space="preserve">II.6.1.3. Gửi email cảnh báo SPDV hết hiệu lực. </t>
  </si>
  <si>
    <t xml:space="preserve">II.6.1.4. Gửi email thông báo khi job chạy lỗi </t>
  </si>
  <si>
    <t xml:space="preserve">II.6.1.5. Sinh dữ liệu thu phí bảo lãnh định kỳ kỳ tiếp theo. </t>
  </si>
  <si>
    <t xml:space="preserve">II.6.1.6. Tự động cập nhật trạng thái SPDV. </t>
  </si>
  <si>
    <t xml:space="preserve">II.6.2. Danh sách tham số cấu hình hệ thống. </t>
  </si>
  <si>
    <t xml:space="preserve">II.6.3. Các ví dụ về khai báo Code phí </t>
  </si>
  <si>
    <t xml:space="preserve">II.6.3.1. Code phí dùng công thức “Số cố định” - Phí thu theo giao dịch. </t>
  </si>
  <si>
    <t xml:space="preserve">II.6.3.2. Code phí dùng công thức “Số cố định” - Phí thu định kỳ. </t>
  </si>
  <si>
    <t xml:space="preserve">II.6.3.3. Code phí dùng công thức “Tỷ lệ * Giá trị tính phí” </t>
  </si>
  <si>
    <t xml:space="preserve">II.6.3.4. Code phí dùng công thức “Đơn giá * Số lượng tính phí” </t>
  </si>
  <si>
    <t xml:space="preserve">II.6.3.5. Code phí dùng công thức “Số cố định + Tỷ lệ*Giá trị tính phí” </t>
  </si>
  <si>
    <t xml:space="preserve">II.6.3.6. Code phí dùng công thức “Tỷ lệ 1*Giá trị tính phí 1
+ Tỷ lệ 2*Giá trị tính phí 2” </t>
  </si>
  <si>
    <t xml:space="preserve">II.6.3.6. Code phí dùng công thức “Tỷ lệ 1*Giá trị tính phí 1+ Tỷ lệ 2*Giá trị tính phí 2” </t>
  </si>
  <si>
    <t xml:space="preserve">II.6.4. Nguyên tắc phân quyền dữ liệu tra cứu. </t>
  </si>
  <si>
    <t xml:space="preserve">II.6.5. Nguyên tắc xác định tỷ giá chéo. </t>
  </si>
  <si>
    <t xml:space="preserve">II.6.6. Danh sách API </t>
  </si>
  <si>
    <t>Sub Feature</t>
  </si>
  <si>
    <t>Feature Status</t>
  </si>
  <si>
    <t>Quản trị hệ thống</t>
  </si>
  <si>
    <t>Đăng nhập - SSO</t>
  </si>
  <si>
    <t>Đăng xuất - SSO</t>
  </si>
  <si>
    <t>Quản lý người dùng</t>
  </si>
  <si>
    <t>Xem</t>
  </si>
  <si>
    <t>Phân quyền</t>
  </si>
  <si>
    <t>Tìm kiếm</t>
  </si>
  <si>
    <t>Tải xuống</t>
  </si>
  <si>
    <t>Quản lý phân quyền</t>
  </si>
  <si>
    <t>Đã xong UI</t>
  </si>
  <si>
    <t>Thêm mới</t>
  </si>
  <si>
    <t>Đang ghép API</t>
  </si>
  <si>
    <t>Sửa</t>
  </si>
  <si>
    <t>Xóa</t>
  </si>
  <si>
    <t xml:space="preserve"> </t>
  </si>
  <si>
    <t>Danh mục điều kiện tính phí</t>
  </si>
  <si>
    <t>Quản lý tham số mặc định</t>
  </si>
  <si>
    <t>Danh sách Job sinh dữ liệu phí định kỳ</t>
  </si>
  <si>
    <t>Đình chỉ</t>
  </si>
  <si>
    <t>Ngừng đình chỉ</t>
  </si>
  <si>
    <t>Chạy thủ công</t>
  </si>
  <si>
    <t>Quản lý job trong ngày</t>
  </si>
  <si>
    <t>Loại bỏ</t>
  </si>
  <si>
    <t>Bỏ qua</t>
  </si>
  <si>
    <t>Kích hoạt</t>
  </si>
  <si>
    <t>Chạy lại</t>
  </si>
  <si>
    <t>Tra cứu lịch sử hoạt động job sinh dữ liệu</t>
  </si>
  <si>
    <t>Quản lý nhóm Code phí</t>
  </si>
  <si>
    <t>Chưa làm</t>
  </si>
  <si>
    <t xml:space="preserve">Khai báo tham số </t>
  </si>
  <si>
    <t>Danh mục sản phẩm dịch vụ và code phí</t>
  </si>
  <si>
    <t>Đang làm UI</t>
  </si>
  <si>
    <t>Thêm mới sản phẩm dịch vụ cấp 1</t>
  </si>
  <si>
    <t>Thêm mới Sản phẩm, dịch vụ chi tiết</t>
  </si>
  <si>
    <t>Xem Sản phẩm, dịch vụ</t>
  </si>
  <si>
    <t>Sửa Sản phẩm, dịch vụ</t>
  </si>
  <si>
    <t>Thêm mới code phí dành cho KHCN</t>
  </si>
  <si>
    <t>Thêm mới code phí dành cho KHDN</t>
  </si>
  <si>
    <t>Xem Code phí</t>
  </si>
  <si>
    <t>Sửa Code phí</t>
  </si>
  <si>
    <t>Lọc Sản phẩm, dịch vụ và Code phí</t>
  </si>
  <si>
    <t>Tải xuống Sản phẩm, dịch vụ và Code phí</t>
  </si>
  <si>
    <t>Chuyển đổi code phí</t>
  </si>
  <si>
    <t>Công thức tính phí</t>
  </si>
  <si>
    <t>Thêm mới Công thức tính phí</t>
  </si>
  <si>
    <t>Xem Công thức tính phí</t>
  </si>
  <si>
    <t>Sửa Công thức tính phí</t>
  </si>
  <si>
    <t>Tìm kiếm Công thức tính phí</t>
  </si>
  <si>
    <t>Tải xuống Công thức tính phí</t>
  </si>
  <si>
    <t>Danh mục biểu phí</t>
  </si>
  <si>
    <t>Thêm mới Biểu phí</t>
  </si>
  <si>
    <t>Sao chép Biểu phí</t>
  </si>
  <si>
    <t>Xem Biểu phí</t>
  </si>
  <si>
    <t>Sửa Biểu phí</t>
  </si>
  <si>
    <t>Tìm kiếm Biểu phí</t>
  </si>
  <si>
    <t>Tải xuống Biểu phí</t>
  </si>
  <si>
    <t>Danh sách Code phí chưa sử dụng</t>
  </si>
  <si>
    <t>Xem Code phí chưa sử dụng</t>
  </si>
  <si>
    <t>Tìm kiếm Code phí chưa sử dụng</t>
  </si>
  <si>
    <t>Tải xuống Code phí chưa sử dụng</t>
  </si>
  <si>
    <t>Chương trình ưu đãi</t>
  </si>
  <si>
    <t>Thêm mới Chương trình ưu đãi</t>
  </si>
  <si>
    <t>Xem Chương trình ưu đãi</t>
  </si>
  <si>
    <t>Sửa Chương trình ưu đãi</t>
  </si>
  <si>
    <t>Tìm kiếm Chương trình ưu đãi</t>
  </si>
  <si>
    <t>Tải xuống Chương trình ưu đãi</t>
  </si>
  <si>
    <t>Tra cứu</t>
  </si>
  <si>
    <t>Tra cứu Nghiệp vụ theo cây thư mục</t>
  </si>
  <si>
    <t>Tìm kiếm Sản phẩm dịch vụ theo cây thư mục</t>
  </si>
  <si>
    <t>Xem Sản phẩm dịch vụ theo cây thư mục</t>
  </si>
  <si>
    <t>Tải xuống Sản phẩm dịch vụ theo cây thư mục</t>
  </si>
  <si>
    <t>Code phí đi kèm SPDV cấp cuối theo cây thư mục</t>
  </si>
  <si>
    <t>Biểu phí đi kèm SPDV không phải cấp cuối theo cây thư mục</t>
  </si>
  <si>
    <t>Tra cứu Code phí theo Khách hàng</t>
  </si>
  <si>
    <t>Tìm kiếm Code phí theo Khách hàng</t>
  </si>
  <si>
    <t>Xem Code phí theo Khách hàng</t>
  </si>
  <si>
    <t>Tải xuống Code phí theo Khách hàng</t>
  </si>
  <si>
    <t>Tra cứu Lịch sử thu phí theo Khách hàng</t>
  </si>
  <si>
    <t>Tìm kiếm Lịch sử thu phí theo Khách hàng</t>
  </si>
  <si>
    <t>Xem Lịch sử thu phí theo Khách hàng</t>
  </si>
  <si>
    <t>Tải xuống Lịch sử thu phí theo Khách hàng</t>
  </si>
  <si>
    <t>Tra cứu Lịch thu phí định kỳ dự kiến theo Khách hàng</t>
  </si>
  <si>
    <t>Tìm kiếm Lịch thu phí định kỳ dự kiến theo Khách hàng</t>
  </si>
  <si>
    <t>Xem Lịch thu phí định kỳ dự kiến theo Khách hàng</t>
  </si>
  <si>
    <t>Tải xuống Lịch thu phí định kỳ dự kiến theo Khách hàng</t>
  </si>
  <si>
    <t>Tra cứu Chương trình ưu đãi theo Khách hàng</t>
  </si>
  <si>
    <t>Tìm kiếm CTUD</t>
  </si>
  <si>
    <t>Xem CTUD</t>
  </si>
  <si>
    <t>Tải xuống CTUD</t>
  </si>
  <si>
    <t xml:space="preserve">Chức năng khác </t>
  </si>
  <si>
    <t>Tác vụ chờ duyệt</t>
  </si>
  <si>
    <t>Duyệt</t>
  </si>
  <si>
    <t>Từ chối duyệt</t>
  </si>
  <si>
    <t>Tác vụ pending của tôi</t>
  </si>
  <si>
    <t xml:space="preserve">Báo cáo </t>
  </si>
  <si>
    <t>Sao kê chi tiết giao dịch thu phí</t>
  </si>
  <si>
    <t>Báo cáo danh sách khách hàng còn nợ phí</t>
  </si>
  <si>
    <t>Báo cáo dự thu phí dịch vụ kỳ tiếp theo</t>
  </si>
  <si>
    <t>Báo cáo tổng doanh thu phí</t>
  </si>
  <si>
    <t>Home Dashboard</t>
  </si>
  <si>
    <t>Doanh thu phí dịch vụ theo kênh thanh toán</t>
  </si>
  <si>
    <t>Top 5 sản phẩm dịch vụ có doanh số phí cao nhất</t>
  </si>
  <si>
    <t>Hiệu quả CTƯĐ gần nhất</t>
  </si>
  <si>
    <t>Tăng trưởng doanh thu phí dịch vụ</t>
  </si>
  <si>
    <t>Nợ phí và truy thu</t>
  </si>
  <si>
    <t>Doanh thu phí dịch vụ theo chi nhánh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</si>
</sst>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>
      <b/>
      <sz val="11.0"/>
      <color rgb="FF000000"/>
      <name val="Times New Roman"/>
    </font>
    <font/>
    <font>
      <color theme="1"/>
      <name val="Arial"/>
    </font>
    <font>
      <sz val="11.0"/>
      <color theme="1"/>
      <name val="Arial"/>
    </font>
    <font>
      <sz val="11.0"/>
      <color theme="1"/>
      <name val="Arial"/>
      <scheme val="minor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top"/>
    </xf>
    <xf borderId="1" fillId="0" fontId="2" numFmtId="0" xfId="0" applyAlignment="1" applyBorder="1" applyFont="1">
      <alignment horizontal="center" readingOrder="0" shrinkToFit="0" vertical="top" wrapText="1"/>
    </xf>
    <xf borderId="1" fillId="2" fontId="3" numFmtId="0" xfId="0" applyAlignment="1" applyBorder="1" applyFill="1" applyFont="1">
      <alignment horizontal="center" readingOrder="0" shrinkToFit="0" vertical="top" wrapText="1"/>
    </xf>
    <xf borderId="1" fillId="2" fontId="3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vertical="top"/>
    </xf>
    <xf borderId="2" fillId="0" fontId="1" numFmtId="0" xfId="0" applyAlignment="1" applyBorder="1" applyFont="1">
      <alignment readingOrder="0" vertical="top"/>
    </xf>
    <xf borderId="3" fillId="0" fontId="4" numFmtId="0" xfId="0" applyBorder="1" applyFont="1"/>
    <xf borderId="4" fillId="0" fontId="4" numFmtId="0" xfId="0" applyBorder="1" applyFont="1"/>
    <xf borderId="1" fillId="0" fontId="5" numFmtId="0" xfId="0" applyAlignment="1" applyBorder="1" applyFont="1">
      <alignment readingOrder="0" vertical="top"/>
    </xf>
    <xf borderId="1" fillId="0" fontId="6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shrinkToFit="0" vertical="top" wrapText="1"/>
    </xf>
    <xf borderId="1" fillId="0" fontId="1" numFmtId="0" xfId="0" applyAlignment="1" applyBorder="1" applyFont="1">
      <alignment vertical="top"/>
    </xf>
    <xf borderId="2" fillId="0" fontId="5" numFmtId="0" xfId="0" applyAlignment="1" applyBorder="1" applyFont="1">
      <alignment readingOrder="0" vertical="top"/>
    </xf>
    <xf borderId="1" fillId="0" fontId="6" numFmtId="0" xfId="0" applyAlignment="1" applyBorder="1" applyFont="1">
      <alignment shrinkToFit="0" vertical="top" wrapText="1"/>
    </xf>
    <xf borderId="1" fillId="0" fontId="5" numFmtId="0" xfId="0" applyAlignment="1" applyBorder="1" applyFont="1">
      <alignment readingOrder="0" vertical="bottom"/>
    </xf>
    <xf borderId="0" fillId="0" fontId="6" numFmtId="0" xfId="0" applyAlignment="1" applyFont="1">
      <alignment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0" fillId="0" fontId="7" numFmtId="0" xfId="0" applyAlignment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5" fillId="0" fontId="8" numFmtId="0" xfId="0" applyAlignment="1" applyBorder="1" applyFont="1">
      <alignment shrinkToFit="0" vertical="top" wrapText="1"/>
    </xf>
    <xf borderId="6" fillId="0" fontId="4" numFmtId="0" xfId="0" applyBorder="1" applyFont="1"/>
    <xf borderId="7" fillId="0" fontId="4" numFmtId="0" xfId="0" applyBorder="1" applyFont="1"/>
    <xf borderId="0" fillId="0" fontId="6" numFmtId="0" xfId="0" applyAlignment="1" applyFont="1">
      <alignment readingOrder="0" shrinkToFit="0" vertical="top" wrapText="1"/>
    </xf>
    <xf borderId="5" fillId="3" fontId="8" numFmtId="0" xfId="0" applyAlignment="1" applyBorder="1" applyFill="1" applyFont="1">
      <alignment shrinkToFit="0" vertical="top" wrapText="1"/>
    </xf>
    <xf borderId="1" fillId="3" fontId="6" numFmtId="0" xfId="0" applyAlignment="1" applyBorder="1" applyFont="1">
      <alignment shrinkToFit="0" vertical="top" wrapText="1"/>
    </xf>
    <xf borderId="1" fillId="3" fontId="8" numFmtId="0" xfId="0" applyAlignment="1" applyBorder="1" applyFont="1">
      <alignment shrinkToFit="0" vertical="top" wrapText="1"/>
    </xf>
    <xf borderId="5" fillId="0" fontId="6" numFmtId="0" xfId="0" applyAlignment="1" applyBorder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5" fillId="0" fontId="6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  <col customWidth="1" min="2" max="3" width="69.75"/>
    <col customWidth="1" min="4" max="4" width="13.5"/>
    <col customWidth="1" min="5" max="5" width="17.0"/>
    <col customWidth="1" min="6" max="6" width="16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>
      <c r="A2" s="6" t="s">
        <v>7</v>
      </c>
      <c r="B2" s="7"/>
      <c r="C2" s="7"/>
      <c r="D2" s="7"/>
      <c r="E2" s="7"/>
      <c r="F2" s="7"/>
      <c r="G2" s="8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</row>
    <row r="3">
      <c r="A3" s="9" t="s">
        <v>8</v>
      </c>
      <c r="B3" s="9" t="s">
        <v>8</v>
      </c>
      <c r="C3" s="9" t="s">
        <v>8</v>
      </c>
      <c r="D3" s="10" t="s">
        <v>9</v>
      </c>
      <c r="E3" s="10" t="s">
        <v>10</v>
      </c>
      <c r="F3" s="11"/>
      <c r="G3" s="11" t="s">
        <v>11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>
      <c r="A4" s="9" t="s">
        <v>12</v>
      </c>
      <c r="B4" s="9" t="s">
        <v>13</v>
      </c>
      <c r="C4" s="9" t="s">
        <v>13</v>
      </c>
      <c r="D4" s="10" t="s">
        <v>9</v>
      </c>
      <c r="E4" s="10" t="s">
        <v>14</v>
      </c>
      <c r="F4" s="10" t="s">
        <v>15</v>
      </c>
      <c r="G4" s="11" t="s">
        <v>11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>
      <c r="A5" s="12"/>
      <c r="B5" s="9" t="s">
        <v>16</v>
      </c>
      <c r="C5" s="9" t="s">
        <v>16</v>
      </c>
      <c r="D5" s="10" t="s">
        <v>9</v>
      </c>
      <c r="E5" s="10" t="s">
        <v>14</v>
      </c>
      <c r="F5" s="10" t="s">
        <v>15</v>
      </c>
      <c r="G5" s="11" t="s">
        <v>11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>
      <c r="A6" s="12"/>
      <c r="B6" s="9" t="s">
        <v>17</v>
      </c>
      <c r="C6" s="9" t="s">
        <v>17</v>
      </c>
      <c r="D6" s="10" t="s">
        <v>9</v>
      </c>
      <c r="E6" s="10" t="s">
        <v>14</v>
      </c>
      <c r="F6" s="10" t="s">
        <v>15</v>
      </c>
      <c r="G6" s="11" t="s">
        <v>11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</row>
    <row r="7">
      <c r="A7" s="12"/>
      <c r="B7" s="9" t="s">
        <v>18</v>
      </c>
      <c r="C7" s="9" t="s">
        <v>18</v>
      </c>
      <c r="D7" s="10" t="s">
        <v>9</v>
      </c>
      <c r="E7" s="10" t="s">
        <v>14</v>
      </c>
      <c r="F7" s="10" t="s">
        <v>15</v>
      </c>
      <c r="G7" s="11" t="s">
        <v>11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</row>
    <row r="8">
      <c r="A8" s="12"/>
      <c r="B8" s="9" t="s">
        <v>19</v>
      </c>
      <c r="C8" s="9" t="s">
        <v>19</v>
      </c>
      <c r="D8" s="10" t="s">
        <v>9</v>
      </c>
      <c r="E8" s="10" t="s">
        <v>14</v>
      </c>
      <c r="F8" s="10" t="s">
        <v>15</v>
      </c>
      <c r="G8" s="11" t="s">
        <v>11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</row>
    <row r="9">
      <c r="A9" s="13" t="s">
        <v>20</v>
      </c>
      <c r="B9" s="7"/>
      <c r="C9" s="7"/>
      <c r="D9" s="7"/>
      <c r="E9" s="7"/>
      <c r="F9" s="7"/>
      <c r="G9" s="8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</row>
    <row r="10" ht="16.5" customHeight="1">
      <c r="A10" s="9" t="s">
        <v>21</v>
      </c>
      <c r="B10" s="9" t="s">
        <v>22</v>
      </c>
      <c r="C10" s="9" t="s">
        <v>23</v>
      </c>
      <c r="D10" s="14" t="s">
        <v>24</v>
      </c>
      <c r="E10" s="10" t="s">
        <v>14</v>
      </c>
      <c r="F10" s="10" t="s">
        <v>15</v>
      </c>
      <c r="G10" s="11" t="s">
        <v>11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>
      <c r="A11" s="9"/>
      <c r="B11" s="9"/>
      <c r="C11" s="9" t="s">
        <v>25</v>
      </c>
      <c r="D11" s="14" t="s">
        <v>24</v>
      </c>
      <c r="E11" s="10" t="s">
        <v>14</v>
      </c>
      <c r="F11" s="10" t="s">
        <v>15</v>
      </c>
      <c r="G11" s="11" t="s">
        <v>11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</row>
    <row r="12">
      <c r="A12" s="9"/>
      <c r="B12" s="9"/>
      <c r="C12" s="9" t="s">
        <v>26</v>
      </c>
      <c r="D12" s="14" t="s">
        <v>24</v>
      </c>
      <c r="E12" s="10" t="s">
        <v>14</v>
      </c>
      <c r="F12" s="10" t="s">
        <v>15</v>
      </c>
      <c r="G12" s="11" t="s">
        <v>11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</row>
    <row r="13">
      <c r="A13" s="9"/>
      <c r="B13" s="9"/>
      <c r="C13" s="9" t="s">
        <v>27</v>
      </c>
      <c r="D13" s="14" t="s">
        <v>24</v>
      </c>
      <c r="E13" s="10" t="s">
        <v>14</v>
      </c>
      <c r="F13" s="10" t="s">
        <v>15</v>
      </c>
      <c r="G13" s="11" t="s">
        <v>11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</row>
    <row r="14">
      <c r="A14" s="9"/>
      <c r="B14" s="9"/>
      <c r="C14" s="9" t="s">
        <v>28</v>
      </c>
      <c r="D14" s="14" t="s">
        <v>24</v>
      </c>
      <c r="E14" s="10" t="s">
        <v>14</v>
      </c>
      <c r="F14" s="10" t="s">
        <v>15</v>
      </c>
      <c r="G14" s="11" t="s">
        <v>11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</row>
    <row r="15">
      <c r="A15" s="12"/>
      <c r="B15" s="9" t="s">
        <v>29</v>
      </c>
      <c r="C15" s="9" t="s">
        <v>29</v>
      </c>
      <c r="D15" s="14" t="s">
        <v>24</v>
      </c>
      <c r="E15" s="10" t="s">
        <v>14</v>
      </c>
      <c r="F15" s="10" t="s">
        <v>15</v>
      </c>
      <c r="G15" s="11" t="s">
        <v>11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</row>
    <row r="16">
      <c r="A16" s="12"/>
      <c r="B16" s="9" t="s">
        <v>30</v>
      </c>
      <c r="C16" s="9" t="s">
        <v>31</v>
      </c>
      <c r="D16" s="14" t="s">
        <v>24</v>
      </c>
      <c r="E16" s="10" t="s">
        <v>14</v>
      </c>
      <c r="F16" s="10" t="s">
        <v>15</v>
      </c>
      <c r="G16" s="11" t="s">
        <v>11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</row>
    <row r="17">
      <c r="A17" s="12"/>
      <c r="B17" s="9"/>
      <c r="C17" s="9" t="s">
        <v>32</v>
      </c>
      <c r="D17" s="14" t="s">
        <v>24</v>
      </c>
      <c r="E17" s="10" t="s">
        <v>14</v>
      </c>
      <c r="F17" s="10" t="s">
        <v>15</v>
      </c>
      <c r="G17" s="11" t="s">
        <v>11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</row>
    <row r="18">
      <c r="A18" s="12"/>
      <c r="B18" s="9"/>
      <c r="C18" s="9" t="s">
        <v>33</v>
      </c>
      <c r="D18" s="14" t="s">
        <v>24</v>
      </c>
      <c r="E18" s="10" t="s">
        <v>14</v>
      </c>
      <c r="F18" s="10" t="s">
        <v>15</v>
      </c>
      <c r="G18" s="11" t="s">
        <v>11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</row>
    <row r="19">
      <c r="A19" s="12"/>
      <c r="B19" s="9" t="s">
        <v>34</v>
      </c>
      <c r="C19" s="9" t="s">
        <v>34</v>
      </c>
      <c r="D19" s="14" t="s">
        <v>24</v>
      </c>
      <c r="E19" s="10" t="s">
        <v>14</v>
      </c>
      <c r="F19" s="10" t="s">
        <v>15</v>
      </c>
      <c r="G19" s="11" t="s">
        <v>11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</row>
    <row r="20">
      <c r="A20" s="12"/>
      <c r="B20" s="9" t="s">
        <v>35</v>
      </c>
      <c r="C20" s="9" t="s">
        <v>35</v>
      </c>
      <c r="D20" s="14" t="s">
        <v>24</v>
      </c>
      <c r="E20" s="10" t="s">
        <v>14</v>
      </c>
      <c r="F20" s="10" t="s">
        <v>15</v>
      </c>
      <c r="G20" s="11" t="s">
        <v>11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</row>
    <row r="21">
      <c r="A21" s="9" t="s">
        <v>36</v>
      </c>
      <c r="B21" s="9" t="s">
        <v>37</v>
      </c>
      <c r="C21" s="9" t="s">
        <v>37</v>
      </c>
      <c r="D21" s="14" t="s">
        <v>38</v>
      </c>
      <c r="E21" s="10" t="s">
        <v>39</v>
      </c>
      <c r="F21" s="11"/>
      <c r="G21" s="11" t="s">
        <v>11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</row>
    <row r="22">
      <c r="A22" s="5"/>
      <c r="B22" s="9" t="s">
        <v>40</v>
      </c>
      <c r="C22" s="9" t="s">
        <v>40</v>
      </c>
      <c r="D22" s="14" t="s">
        <v>38</v>
      </c>
      <c r="E22" s="10" t="s">
        <v>39</v>
      </c>
      <c r="F22" s="11"/>
      <c r="G22" s="11" t="s">
        <v>11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</row>
    <row r="23">
      <c r="A23" s="12"/>
      <c r="B23" s="9" t="s">
        <v>41</v>
      </c>
      <c r="C23" s="9" t="s">
        <v>41</v>
      </c>
      <c r="D23" s="14" t="s">
        <v>38</v>
      </c>
      <c r="E23" s="10" t="s">
        <v>39</v>
      </c>
      <c r="F23" s="11"/>
      <c r="G23" s="11" t="s">
        <v>11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</row>
    <row r="24">
      <c r="A24" s="12"/>
      <c r="B24" s="9" t="s">
        <v>42</v>
      </c>
      <c r="C24" s="9" t="s">
        <v>42</v>
      </c>
      <c r="D24" s="14" t="s">
        <v>38</v>
      </c>
      <c r="E24" s="10" t="s">
        <v>39</v>
      </c>
      <c r="F24" s="11"/>
      <c r="G24" s="11" t="s">
        <v>11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</row>
    <row r="25">
      <c r="A25" s="12"/>
      <c r="B25" s="9" t="s">
        <v>43</v>
      </c>
      <c r="C25" s="9" t="s">
        <v>43</v>
      </c>
      <c r="D25" s="14" t="s">
        <v>38</v>
      </c>
      <c r="E25" s="10" t="s">
        <v>39</v>
      </c>
      <c r="F25" s="11"/>
      <c r="G25" s="11" t="s">
        <v>11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</row>
    <row r="26">
      <c r="A26" s="15" t="s">
        <v>44</v>
      </c>
      <c r="B26" s="9" t="s">
        <v>45</v>
      </c>
      <c r="C26" s="9" t="s">
        <v>46</v>
      </c>
      <c r="D26" s="14" t="s">
        <v>47</v>
      </c>
      <c r="E26" s="10" t="s">
        <v>39</v>
      </c>
      <c r="F26" s="11"/>
      <c r="G26" s="11" t="s">
        <v>11</v>
      </c>
    </row>
    <row r="27">
      <c r="A27" s="12"/>
      <c r="B27" s="9"/>
      <c r="C27" s="9" t="s">
        <v>48</v>
      </c>
      <c r="D27" s="14" t="s">
        <v>47</v>
      </c>
      <c r="E27" s="10" t="s">
        <v>39</v>
      </c>
      <c r="F27" s="11"/>
      <c r="G27" s="11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</row>
    <row r="28">
      <c r="A28" s="12"/>
      <c r="B28" s="9" t="s">
        <v>49</v>
      </c>
      <c r="C28" s="9" t="s">
        <v>49</v>
      </c>
      <c r="D28" s="14" t="s">
        <v>47</v>
      </c>
      <c r="E28" s="10" t="s">
        <v>39</v>
      </c>
      <c r="F28" s="11"/>
      <c r="G28" s="11" t="s">
        <v>11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</row>
    <row r="29">
      <c r="A29" s="9" t="s">
        <v>50</v>
      </c>
      <c r="B29" s="9" t="s">
        <v>51</v>
      </c>
      <c r="C29" s="9" t="s">
        <v>51</v>
      </c>
      <c r="D29" s="14" t="s">
        <v>47</v>
      </c>
      <c r="E29" s="10" t="s">
        <v>10</v>
      </c>
      <c r="F29" s="10" t="s">
        <v>15</v>
      </c>
      <c r="G29" s="11" t="s">
        <v>11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</row>
    <row r="30">
      <c r="A30" s="12"/>
      <c r="B30" s="9" t="s">
        <v>52</v>
      </c>
      <c r="C30" s="9" t="s">
        <v>52</v>
      </c>
      <c r="D30" s="14" t="s">
        <v>47</v>
      </c>
      <c r="E30" s="10" t="s">
        <v>10</v>
      </c>
      <c r="F30" s="10" t="s">
        <v>15</v>
      </c>
      <c r="G30" s="11" t="s">
        <v>11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</row>
    <row r="31">
      <c r="A31" s="12"/>
      <c r="B31" s="9" t="s">
        <v>53</v>
      </c>
      <c r="C31" s="9" t="s">
        <v>53</v>
      </c>
      <c r="D31" s="14" t="s">
        <v>47</v>
      </c>
      <c r="E31" s="10" t="s">
        <v>10</v>
      </c>
      <c r="F31" s="10" t="s">
        <v>15</v>
      </c>
      <c r="G31" s="11" t="s">
        <v>11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</row>
    <row r="32">
      <c r="A32" s="12"/>
      <c r="B32" s="9" t="s">
        <v>54</v>
      </c>
      <c r="C32" s="9" t="s">
        <v>54</v>
      </c>
      <c r="D32" s="14" t="s">
        <v>47</v>
      </c>
      <c r="E32" s="10" t="s">
        <v>10</v>
      </c>
      <c r="F32" s="10" t="s">
        <v>55</v>
      </c>
      <c r="G32" s="11" t="s">
        <v>11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</row>
    <row r="33">
      <c r="A33" s="12"/>
      <c r="B33" s="9" t="s">
        <v>56</v>
      </c>
      <c r="C33" s="9" t="s">
        <v>56</v>
      </c>
      <c r="D33" s="14" t="s">
        <v>24</v>
      </c>
      <c r="E33" s="10" t="s">
        <v>10</v>
      </c>
      <c r="F33" s="11"/>
      <c r="G33" s="11" t="s">
        <v>11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</row>
    <row r="34">
      <c r="A34" s="12"/>
      <c r="B34" s="9" t="s">
        <v>57</v>
      </c>
      <c r="C34" s="9" t="s">
        <v>57</v>
      </c>
      <c r="D34" s="14" t="s">
        <v>24</v>
      </c>
      <c r="E34" s="10" t="s">
        <v>10</v>
      </c>
      <c r="F34" s="11"/>
      <c r="G34" s="11" t="s">
        <v>11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</row>
    <row r="35">
      <c r="A35" s="12"/>
      <c r="B35" s="9" t="s">
        <v>58</v>
      </c>
      <c r="C35" s="9" t="s">
        <v>58</v>
      </c>
      <c r="D35" s="14" t="s">
        <v>59</v>
      </c>
      <c r="E35" s="10" t="s">
        <v>10</v>
      </c>
      <c r="F35" s="11"/>
      <c r="G35" s="11" t="s">
        <v>11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</row>
    <row r="36">
      <c r="A36" s="12"/>
      <c r="B36" s="9" t="s">
        <v>60</v>
      </c>
      <c r="C36" s="9" t="s">
        <v>61</v>
      </c>
      <c r="D36" s="14" t="s">
        <v>59</v>
      </c>
      <c r="E36" s="10" t="s">
        <v>10</v>
      </c>
      <c r="F36" s="11"/>
      <c r="G36" s="11" t="s">
        <v>11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</row>
    <row r="37">
      <c r="A37" s="12"/>
      <c r="B37" s="9" t="s">
        <v>62</v>
      </c>
      <c r="C37" s="9" t="s">
        <v>62</v>
      </c>
      <c r="D37" s="14" t="s">
        <v>59</v>
      </c>
      <c r="E37" s="10" t="s">
        <v>10</v>
      </c>
      <c r="F37" s="11"/>
      <c r="G37" s="11" t="s">
        <v>11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</row>
    <row r="38">
      <c r="A38" s="9" t="s">
        <v>63</v>
      </c>
      <c r="B38" s="9" t="s">
        <v>64</v>
      </c>
      <c r="C38" s="9" t="s">
        <v>64</v>
      </c>
      <c r="D38" s="14" t="s">
        <v>65</v>
      </c>
      <c r="E38" s="10" t="s">
        <v>39</v>
      </c>
      <c r="F38" s="11"/>
      <c r="G38" s="11" t="s">
        <v>11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</row>
    <row r="39">
      <c r="A39" s="12"/>
      <c r="B39" s="9" t="s">
        <v>66</v>
      </c>
      <c r="C39" s="9" t="s">
        <v>66</v>
      </c>
      <c r="D39" s="14" t="s">
        <v>65</v>
      </c>
      <c r="E39" s="10" t="s">
        <v>39</v>
      </c>
      <c r="F39" s="11"/>
      <c r="G39" s="11" t="s">
        <v>11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</row>
    <row r="40">
      <c r="A40" s="12"/>
      <c r="B40" s="9" t="s">
        <v>67</v>
      </c>
      <c r="C40" s="9" t="s">
        <v>67</v>
      </c>
      <c r="D40" s="14" t="s">
        <v>65</v>
      </c>
      <c r="E40" s="10" t="s">
        <v>39</v>
      </c>
      <c r="F40" s="11"/>
      <c r="G40" s="11" t="s">
        <v>11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</row>
    <row r="41">
      <c r="A41" s="12"/>
      <c r="B41" s="9" t="s">
        <v>68</v>
      </c>
      <c r="C41" s="9" t="s">
        <v>68</v>
      </c>
      <c r="D41" s="14" t="s">
        <v>65</v>
      </c>
      <c r="E41" s="10" t="s">
        <v>39</v>
      </c>
      <c r="F41" s="11"/>
      <c r="G41" s="11" t="s">
        <v>11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</row>
    <row r="42">
      <c r="A42" s="12"/>
      <c r="B42" s="9" t="s">
        <v>69</v>
      </c>
      <c r="C42" s="9" t="s">
        <v>69</v>
      </c>
      <c r="D42" s="14" t="s">
        <v>65</v>
      </c>
      <c r="E42" s="10" t="s">
        <v>39</v>
      </c>
      <c r="F42" s="11"/>
      <c r="G42" s="11" t="s">
        <v>11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</row>
    <row r="43">
      <c r="A43" s="13" t="s">
        <v>70</v>
      </c>
      <c r="B43" s="7"/>
      <c r="C43" s="7"/>
      <c r="D43" s="7"/>
      <c r="E43" s="7"/>
      <c r="F43" s="7"/>
      <c r="G43" s="8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</row>
    <row r="44">
      <c r="A44" s="9" t="s">
        <v>71</v>
      </c>
      <c r="B44" s="9" t="s">
        <v>72</v>
      </c>
      <c r="C44" s="9" t="s">
        <v>72</v>
      </c>
      <c r="D44" s="10" t="s">
        <v>9</v>
      </c>
      <c r="E44" s="10" t="s">
        <v>10</v>
      </c>
      <c r="F44" s="11"/>
      <c r="G44" s="11" t="s">
        <v>11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</row>
    <row r="45">
      <c r="A45" s="12"/>
      <c r="B45" s="9" t="s">
        <v>73</v>
      </c>
      <c r="C45" s="9" t="s">
        <v>73</v>
      </c>
      <c r="D45" s="10" t="s">
        <v>9</v>
      </c>
      <c r="E45" s="10" t="s">
        <v>10</v>
      </c>
      <c r="F45" s="11"/>
      <c r="G45" s="11" t="s">
        <v>11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</row>
    <row r="46">
      <c r="A46" s="12"/>
      <c r="B46" s="9" t="s">
        <v>74</v>
      </c>
      <c r="C46" s="9" t="s">
        <v>74</v>
      </c>
      <c r="D46" s="10" t="s">
        <v>9</v>
      </c>
      <c r="E46" s="10" t="s">
        <v>10</v>
      </c>
      <c r="F46" s="11"/>
      <c r="G46" s="11" t="s">
        <v>11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</row>
    <row r="47">
      <c r="A47" s="12"/>
      <c r="B47" s="9" t="s">
        <v>75</v>
      </c>
      <c r="C47" s="9" t="s">
        <v>75</v>
      </c>
      <c r="D47" s="10" t="s">
        <v>9</v>
      </c>
      <c r="E47" s="10" t="s">
        <v>10</v>
      </c>
      <c r="F47" s="11"/>
      <c r="G47" s="11" t="s">
        <v>11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</row>
    <row r="48">
      <c r="A48" s="12"/>
      <c r="B48" s="9" t="s">
        <v>76</v>
      </c>
      <c r="C48" s="9" t="s">
        <v>76</v>
      </c>
      <c r="D48" s="10" t="s">
        <v>9</v>
      </c>
      <c r="E48" s="10" t="s">
        <v>10</v>
      </c>
      <c r="F48" s="11"/>
      <c r="G48" s="11" t="s">
        <v>11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</row>
    <row r="49">
      <c r="A49" s="12"/>
      <c r="B49" s="9" t="s">
        <v>77</v>
      </c>
      <c r="C49" s="9" t="s">
        <v>77</v>
      </c>
      <c r="D49" s="10" t="s">
        <v>9</v>
      </c>
      <c r="E49" s="10" t="s">
        <v>10</v>
      </c>
      <c r="F49" s="11"/>
      <c r="G49" s="11" t="s">
        <v>11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</row>
    <row r="50">
      <c r="A50" s="9" t="s">
        <v>78</v>
      </c>
      <c r="B50" s="9" t="s">
        <v>78</v>
      </c>
      <c r="C50" s="9" t="s">
        <v>78</v>
      </c>
      <c r="D50" s="10" t="s">
        <v>9</v>
      </c>
      <c r="E50" s="10" t="s">
        <v>10</v>
      </c>
      <c r="F50" s="11"/>
      <c r="G50" s="11" t="s">
        <v>11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</row>
    <row r="51">
      <c r="A51" s="12"/>
      <c r="B51" s="9" t="s">
        <v>79</v>
      </c>
      <c r="C51" s="9" t="s">
        <v>79</v>
      </c>
      <c r="D51" s="10" t="s">
        <v>9</v>
      </c>
      <c r="E51" s="10" t="s">
        <v>14</v>
      </c>
      <c r="F51" s="10" t="s">
        <v>15</v>
      </c>
      <c r="G51" s="11" t="s">
        <v>11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>
      <c r="A52" s="12"/>
      <c r="B52" s="9" t="s">
        <v>80</v>
      </c>
      <c r="C52" s="9" t="s">
        <v>80</v>
      </c>
      <c r="D52" s="10" t="s">
        <v>9</v>
      </c>
      <c r="E52" s="10" t="s">
        <v>14</v>
      </c>
      <c r="F52" s="10" t="s">
        <v>15</v>
      </c>
      <c r="G52" s="11" t="s">
        <v>11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>
      <c r="A53" s="12"/>
      <c r="B53" s="9" t="s">
        <v>81</v>
      </c>
      <c r="C53" s="9" t="s">
        <v>81</v>
      </c>
      <c r="D53" s="10" t="s">
        <v>9</v>
      </c>
      <c r="E53" s="10" t="s">
        <v>14</v>
      </c>
      <c r="F53" s="10" t="s">
        <v>15</v>
      </c>
      <c r="G53" s="11" t="s">
        <v>11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>
      <c r="A54" s="12"/>
      <c r="B54" s="9" t="s">
        <v>82</v>
      </c>
      <c r="C54" s="9" t="s">
        <v>82</v>
      </c>
      <c r="D54" s="10" t="s">
        <v>9</v>
      </c>
      <c r="E54" s="10" t="s">
        <v>14</v>
      </c>
      <c r="F54" s="10" t="s">
        <v>15</v>
      </c>
      <c r="G54" s="11" t="s">
        <v>11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</row>
    <row r="55">
      <c r="A55" s="12"/>
      <c r="B55" s="9" t="s">
        <v>83</v>
      </c>
      <c r="C55" s="9" t="s">
        <v>83</v>
      </c>
      <c r="D55" s="10" t="s">
        <v>9</v>
      </c>
      <c r="E55" s="10" t="s">
        <v>14</v>
      </c>
      <c r="F55" s="10" t="s">
        <v>15</v>
      </c>
      <c r="G55" s="11" t="s">
        <v>11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</row>
    <row r="56">
      <c r="A56" s="12"/>
      <c r="B56" s="9" t="s">
        <v>84</v>
      </c>
      <c r="C56" s="9" t="s">
        <v>84</v>
      </c>
      <c r="D56" s="10" t="s">
        <v>9</v>
      </c>
      <c r="E56" s="10" t="s">
        <v>14</v>
      </c>
      <c r="F56" s="10" t="s">
        <v>15</v>
      </c>
      <c r="G56" s="11" t="s">
        <v>11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</row>
    <row r="57">
      <c r="A57" s="12"/>
      <c r="B57" s="9" t="s">
        <v>85</v>
      </c>
      <c r="C57" s="9" t="s">
        <v>86</v>
      </c>
      <c r="D57" s="10" t="s">
        <v>9</v>
      </c>
      <c r="E57" s="10" t="s">
        <v>14</v>
      </c>
      <c r="F57" s="10" t="s">
        <v>15</v>
      </c>
      <c r="G57" s="11" t="s">
        <v>11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</row>
    <row r="58">
      <c r="A58" s="9" t="s">
        <v>87</v>
      </c>
      <c r="B58" s="9" t="s">
        <v>87</v>
      </c>
      <c r="C58" s="9" t="s">
        <v>87</v>
      </c>
      <c r="D58" s="10" t="s">
        <v>9</v>
      </c>
      <c r="E58" s="10" t="s">
        <v>39</v>
      </c>
      <c r="F58" s="11"/>
      <c r="G58" s="11" t="s">
        <v>11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</row>
    <row r="59">
      <c r="A59" s="9" t="s">
        <v>88</v>
      </c>
      <c r="B59" s="9" t="s">
        <v>88</v>
      </c>
      <c r="C59" s="9" t="s">
        <v>88</v>
      </c>
      <c r="D59" s="10" t="s">
        <v>9</v>
      </c>
      <c r="E59" s="10" t="s">
        <v>10</v>
      </c>
      <c r="F59" s="11"/>
      <c r="G59" s="11" t="s">
        <v>11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>
      <c r="A60" s="9" t="s">
        <v>89</v>
      </c>
      <c r="B60" s="9" t="s">
        <v>89</v>
      </c>
      <c r="C60" s="9" t="s">
        <v>89</v>
      </c>
      <c r="D60" s="10" t="s">
        <v>9</v>
      </c>
      <c r="E60" s="10" t="s">
        <v>10</v>
      </c>
      <c r="F60" s="11"/>
      <c r="G60" s="11" t="s">
        <v>11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</row>
    <row r="61">
      <c r="D61" s="16"/>
      <c r="E61" s="16"/>
      <c r="F61" s="16"/>
    </row>
    <row r="62">
      <c r="D62" s="16"/>
      <c r="E62" s="16"/>
      <c r="F62" s="16"/>
    </row>
    <row r="63">
      <c r="D63" s="16"/>
      <c r="E63" s="16"/>
      <c r="F63" s="16"/>
    </row>
    <row r="64">
      <c r="D64" s="16"/>
      <c r="E64" s="16"/>
      <c r="F64" s="16"/>
    </row>
    <row r="65">
      <c r="D65" s="16"/>
      <c r="E65" s="16"/>
      <c r="F65" s="16"/>
    </row>
    <row r="66">
      <c r="D66" s="16"/>
      <c r="E66" s="16"/>
      <c r="F66" s="16"/>
    </row>
    <row r="67">
      <c r="D67" s="16"/>
      <c r="E67" s="16"/>
      <c r="F67" s="16"/>
    </row>
    <row r="68">
      <c r="D68" s="16"/>
      <c r="E68" s="16"/>
      <c r="F68" s="16"/>
    </row>
    <row r="69">
      <c r="D69" s="16"/>
      <c r="E69" s="16"/>
      <c r="F69" s="16"/>
    </row>
    <row r="70">
      <c r="D70" s="16"/>
      <c r="E70" s="16"/>
      <c r="F70" s="16"/>
    </row>
    <row r="71">
      <c r="D71" s="16"/>
      <c r="E71" s="16"/>
      <c r="F71" s="16"/>
    </row>
    <row r="72">
      <c r="D72" s="16"/>
      <c r="E72" s="16"/>
      <c r="F72" s="16"/>
    </row>
    <row r="73">
      <c r="D73" s="16"/>
      <c r="E73" s="16"/>
      <c r="F73" s="16"/>
    </row>
    <row r="74">
      <c r="D74" s="16"/>
      <c r="E74" s="16"/>
      <c r="F74" s="16"/>
    </row>
    <row r="75">
      <c r="D75" s="16"/>
      <c r="E75" s="16"/>
      <c r="F75" s="16"/>
    </row>
    <row r="76">
      <c r="D76" s="16"/>
      <c r="E76" s="16"/>
      <c r="F76" s="16"/>
    </row>
    <row r="77">
      <c r="D77" s="16"/>
      <c r="E77" s="16"/>
      <c r="F77" s="16"/>
    </row>
    <row r="78">
      <c r="D78" s="16"/>
      <c r="E78" s="16"/>
      <c r="F78" s="16"/>
    </row>
    <row r="79">
      <c r="D79" s="16"/>
      <c r="E79" s="16"/>
      <c r="F79" s="16"/>
    </row>
    <row r="80">
      <c r="D80" s="16"/>
      <c r="E80" s="16"/>
      <c r="F80" s="16"/>
    </row>
    <row r="81">
      <c r="D81" s="16"/>
      <c r="E81" s="16"/>
      <c r="F81" s="16"/>
    </row>
    <row r="82">
      <c r="D82" s="16"/>
      <c r="E82" s="16"/>
      <c r="F82" s="16"/>
    </row>
    <row r="83">
      <c r="D83" s="16"/>
      <c r="E83" s="16"/>
      <c r="F83" s="16"/>
    </row>
    <row r="84">
      <c r="D84" s="16"/>
      <c r="E84" s="16"/>
      <c r="F84" s="16"/>
    </row>
    <row r="85">
      <c r="D85" s="16"/>
      <c r="E85" s="16"/>
      <c r="F85" s="16"/>
    </row>
    <row r="86">
      <c r="D86" s="16"/>
      <c r="E86" s="16"/>
      <c r="F86" s="16"/>
    </row>
    <row r="87">
      <c r="D87" s="16"/>
      <c r="E87" s="16"/>
      <c r="F87" s="16"/>
    </row>
    <row r="88">
      <c r="D88" s="16"/>
      <c r="E88" s="16"/>
      <c r="F88" s="16"/>
    </row>
    <row r="89">
      <c r="D89" s="16"/>
      <c r="E89" s="16"/>
      <c r="F89" s="16"/>
    </row>
    <row r="90">
      <c r="D90" s="16"/>
      <c r="E90" s="16"/>
      <c r="F90" s="16"/>
    </row>
    <row r="91">
      <c r="D91" s="16"/>
      <c r="E91" s="16"/>
      <c r="F91" s="16"/>
    </row>
    <row r="92">
      <c r="D92" s="16"/>
      <c r="E92" s="16"/>
      <c r="F92" s="16"/>
    </row>
    <row r="93">
      <c r="D93" s="16"/>
      <c r="E93" s="16"/>
      <c r="F93" s="16"/>
    </row>
    <row r="94">
      <c r="D94" s="16"/>
      <c r="E94" s="16"/>
      <c r="F94" s="16"/>
    </row>
    <row r="95">
      <c r="D95" s="16"/>
      <c r="E95" s="16"/>
      <c r="F95" s="16"/>
    </row>
    <row r="96">
      <c r="D96" s="16"/>
      <c r="E96" s="16"/>
      <c r="F96" s="16"/>
    </row>
    <row r="97">
      <c r="D97" s="16"/>
      <c r="E97" s="16"/>
      <c r="F97" s="16"/>
    </row>
    <row r="98">
      <c r="D98" s="16"/>
      <c r="E98" s="16"/>
      <c r="F98" s="16"/>
    </row>
    <row r="99">
      <c r="D99" s="16"/>
      <c r="E99" s="16"/>
      <c r="F99" s="16"/>
    </row>
    <row r="100">
      <c r="D100" s="16"/>
      <c r="E100" s="16"/>
      <c r="F100" s="16"/>
    </row>
    <row r="101">
      <c r="D101" s="16"/>
      <c r="E101" s="16"/>
      <c r="F101" s="16"/>
    </row>
    <row r="102">
      <c r="D102" s="16"/>
      <c r="E102" s="16"/>
      <c r="F102" s="16"/>
    </row>
    <row r="103">
      <c r="D103" s="16"/>
      <c r="E103" s="16"/>
      <c r="F103" s="16"/>
    </row>
    <row r="104">
      <c r="D104" s="16"/>
      <c r="E104" s="16"/>
      <c r="F104" s="16"/>
    </row>
    <row r="105">
      <c r="D105" s="16"/>
      <c r="E105" s="16"/>
      <c r="F105" s="16"/>
    </row>
    <row r="106">
      <c r="D106" s="16"/>
      <c r="E106" s="16"/>
      <c r="F106" s="16"/>
    </row>
    <row r="107">
      <c r="D107" s="16"/>
      <c r="E107" s="16"/>
      <c r="F107" s="16"/>
    </row>
    <row r="108">
      <c r="D108" s="16"/>
      <c r="E108" s="16"/>
      <c r="F108" s="16"/>
    </row>
    <row r="109">
      <c r="D109" s="16"/>
      <c r="E109" s="16"/>
      <c r="F109" s="16"/>
    </row>
    <row r="110">
      <c r="D110" s="16"/>
      <c r="E110" s="16"/>
      <c r="F110" s="16"/>
    </row>
    <row r="111">
      <c r="D111" s="16"/>
      <c r="E111" s="16"/>
      <c r="F111" s="16"/>
    </row>
    <row r="112">
      <c r="D112" s="16"/>
      <c r="E112" s="16"/>
      <c r="F112" s="16"/>
    </row>
    <row r="113">
      <c r="D113" s="16"/>
      <c r="E113" s="16"/>
      <c r="F113" s="16"/>
    </row>
    <row r="114">
      <c r="D114" s="16"/>
      <c r="E114" s="16"/>
      <c r="F114" s="16"/>
    </row>
    <row r="115">
      <c r="D115" s="16"/>
      <c r="E115" s="16"/>
      <c r="F115" s="16"/>
    </row>
    <row r="116">
      <c r="D116" s="16"/>
      <c r="E116" s="16"/>
      <c r="F116" s="16"/>
    </row>
    <row r="117">
      <c r="D117" s="16"/>
      <c r="E117" s="16"/>
      <c r="F117" s="16"/>
    </row>
    <row r="118">
      <c r="D118" s="16"/>
      <c r="E118" s="16"/>
      <c r="F118" s="16"/>
    </row>
    <row r="119">
      <c r="D119" s="16"/>
      <c r="E119" s="16"/>
      <c r="F119" s="16"/>
    </row>
    <row r="120">
      <c r="D120" s="16"/>
      <c r="E120" s="16"/>
      <c r="F120" s="16"/>
    </row>
    <row r="121">
      <c r="D121" s="16"/>
      <c r="E121" s="16"/>
      <c r="F121" s="16"/>
    </row>
    <row r="122">
      <c r="D122" s="16"/>
      <c r="E122" s="16"/>
      <c r="F122" s="16"/>
    </row>
    <row r="123">
      <c r="D123" s="16"/>
      <c r="E123" s="16"/>
      <c r="F123" s="16"/>
    </row>
    <row r="124">
      <c r="D124" s="16"/>
      <c r="E124" s="16"/>
      <c r="F124" s="16"/>
    </row>
    <row r="125">
      <c r="D125" s="16"/>
      <c r="E125" s="16"/>
      <c r="F125" s="16"/>
    </row>
    <row r="126">
      <c r="D126" s="16"/>
      <c r="E126" s="16"/>
      <c r="F126" s="16"/>
    </row>
    <row r="127">
      <c r="D127" s="16"/>
      <c r="E127" s="16"/>
      <c r="F127" s="16"/>
    </row>
    <row r="128">
      <c r="D128" s="16"/>
      <c r="E128" s="16"/>
      <c r="F128" s="16"/>
    </row>
    <row r="129">
      <c r="D129" s="16"/>
      <c r="E129" s="16"/>
      <c r="F129" s="16"/>
    </row>
    <row r="130">
      <c r="D130" s="16"/>
      <c r="E130" s="16"/>
      <c r="F130" s="16"/>
    </row>
    <row r="131">
      <c r="D131" s="16"/>
      <c r="E131" s="16"/>
      <c r="F131" s="16"/>
    </row>
    <row r="132">
      <c r="D132" s="16"/>
      <c r="E132" s="16"/>
      <c r="F132" s="16"/>
    </row>
    <row r="133">
      <c r="D133" s="16"/>
      <c r="E133" s="16"/>
      <c r="F133" s="16"/>
    </row>
    <row r="134">
      <c r="D134" s="16"/>
      <c r="E134" s="16"/>
      <c r="F134" s="16"/>
    </row>
    <row r="135">
      <c r="D135" s="16"/>
      <c r="E135" s="16"/>
      <c r="F135" s="16"/>
    </row>
    <row r="136">
      <c r="D136" s="16"/>
      <c r="E136" s="16"/>
      <c r="F136" s="16"/>
    </row>
    <row r="137">
      <c r="D137" s="16"/>
      <c r="E137" s="16"/>
      <c r="F137" s="16"/>
    </row>
    <row r="138">
      <c r="D138" s="16"/>
      <c r="E138" s="16"/>
      <c r="F138" s="16"/>
    </row>
    <row r="139">
      <c r="D139" s="16"/>
      <c r="E139" s="16"/>
      <c r="F139" s="16"/>
    </row>
    <row r="140">
      <c r="D140" s="16"/>
      <c r="E140" s="16"/>
      <c r="F140" s="16"/>
    </row>
    <row r="141">
      <c r="D141" s="16"/>
      <c r="E141" s="16"/>
      <c r="F141" s="16"/>
    </row>
    <row r="142">
      <c r="D142" s="16"/>
      <c r="E142" s="16"/>
      <c r="F142" s="16"/>
    </row>
    <row r="143">
      <c r="D143" s="16"/>
      <c r="E143" s="16"/>
      <c r="F143" s="16"/>
    </row>
    <row r="144">
      <c r="D144" s="16"/>
      <c r="E144" s="16"/>
      <c r="F144" s="16"/>
    </row>
    <row r="145">
      <c r="D145" s="16"/>
      <c r="E145" s="16"/>
      <c r="F145" s="16"/>
    </row>
    <row r="146">
      <c r="D146" s="16"/>
      <c r="E146" s="16"/>
      <c r="F146" s="16"/>
    </row>
    <row r="147">
      <c r="D147" s="16"/>
      <c r="E147" s="16"/>
      <c r="F147" s="16"/>
    </row>
    <row r="148">
      <c r="D148" s="16"/>
      <c r="E148" s="16"/>
      <c r="F148" s="16"/>
    </row>
    <row r="149">
      <c r="D149" s="16"/>
      <c r="E149" s="16"/>
      <c r="F149" s="16"/>
    </row>
    <row r="150">
      <c r="D150" s="16"/>
      <c r="E150" s="16"/>
      <c r="F150" s="16"/>
    </row>
    <row r="151">
      <c r="D151" s="16"/>
      <c r="E151" s="16"/>
      <c r="F151" s="16"/>
    </row>
    <row r="152">
      <c r="D152" s="16"/>
      <c r="E152" s="16"/>
      <c r="F152" s="16"/>
    </row>
    <row r="153">
      <c r="D153" s="16"/>
      <c r="E153" s="16"/>
      <c r="F153" s="16"/>
    </row>
    <row r="154">
      <c r="D154" s="16"/>
      <c r="E154" s="16"/>
      <c r="F154" s="16"/>
    </row>
    <row r="155">
      <c r="D155" s="16"/>
      <c r="E155" s="16"/>
      <c r="F155" s="16"/>
    </row>
    <row r="156">
      <c r="D156" s="16"/>
      <c r="E156" s="16"/>
      <c r="F156" s="16"/>
    </row>
    <row r="157">
      <c r="D157" s="16"/>
      <c r="E157" s="16"/>
      <c r="F157" s="16"/>
    </row>
    <row r="158">
      <c r="D158" s="16"/>
      <c r="E158" s="16"/>
      <c r="F158" s="16"/>
    </row>
    <row r="159">
      <c r="D159" s="16"/>
      <c r="E159" s="16"/>
      <c r="F159" s="16"/>
    </row>
    <row r="160">
      <c r="D160" s="16"/>
      <c r="E160" s="16"/>
      <c r="F160" s="16"/>
    </row>
    <row r="161">
      <c r="D161" s="16"/>
      <c r="E161" s="16"/>
      <c r="F161" s="16"/>
    </row>
    <row r="162">
      <c r="D162" s="16"/>
      <c r="E162" s="16"/>
      <c r="F162" s="16"/>
    </row>
    <row r="163">
      <c r="D163" s="16"/>
      <c r="E163" s="16"/>
      <c r="F163" s="16"/>
    </row>
    <row r="164">
      <c r="D164" s="16"/>
      <c r="E164" s="16"/>
      <c r="F164" s="16"/>
    </row>
    <row r="165">
      <c r="D165" s="16"/>
      <c r="E165" s="16"/>
      <c r="F165" s="16"/>
    </row>
    <row r="166">
      <c r="D166" s="16"/>
      <c r="E166" s="16"/>
      <c r="F166" s="16"/>
    </row>
    <row r="167">
      <c r="D167" s="16"/>
      <c r="E167" s="16"/>
      <c r="F167" s="16"/>
    </row>
    <row r="168">
      <c r="D168" s="16"/>
      <c r="E168" s="16"/>
      <c r="F168" s="16"/>
    </row>
    <row r="169">
      <c r="D169" s="16"/>
      <c r="E169" s="16"/>
      <c r="F169" s="16"/>
    </row>
    <row r="170">
      <c r="D170" s="16"/>
      <c r="E170" s="16"/>
      <c r="F170" s="16"/>
    </row>
    <row r="171">
      <c r="D171" s="16"/>
      <c r="E171" s="16"/>
      <c r="F171" s="16"/>
    </row>
    <row r="172">
      <c r="D172" s="16"/>
      <c r="E172" s="16"/>
      <c r="F172" s="16"/>
    </row>
    <row r="173">
      <c r="D173" s="16"/>
      <c r="E173" s="16"/>
      <c r="F173" s="16"/>
    </row>
    <row r="174">
      <c r="D174" s="16"/>
      <c r="E174" s="16"/>
      <c r="F174" s="16"/>
    </row>
    <row r="175">
      <c r="D175" s="16"/>
      <c r="E175" s="16"/>
      <c r="F175" s="16"/>
    </row>
    <row r="176">
      <c r="D176" s="16"/>
      <c r="E176" s="16"/>
      <c r="F176" s="16"/>
    </row>
    <row r="177">
      <c r="D177" s="16"/>
      <c r="E177" s="16"/>
      <c r="F177" s="16"/>
    </row>
    <row r="178">
      <c r="D178" s="16"/>
      <c r="E178" s="16"/>
      <c r="F178" s="16"/>
    </row>
    <row r="179">
      <c r="D179" s="16"/>
      <c r="E179" s="16"/>
      <c r="F179" s="16"/>
    </row>
    <row r="180">
      <c r="D180" s="16"/>
      <c r="E180" s="16"/>
      <c r="F180" s="16"/>
    </row>
    <row r="181">
      <c r="D181" s="16"/>
      <c r="E181" s="16"/>
      <c r="F181" s="16"/>
    </row>
    <row r="182">
      <c r="D182" s="16"/>
      <c r="E182" s="16"/>
      <c r="F182" s="16"/>
    </row>
    <row r="183">
      <c r="D183" s="16"/>
      <c r="E183" s="16"/>
      <c r="F183" s="16"/>
    </row>
    <row r="184">
      <c r="D184" s="16"/>
      <c r="E184" s="16"/>
      <c r="F184" s="16"/>
    </row>
    <row r="185">
      <c r="D185" s="16"/>
      <c r="E185" s="16"/>
      <c r="F185" s="16"/>
    </row>
    <row r="186">
      <c r="D186" s="16"/>
      <c r="E186" s="16"/>
      <c r="F186" s="16"/>
    </row>
    <row r="187">
      <c r="D187" s="16"/>
      <c r="E187" s="16"/>
      <c r="F187" s="16"/>
    </row>
    <row r="188">
      <c r="D188" s="16"/>
      <c r="E188" s="16"/>
      <c r="F188" s="16"/>
    </row>
    <row r="189">
      <c r="D189" s="16"/>
      <c r="E189" s="16"/>
      <c r="F189" s="16"/>
    </row>
    <row r="190">
      <c r="D190" s="16"/>
      <c r="E190" s="16"/>
      <c r="F190" s="16"/>
    </row>
    <row r="191">
      <c r="D191" s="16"/>
      <c r="E191" s="16"/>
      <c r="F191" s="16"/>
    </row>
    <row r="192">
      <c r="D192" s="16"/>
      <c r="E192" s="16"/>
      <c r="F192" s="16"/>
    </row>
    <row r="193">
      <c r="D193" s="16"/>
      <c r="E193" s="16"/>
      <c r="F193" s="16"/>
    </row>
    <row r="194">
      <c r="D194" s="16"/>
      <c r="E194" s="16"/>
      <c r="F194" s="16"/>
    </row>
    <row r="195">
      <c r="D195" s="16"/>
      <c r="E195" s="16"/>
      <c r="F195" s="16"/>
    </row>
    <row r="196">
      <c r="D196" s="16"/>
      <c r="E196" s="16"/>
      <c r="F196" s="16"/>
    </row>
    <row r="197">
      <c r="D197" s="16"/>
      <c r="E197" s="16"/>
      <c r="F197" s="16"/>
    </row>
    <row r="198">
      <c r="D198" s="16"/>
      <c r="E198" s="16"/>
      <c r="F198" s="16"/>
    </row>
    <row r="199">
      <c r="D199" s="16"/>
      <c r="E199" s="16"/>
      <c r="F199" s="16"/>
    </row>
    <row r="200">
      <c r="D200" s="16"/>
      <c r="E200" s="16"/>
      <c r="F200" s="16"/>
    </row>
    <row r="201">
      <c r="D201" s="16"/>
      <c r="E201" s="16"/>
      <c r="F201" s="16"/>
    </row>
    <row r="202">
      <c r="D202" s="16"/>
      <c r="E202" s="16"/>
      <c r="F202" s="16"/>
    </row>
    <row r="203">
      <c r="D203" s="16"/>
      <c r="E203" s="16"/>
      <c r="F203" s="16"/>
    </row>
    <row r="204">
      <c r="D204" s="16"/>
      <c r="E204" s="16"/>
      <c r="F204" s="16"/>
    </row>
    <row r="205">
      <c r="D205" s="16"/>
      <c r="E205" s="16"/>
      <c r="F205" s="16"/>
    </row>
    <row r="206">
      <c r="D206" s="16"/>
      <c r="E206" s="16"/>
      <c r="F206" s="16"/>
    </row>
    <row r="207">
      <c r="D207" s="16"/>
      <c r="E207" s="16"/>
      <c r="F207" s="16"/>
    </row>
    <row r="208">
      <c r="D208" s="16"/>
      <c r="E208" s="16"/>
      <c r="F208" s="16"/>
    </row>
    <row r="209">
      <c r="D209" s="16"/>
      <c r="E209" s="16"/>
      <c r="F209" s="16"/>
    </row>
    <row r="210">
      <c r="D210" s="16"/>
      <c r="E210" s="16"/>
      <c r="F210" s="16"/>
    </row>
    <row r="211">
      <c r="D211" s="16"/>
      <c r="E211" s="16"/>
      <c r="F211" s="16"/>
    </row>
    <row r="212">
      <c r="D212" s="16"/>
      <c r="E212" s="16"/>
      <c r="F212" s="16"/>
    </row>
    <row r="213">
      <c r="D213" s="16"/>
      <c r="E213" s="16"/>
      <c r="F213" s="16"/>
    </row>
    <row r="214">
      <c r="D214" s="16"/>
      <c r="E214" s="16"/>
      <c r="F214" s="16"/>
    </row>
    <row r="215">
      <c r="D215" s="16"/>
      <c r="E215" s="16"/>
      <c r="F215" s="16"/>
    </row>
    <row r="216">
      <c r="D216" s="16"/>
      <c r="E216" s="16"/>
      <c r="F216" s="16"/>
    </row>
    <row r="217">
      <c r="D217" s="16"/>
      <c r="E217" s="16"/>
      <c r="F217" s="16"/>
    </row>
    <row r="218">
      <c r="D218" s="16"/>
      <c r="E218" s="16"/>
      <c r="F218" s="16"/>
    </row>
    <row r="219">
      <c r="D219" s="16"/>
      <c r="E219" s="16"/>
      <c r="F219" s="16"/>
    </row>
    <row r="220">
      <c r="D220" s="16"/>
      <c r="E220" s="16"/>
      <c r="F220" s="16"/>
    </row>
    <row r="221">
      <c r="D221" s="16"/>
      <c r="E221" s="16"/>
      <c r="F221" s="16"/>
    </row>
    <row r="222">
      <c r="D222" s="16"/>
      <c r="E222" s="16"/>
      <c r="F222" s="16"/>
    </row>
    <row r="223">
      <c r="D223" s="16"/>
      <c r="E223" s="16"/>
      <c r="F223" s="16"/>
    </row>
    <row r="224">
      <c r="D224" s="16"/>
      <c r="E224" s="16"/>
      <c r="F224" s="16"/>
    </row>
    <row r="225">
      <c r="D225" s="16"/>
      <c r="E225" s="16"/>
      <c r="F225" s="16"/>
    </row>
    <row r="226">
      <c r="D226" s="16"/>
      <c r="E226" s="16"/>
      <c r="F226" s="16"/>
    </row>
    <row r="227">
      <c r="D227" s="16"/>
      <c r="E227" s="16"/>
      <c r="F227" s="16"/>
    </row>
    <row r="228">
      <c r="D228" s="16"/>
      <c r="E228" s="16"/>
      <c r="F228" s="16"/>
    </row>
    <row r="229">
      <c r="D229" s="16"/>
      <c r="E229" s="16"/>
      <c r="F229" s="16"/>
    </row>
    <row r="230">
      <c r="D230" s="16"/>
      <c r="E230" s="16"/>
      <c r="F230" s="16"/>
    </row>
    <row r="231">
      <c r="D231" s="16"/>
      <c r="E231" s="16"/>
      <c r="F231" s="16"/>
    </row>
    <row r="232">
      <c r="D232" s="16"/>
      <c r="E232" s="16"/>
      <c r="F232" s="16"/>
    </row>
    <row r="233">
      <c r="D233" s="16"/>
      <c r="E233" s="16"/>
      <c r="F233" s="16"/>
    </row>
    <row r="234">
      <c r="D234" s="16"/>
      <c r="E234" s="16"/>
      <c r="F234" s="16"/>
    </row>
    <row r="235">
      <c r="D235" s="16"/>
      <c r="E235" s="16"/>
      <c r="F235" s="16"/>
    </row>
    <row r="236">
      <c r="D236" s="16"/>
      <c r="E236" s="16"/>
      <c r="F236" s="16"/>
    </row>
    <row r="237">
      <c r="D237" s="16"/>
      <c r="E237" s="16"/>
      <c r="F237" s="16"/>
    </row>
    <row r="238">
      <c r="D238" s="16"/>
      <c r="E238" s="16"/>
      <c r="F238" s="16"/>
    </row>
    <row r="239">
      <c r="D239" s="16"/>
      <c r="E239" s="16"/>
      <c r="F239" s="16"/>
    </row>
    <row r="240">
      <c r="D240" s="16"/>
      <c r="E240" s="16"/>
      <c r="F240" s="16"/>
    </row>
    <row r="241">
      <c r="D241" s="16"/>
      <c r="E241" s="16"/>
      <c r="F241" s="16"/>
    </row>
    <row r="242">
      <c r="D242" s="16"/>
      <c r="E242" s="16"/>
      <c r="F242" s="16"/>
    </row>
    <row r="243">
      <c r="D243" s="16"/>
      <c r="E243" s="16"/>
      <c r="F243" s="16"/>
    </row>
    <row r="244">
      <c r="D244" s="16"/>
      <c r="E244" s="16"/>
      <c r="F244" s="16"/>
    </row>
    <row r="245">
      <c r="D245" s="16"/>
      <c r="E245" s="16"/>
      <c r="F245" s="16"/>
    </row>
    <row r="246">
      <c r="D246" s="16"/>
      <c r="E246" s="16"/>
      <c r="F246" s="16"/>
    </row>
    <row r="247">
      <c r="D247" s="16"/>
      <c r="E247" s="16"/>
      <c r="F247" s="16"/>
    </row>
    <row r="248">
      <c r="D248" s="16"/>
      <c r="E248" s="16"/>
      <c r="F248" s="16"/>
    </row>
    <row r="249">
      <c r="D249" s="16"/>
      <c r="E249" s="16"/>
      <c r="F249" s="16"/>
    </row>
    <row r="250">
      <c r="D250" s="16"/>
      <c r="E250" s="16"/>
      <c r="F250" s="16"/>
    </row>
    <row r="251">
      <c r="D251" s="16"/>
      <c r="E251" s="16"/>
      <c r="F251" s="16"/>
    </row>
    <row r="252">
      <c r="D252" s="16"/>
      <c r="E252" s="16"/>
      <c r="F252" s="16"/>
    </row>
    <row r="253">
      <c r="D253" s="16"/>
      <c r="E253" s="16"/>
      <c r="F253" s="16"/>
    </row>
    <row r="254">
      <c r="D254" s="16"/>
      <c r="E254" s="16"/>
      <c r="F254" s="16"/>
    </row>
    <row r="255">
      <c r="D255" s="16"/>
      <c r="E255" s="16"/>
      <c r="F255" s="16"/>
    </row>
    <row r="256">
      <c r="D256" s="16"/>
      <c r="E256" s="16"/>
      <c r="F256" s="16"/>
    </row>
    <row r="257">
      <c r="D257" s="16"/>
      <c r="E257" s="16"/>
      <c r="F257" s="16"/>
    </row>
    <row r="258">
      <c r="D258" s="16"/>
      <c r="E258" s="16"/>
      <c r="F258" s="16"/>
    </row>
    <row r="259">
      <c r="D259" s="16"/>
      <c r="E259" s="16"/>
      <c r="F259" s="16"/>
    </row>
    <row r="260">
      <c r="D260" s="16"/>
      <c r="E260" s="16"/>
      <c r="F260" s="16"/>
    </row>
    <row r="261">
      <c r="D261" s="16"/>
      <c r="E261" s="16"/>
      <c r="F261" s="16"/>
    </row>
    <row r="262">
      <c r="D262" s="16"/>
      <c r="E262" s="16"/>
      <c r="F262" s="16"/>
    </row>
    <row r="263">
      <c r="D263" s="16"/>
      <c r="E263" s="16"/>
      <c r="F263" s="16"/>
    </row>
    <row r="264">
      <c r="D264" s="16"/>
      <c r="E264" s="16"/>
      <c r="F264" s="16"/>
    </row>
    <row r="265">
      <c r="D265" s="16"/>
      <c r="E265" s="16"/>
      <c r="F265" s="16"/>
    </row>
    <row r="266">
      <c r="D266" s="16"/>
      <c r="E266" s="16"/>
      <c r="F266" s="16"/>
    </row>
    <row r="267">
      <c r="D267" s="16"/>
      <c r="E267" s="16"/>
      <c r="F267" s="16"/>
    </row>
    <row r="268">
      <c r="D268" s="16"/>
      <c r="E268" s="16"/>
      <c r="F268" s="16"/>
    </row>
    <row r="269">
      <c r="D269" s="16"/>
      <c r="E269" s="16"/>
      <c r="F269" s="16"/>
    </row>
    <row r="270">
      <c r="D270" s="16"/>
      <c r="E270" s="16"/>
      <c r="F270" s="16"/>
    </row>
    <row r="271">
      <c r="D271" s="16"/>
      <c r="E271" s="16"/>
      <c r="F271" s="16"/>
    </row>
    <row r="272">
      <c r="D272" s="16"/>
      <c r="E272" s="16"/>
      <c r="F272" s="16"/>
    </row>
    <row r="273">
      <c r="D273" s="16"/>
      <c r="E273" s="16"/>
      <c r="F273" s="16"/>
    </row>
    <row r="274">
      <c r="D274" s="16"/>
      <c r="E274" s="16"/>
      <c r="F274" s="16"/>
    </row>
    <row r="275">
      <c r="D275" s="16"/>
      <c r="E275" s="16"/>
      <c r="F275" s="16"/>
    </row>
    <row r="276">
      <c r="D276" s="16"/>
      <c r="E276" s="16"/>
      <c r="F276" s="16"/>
    </row>
    <row r="277">
      <c r="D277" s="16"/>
      <c r="E277" s="16"/>
      <c r="F277" s="16"/>
    </row>
    <row r="278">
      <c r="D278" s="16"/>
      <c r="E278" s="16"/>
      <c r="F278" s="16"/>
    </row>
    <row r="279">
      <c r="D279" s="16"/>
      <c r="E279" s="16"/>
      <c r="F279" s="16"/>
    </row>
    <row r="280">
      <c r="D280" s="16"/>
      <c r="E280" s="16"/>
      <c r="F280" s="16"/>
    </row>
    <row r="281">
      <c r="D281" s="16"/>
      <c r="E281" s="16"/>
      <c r="F281" s="16"/>
    </row>
    <row r="282">
      <c r="D282" s="16"/>
      <c r="E282" s="16"/>
      <c r="F282" s="16"/>
    </row>
    <row r="283">
      <c r="D283" s="16"/>
      <c r="E283" s="16"/>
      <c r="F283" s="16"/>
    </row>
    <row r="284">
      <c r="D284" s="16"/>
      <c r="E284" s="16"/>
      <c r="F284" s="16"/>
    </row>
    <row r="285">
      <c r="D285" s="16"/>
      <c r="E285" s="16"/>
      <c r="F285" s="16"/>
    </row>
    <row r="286">
      <c r="D286" s="16"/>
      <c r="E286" s="16"/>
      <c r="F286" s="16"/>
    </row>
    <row r="287">
      <c r="D287" s="16"/>
      <c r="E287" s="16"/>
      <c r="F287" s="16"/>
    </row>
    <row r="288">
      <c r="D288" s="16"/>
      <c r="E288" s="16"/>
      <c r="F288" s="16"/>
    </row>
    <row r="289">
      <c r="D289" s="16"/>
      <c r="E289" s="16"/>
      <c r="F289" s="16"/>
    </row>
    <row r="290">
      <c r="D290" s="16"/>
      <c r="E290" s="16"/>
      <c r="F290" s="16"/>
    </row>
    <row r="291">
      <c r="D291" s="16"/>
      <c r="E291" s="16"/>
      <c r="F291" s="16"/>
    </row>
    <row r="292">
      <c r="D292" s="16"/>
      <c r="E292" s="16"/>
      <c r="F292" s="16"/>
    </row>
    <row r="293">
      <c r="D293" s="16"/>
      <c r="E293" s="16"/>
      <c r="F293" s="16"/>
    </row>
    <row r="294">
      <c r="D294" s="16"/>
      <c r="E294" s="16"/>
      <c r="F294" s="16"/>
    </row>
    <row r="295">
      <c r="D295" s="16"/>
      <c r="E295" s="16"/>
      <c r="F295" s="16"/>
    </row>
    <row r="296">
      <c r="D296" s="16"/>
      <c r="E296" s="16"/>
      <c r="F296" s="16"/>
    </row>
    <row r="297">
      <c r="D297" s="16"/>
      <c r="E297" s="16"/>
      <c r="F297" s="16"/>
    </row>
    <row r="298">
      <c r="D298" s="16"/>
      <c r="E298" s="16"/>
      <c r="F298" s="16"/>
    </row>
    <row r="299">
      <c r="D299" s="16"/>
      <c r="E299" s="16"/>
      <c r="F299" s="16"/>
    </row>
    <row r="300">
      <c r="D300" s="16"/>
      <c r="E300" s="16"/>
      <c r="F300" s="16"/>
    </row>
    <row r="301">
      <c r="D301" s="16"/>
      <c r="E301" s="16"/>
      <c r="F301" s="16"/>
    </row>
    <row r="302">
      <c r="D302" s="16"/>
      <c r="E302" s="16"/>
      <c r="F302" s="16"/>
    </row>
    <row r="303">
      <c r="D303" s="16"/>
      <c r="E303" s="16"/>
      <c r="F303" s="16"/>
    </row>
    <row r="304">
      <c r="D304" s="16"/>
      <c r="E304" s="16"/>
      <c r="F304" s="16"/>
    </row>
    <row r="305">
      <c r="D305" s="16"/>
      <c r="E305" s="16"/>
      <c r="F305" s="16"/>
    </row>
    <row r="306">
      <c r="D306" s="16"/>
      <c r="E306" s="16"/>
      <c r="F306" s="16"/>
    </row>
    <row r="307">
      <c r="D307" s="16"/>
      <c r="E307" s="16"/>
      <c r="F307" s="16"/>
    </row>
    <row r="308">
      <c r="D308" s="16"/>
      <c r="E308" s="16"/>
      <c r="F308" s="16"/>
    </row>
    <row r="309">
      <c r="D309" s="16"/>
      <c r="E309" s="16"/>
      <c r="F309" s="16"/>
    </row>
    <row r="310">
      <c r="D310" s="16"/>
      <c r="E310" s="16"/>
      <c r="F310" s="16"/>
    </row>
    <row r="311">
      <c r="D311" s="16"/>
      <c r="E311" s="16"/>
      <c r="F311" s="16"/>
    </row>
    <row r="312">
      <c r="D312" s="16"/>
      <c r="E312" s="16"/>
      <c r="F312" s="16"/>
    </row>
    <row r="313">
      <c r="D313" s="16"/>
      <c r="E313" s="16"/>
      <c r="F313" s="16"/>
    </row>
    <row r="314">
      <c r="D314" s="16"/>
      <c r="E314" s="16"/>
      <c r="F314" s="16"/>
    </row>
    <row r="315">
      <c r="D315" s="16"/>
      <c r="E315" s="16"/>
      <c r="F315" s="16"/>
    </row>
    <row r="316">
      <c r="D316" s="16"/>
      <c r="E316" s="16"/>
      <c r="F316" s="16"/>
    </row>
    <row r="317">
      <c r="D317" s="16"/>
      <c r="E317" s="16"/>
      <c r="F317" s="16"/>
    </row>
    <row r="318">
      <c r="D318" s="16"/>
      <c r="E318" s="16"/>
      <c r="F318" s="16"/>
    </row>
    <row r="319">
      <c r="D319" s="16"/>
      <c r="E319" s="16"/>
      <c r="F319" s="16"/>
    </row>
    <row r="320">
      <c r="D320" s="16"/>
      <c r="E320" s="16"/>
      <c r="F320" s="16"/>
    </row>
    <row r="321">
      <c r="D321" s="16"/>
      <c r="E321" s="16"/>
      <c r="F321" s="16"/>
    </row>
    <row r="322">
      <c r="D322" s="16"/>
      <c r="E322" s="16"/>
      <c r="F322" s="16"/>
    </row>
    <row r="323">
      <c r="D323" s="16"/>
      <c r="E323" s="16"/>
      <c r="F323" s="16"/>
    </row>
    <row r="324">
      <c r="D324" s="16"/>
      <c r="E324" s="16"/>
      <c r="F324" s="16"/>
    </row>
    <row r="325">
      <c r="D325" s="16"/>
      <c r="E325" s="16"/>
      <c r="F325" s="16"/>
    </row>
    <row r="326">
      <c r="D326" s="16"/>
      <c r="E326" s="16"/>
      <c r="F326" s="16"/>
    </row>
    <row r="327">
      <c r="D327" s="16"/>
      <c r="E327" s="16"/>
      <c r="F327" s="16"/>
    </row>
    <row r="328">
      <c r="D328" s="16"/>
      <c r="E328" s="16"/>
      <c r="F328" s="16"/>
    </row>
    <row r="329">
      <c r="D329" s="16"/>
      <c r="E329" s="16"/>
      <c r="F329" s="16"/>
    </row>
    <row r="330">
      <c r="D330" s="16"/>
      <c r="E330" s="16"/>
      <c r="F330" s="16"/>
    </row>
    <row r="331">
      <c r="D331" s="16"/>
      <c r="E331" s="16"/>
      <c r="F331" s="16"/>
    </row>
    <row r="332">
      <c r="D332" s="16"/>
      <c r="E332" s="16"/>
      <c r="F332" s="16"/>
    </row>
    <row r="333">
      <c r="D333" s="16"/>
      <c r="E333" s="16"/>
      <c r="F333" s="16"/>
    </row>
    <row r="334">
      <c r="D334" s="16"/>
      <c r="E334" s="16"/>
      <c r="F334" s="16"/>
    </row>
    <row r="335">
      <c r="D335" s="16"/>
      <c r="E335" s="16"/>
      <c r="F335" s="16"/>
    </row>
    <row r="336">
      <c r="D336" s="16"/>
      <c r="E336" s="16"/>
      <c r="F336" s="16"/>
    </row>
    <row r="337">
      <c r="D337" s="16"/>
      <c r="E337" s="16"/>
      <c r="F337" s="16"/>
    </row>
    <row r="338">
      <c r="D338" s="16"/>
      <c r="E338" s="16"/>
      <c r="F338" s="16"/>
    </row>
    <row r="339">
      <c r="D339" s="16"/>
      <c r="E339" s="16"/>
      <c r="F339" s="16"/>
    </row>
    <row r="340">
      <c r="D340" s="16"/>
      <c r="E340" s="16"/>
      <c r="F340" s="16"/>
    </row>
    <row r="341">
      <c r="D341" s="16"/>
      <c r="E341" s="16"/>
      <c r="F341" s="16"/>
    </row>
    <row r="342">
      <c r="D342" s="16"/>
      <c r="E342" s="16"/>
      <c r="F342" s="16"/>
    </row>
    <row r="343">
      <c r="D343" s="16"/>
      <c r="E343" s="16"/>
      <c r="F343" s="16"/>
    </row>
    <row r="344">
      <c r="D344" s="16"/>
      <c r="E344" s="16"/>
      <c r="F344" s="16"/>
    </row>
    <row r="345">
      <c r="D345" s="16"/>
      <c r="E345" s="16"/>
      <c r="F345" s="16"/>
    </row>
    <row r="346">
      <c r="D346" s="16"/>
      <c r="E346" s="16"/>
      <c r="F346" s="16"/>
    </row>
    <row r="347">
      <c r="D347" s="16"/>
      <c r="E347" s="16"/>
      <c r="F347" s="16"/>
    </row>
    <row r="348">
      <c r="D348" s="16"/>
      <c r="E348" s="16"/>
      <c r="F348" s="16"/>
    </row>
    <row r="349">
      <c r="D349" s="16"/>
      <c r="E349" s="16"/>
      <c r="F349" s="16"/>
    </row>
    <row r="350">
      <c r="D350" s="16"/>
      <c r="E350" s="16"/>
      <c r="F350" s="16"/>
    </row>
    <row r="351">
      <c r="D351" s="16"/>
      <c r="E351" s="16"/>
      <c r="F351" s="16"/>
    </row>
    <row r="352">
      <c r="D352" s="16"/>
      <c r="E352" s="16"/>
      <c r="F352" s="16"/>
    </row>
    <row r="353">
      <c r="D353" s="16"/>
      <c r="E353" s="16"/>
      <c r="F353" s="16"/>
    </row>
    <row r="354">
      <c r="D354" s="16"/>
      <c r="E354" s="16"/>
      <c r="F354" s="16"/>
    </row>
    <row r="355">
      <c r="D355" s="16"/>
      <c r="E355" s="16"/>
      <c r="F355" s="16"/>
    </row>
    <row r="356">
      <c r="D356" s="16"/>
      <c r="E356" s="16"/>
      <c r="F356" s="16"/>
    </row>
    <row r="357">
      <c r="D357" s="16"/>
      <c r="E357" s="16"/>
      <c r="F357" s="16"/>
    </row>
    <row r="358">
      <c r="D358" s="16"/>
      <c r="E358" s="16"/>
      <c r="F358" s="16"/>
    </row>
    <row r="359">
      <c r="D359" s="16"/>
      <c r="E359" s="16"/>
      <c r="F359" s="16"/>
    </row>
    <row r="360">
      <c r="D360" s="16"/>
      <c r="E360" s="16"/>
      <c r="F360" s="16"/>
    </row>
    <row r="361">
      <c r="D361" s="16"/>
      <c r="E361" s="16"/>
      <c r="F361" s="16"/>
    </row>
    <row r="362">
      <c r="D362" s="16"/>
      <c r="E362" s="16"/>
      <c r="F362" s="16"/>
    </row>
    <row r="363">
      <c r="D363" s="16"/>
      <c r="E363" s="16"/>
      <c r="F363" s="16"/>
    </row>
    <row r="364">
      <c r="D364" s="16"/>
      <c r="E364" s="16"/>
      <c r="F364" s="16"/>
    </row>
    <row r="365">
      <c r="D365" s="16"/>
      <c r="E365" s="16"/>
      <c r="F365" s="16"/>
    </row>
    <row r="366">
      <c r="D366" s="16"/>
      <c r="E366" s="16"/>
      <c r="F366" s="16"/>
    </row>
    <row r="367">
      <c r="D367" s="16"/>
      <c r="E367" s="16"/>
      <c r="F367" s="16"/>
    </row>
    <row r="368">
      <c r="D368" s="16"/>
      <c r="E368" s="16"/>
      <c r="F368" s="16"/>
    </row>
    <row r="369">
      <c r="D369" s="16"/>
      <c r="E369" s="16"/>
      <c r="F369" s="16"/>
    </row>
    <row r="370">
      <c r="D370" s="16"/>
      <c r="E370" s="16"/>
      <c r="F370" s="16"/>
    </row>
    <row r="371">
      <c r="D371" s="16"/>
      <c r="E371" s="16"/>
      <c r="F371" s="16"/>
    </row>
    <row r="372">
      <c r="D372" s="16"/>
      <c r="E372" s="16"/>
      <c r="F372" s="16"/>
    </row>
    <row r="373">
      <c r="D373" s="16"/>
      <c r="E373" s="16"/>
      <c r="F373" s="16"/>
    </row>
    <row r="374">
      <c r="D374" s="16"/>
      <c r="E374" s="16"/>
      <c r="F374" s="16"/>
    </row>
    <row r="375">
      <c r="D375" s="16"/>
      <c r="E375" s="16"/>
      <c r="F375" s="16"/>
    </row>
    <row r="376">
      <c r="D376" s="16"/>
      <c r="E376" s="16"/>
      <c r="F376" s="16"/>
    </row>
    <row r="377">
      <c r="D377" s="16"/>
      <c r="E377" s="16"/>
      <c r="F377" s="16"/>
    </row>
    <row r="378">
      <c r="D378" s="16"/>
      <c r="E378" s="16"/>
      <c r="F378" s="16"/>
    </row>
    <row r="379">
      <c r="D379" s="16"/>
      <c r="E379" s="16"/>
      <c r="F379" s="16"/>
    </row>
    <row r="380">
      <c r="D380" s="16"/>
      <c r="E380" s="16"/>
      <c r="F380" s="16"/>
    </row>
    <row r="381">
      <c r="D381" s="16"/>
      <c r="E381" s="16"/>
      <c r="F381" s="16"/>
    </row>
    <row r="382">
      <c r="D382" s="16"/>
      <c r="E382" s="16"/>
      <c r="F382" s="16"/>
    </row>
    <row r="383">
      <c r="D383" s="16"/>
      <c r="E383" s="16"/>
      <c r="F383" s="16"/>
    </row>
    <row r="384">
      <c r="D384" s="16"/>
      <c r="E384" s="16"/>
      <c r="F384" s="16"/>
    </row>
    <row r="385">
      <c r="D385" s="16"/>
      <c r="E385" s="16"/>
      <c r="F385" s="16"/>
    </row>
    <row r="386">
      <c r="D386" s="16"/>
      <c r="E386" s="16"/>
      <c r="F386" s="16"/>
    </row>
    <row r="387">
      <c r="D387" s="16"/>
      <c r="E387" s="16"/>
      <c r="F387" s="16"/>
    </row>
    <row r="388">
      <c r="D388" s="16"/>
      <c r="E388" s="16"/>
      <c r="F388" s="16"/>
    </row>
    <row r="389">
      <c r="D389" s="16"/>
      <c r="E389" s="16"/>
      <c r="F389" s="16"/>
    </row>
    <row r="390">
      <c r="D390" s="16"/>
      <c r="E390" s="16"/>
      <c r="F390" s="16"/>
    </row>
    <row r="391">
      <c r="D391" s="16"/>
      <c r="E391" s="16"/>
      <c r="F391" s="16"/>
    </row>
    <row r="392">
      <c r="D392" s="16"/>
      <c r="E392" s="16"/>
      <c r="F392" s="16"/>
    </row>
    <row r="393">
      <c r="D393" s="16"/>
      <c r="E393" s="16"/>
      <c r="F393" s="16"/>
    </row>
    <row r="394">
      <c r="D394" s="16"/>
      <c r="E394" s="16"/>
      <c r="F394" s="16"/>
    </row>
    <row r="395">
      <c r="D395" s="16"/>
      <c r="E395" s="16"/>
      <c r="F395" s="16"/>
    </row>
    <row r="396">
      <c r="D396" s="16"/>
      <c r="E396" s="16"/>
      <c r="F396" s="16"/>
    </row>
    <row r="397">
      <c r="D397" s="16"/>
      <c r="E397" s="16"/>
      <c r="F397" s="16"/>
    </row>
    <row r="398">
      <c r="D398" s="16"/>
      <c r="E398" s="16"/>
      <c r="F398" s="16"/>
    </row>
    <row r="399">
      <c r="D399" s="16"/>
      <c r="E399" s="16"/>
      <c r="F399" s="16"/>
    </row>
    <row r="400">
      <c r="D400" s="16"/>
      <c r="E400" s="16"/>
      <c r="F400" s="16"/>
    </row>
    <row r="401">
      <c r="D401" s="16"/>
      <c r="E401" s="16"/>
      <c r="F401" s="16"/>
    </row>
    <row r="402">
      <c r="D402" s="16"/>
      <c r="E402" s="16"/>
      <c r="F402" s="16"/>
    </row>
    <row r="403">
      <c r="D403" s="16"/>
      <c r="E403" s="16"/>
      <c r="F403" s="16"/>
    </row>
    <row r="404">
      <c r="D404" s="16"/>
      <c r="E404" s="16"/>
      <c r="F404" s="16"/>
    </row>
    <row r="405">
      <c r="D405" s="16"/>
      <c r="E405" s="16"/>
      <c r="F405" s="16"/>
    </row>
    <row r="406">
      <c r="D406" s="16"/>
      <c r="E406" s="16"/>
      <c r="F406" s="16"/>
    </row>
    <row r="407">
      <c r="D407" s="16"/>
      <c r="E407" s="16"/>
      <c r="F407" s="16"/>
    </row>
    <row r="408">
      <c r="D408" s="16"/>
      <c r="E408" s="16"/>
      <c r="F408" s="16"/>
    </row>
    <row r="409">
      <c r="D409" s="16"/>
      <c r="E409" s="16"/>
      <c r="F409" s="16"/>
    </row>
    <row r="410">
      <c r="D410" s="16"/>
      <c r="E410" s="16"/>
      <c r="F410" s="16"/>
    </row>
    <row r="411">
      <c r="D411" s="16"/>
      <c r="E411" s="16"/>
      <c r="F411" s="16"/>
    </row>
    <row r="412">
      <c r="D412" s="16"/>
      <c r="E412" s="16"/>
      <c r="F412" s="16"/>
    </row>
    <row r="413">
      <c r="D413" s="16"/>
      <c r="E413" s="16"/>
      <c r="F413" s="16"/>
    </row>
    <row r="414">
      <c r="D414" s="16"/>
      <c r="E414" s="16"/>
      <c r="F414" s="16"/>
    </row>
    <row r="415">
      <c r="D415" s="16"/>
      <c r="E415" s="16"/>
      <c r="F415" s="16"/>
    </row>
    <row r="416">
      <c r="D416" s="16"/>
      <c r="E416" s="16"/>
      <c r="F416" s="16"/>
    </row>
    <row r="417">
      <c r="D417" s="16"/>
      <c r="E417" s="16"/>
      <c r="F417" s="16"/>
    </row>
    <row r="418">
      <c r="D418" s="16"/>
      <c r="E418" s="16"/>
      <c r="F418" s="16"/>
    </row>
    <row r="419">
      <c r="D419" s="16"/>
      <c r="E419" s="16"/>
      <c r="F419" s="16"/>
    </row>
    <row r="420">
      <c r="D420" s="16"/>
      <c r="E420" s="16"/>
      <c r="F420" s="16"/>
    </row>
    <row r="421">
      <c r="D421" s="16"/>
      <c r="E421" s="16"/>
      <c r="F421" s="16"/>
    </row>
    <row r="422">
      <c r="D422" s="16"/>
      <c r="E422" s="16"/>
      <c r="F422" s="16"/>
    </row>
    <row r="423">
      <c r="D423" s="16"/>
      <c r="E423" s="16"/>
      <c r="F423" s="16"/>
    </row>
    <row r="424">
      <c r="D424" s="16"/>
      <c r="E424" s="16"/>
      <c r="F424" s="16"/>
    </row>
    <row r="425">
      <c r="D425" s="16"/>
      <c r="E425" s="16"/>
      <c r="F425" s="16"/>
    </row>
    <row r="426">
      <c r="D426" s="16"/>
      <c r="E426" s="16"/>
      <c r="F426" s="16"/>
    </row>
    <row r="427">
      <c r="D427" s="16"/>
      <c r="E427" s="16"/>
      <c r="F427" s="16"/>
    </row>
    <row r="428">
      <c r="D428" s="16"/>
      <c r="E428" s="16"/>
      <c r="F428" s="16"/>
    </row>
    <row r="429">
      <c r="D429" s="16"/>
      <c r="E429" s="16"/>
      <c r="F429" s="16"/>
    </row>
    <row r="430">
      <c r="D430" s="16"/>
      <c r="E430" s="16"/>
      <c r="F430" s="16"/>
    </row>
    <row r="431">
      <c r="D431" s="16"/>
      <c r="E431" s="16"/>
      <c r="F431" s="16"/>
    </row>
    <row r="432">
      <c r="D432" s="16"/>
      <c r="E432" s="16"/>
      <c r="F432" s="16"/>
    </row>
    <row r="433">
      <c r="D433" s="16"/>
      <c r="E433" s="16"/>
      <c r="F433" s="16"/>
    </row>
    <row r="434">
      <c r="D434" s="16"/>
      <c r="E434" s="16"/>
      <c r="F434" s="16"/>
    </row>
    <row r="435">
      <c r="D435" s="16"/>
      <c r="E435" s="16"/>
      <c r="F435" s="16"/>
    </row>
    <row r="436">
      <c r="D436" s="16"/>
      <c r="E436" s="16"/>
      <c r="F436" s="16"/>
    </row>
    <row r="437">
      <c r="D437" s="16"/>
      <c r="E437" s="16"/>
      <c r="F437" s="16"/>
    </row>
    <row r="438">
      <c r="D438" s="16"/>
      <c r="E438" s="16"/>
      <c r="F438" s="16"/>
    </row>
    <row r="439">
      <c r="D439" s="16"/>
      <c r="E439" s="16"/>
      <c r="F439" s="16"/>
    </row>
    <row r="440">
      <c r="D440" s="16"/>
      <c r="E440" s="16"/>
      <c r="F440" s="16"/>
    </row>
    <row r="441">
      <c r="D441" s="16"/>
      <c r="E441" s="16"/>
      <c r="F441" s="16"/>
    </row>
    <row r="442">
      <c r="D442" s="16"/>
      <c r="E442" s="16"/>
      <c r="F442" s="16"/>
    </row>
    <row r="443">
      <c r="D443" s="16"/>
      <c r="E443" s="16"/>
      <c r="F443" s="16"/>
    </row>
    <row r="444">
      <c r="D444" s="16"/>
      <c r="E444" s="16"/>
      <c r="F444" s="16"/>
    </row>
    <row r="445">
      <c r="D445" s="16"/>
      <c r="E445" s="16"/>
      <c r="F445" s="16"/>
    </row>
    <row r="446">
      <c r="D446" s="16"/>
      <c r="E446" s="16"/>
      <c r="F446" s="16"/>
    </row>
    <row r="447">
      <c r="D447" s="16"/>
      <c r="E447" s="16"/>
      <c r="F447" s="16"/>
    </row>
    <row r="448">
      <c r="D448" s="16"/>
      <c r="E448" s="16"/>
      <c r="F448" s="16"/>
    </row>
    <row r="449">
      <c r="D449" s="16"/>
      <c r="E449" s="16"/>
      <c r="F449" s="16"/>
    </row>
    <row r="450">
      <c r="D450" s="16"/>
      <c r="E450" s="16"/>
      <c r="F450" s="16"/>
    </row>
    <row r="451">
      <c r="D451" s="16"/>
      <c r="E451" s="16"/>
      <c r="F451" s="16"/>
    </row>
    <row r="452">
      <c r="D452" s="16"/>
      <c r="E452" s="16"/>
      <c r="F452" s="16"/>
    </row>
    <row r="453">
      <c r="D453" s="16"/>
      <c r="E453" s="16"/>
      <c r="F453" s="16"/>
    </row>
    <row r="454">
      <c r="D454" s="16"/>
      <c r="E454" s="16"/>
      <c r="F454" s="16"/>
    </row>
    <row r="455">
      <c r="D455" s="16"/>
      <c r="E455" s="16"/>
      <c r="F455" s="16"/>
    </row>
    <row r="456">
      <c r="D456" s="16"/>
      <c r="E456" s="16"/>
      <c r="F456" s="16"/>
    </row>
    <row r="457">
      <c r="D457" s="16"/>
      <c r="E457" s="16"/>
      <c r="F457" s="16"/>
    </row>
    <row r="458">
      <c r="D458" s="16"/>
      <c r="E458" s="16"/>
      <c r="F458" s="16"/>
    </row>
    <row r="459">
      <c r="D459" s="16"/>
      <c r="E459" s="16"/>
      <c r="F459" s="16"/>
    </row>
    <row r="460">
      <c r="D460" s="16"/>
      <c r="E460" s="16"/>
      <c r="F460" s="16"/>
    </row>
    <row r="461">
      <c r="D461" s="16"/>
      <c r="E461" s="16"/>
      <c r="F461" s="16"/>
    </row>
    <row r="462">
      <c r="D462" s="16"/>
      <c r="E462" s="16"/>
      <c r="F462" s="16"/>
    </row>
    <row r="463">
      <c r="D463" s="16"/>
      <c r="E463" s="16"/>
      <c r="F463" s="16"/>
    </row>
    <row r="464">
      <c r="D464" s="16"/>
      <c r="E464" s="16"/>
      <c r="F464" s="16"/>
    </row>
    <row r="465">
      <c r="D465" s="16"/>
      <c r="E465" s="16"/>
      <c r="F465" s="16"/>
    </row>
    <row r="466">
      <c r="D466" s="16"/>
      <c r="E466" s="16"/>
      <c r="F466" s="16"/>
    </row>
    <row r="467">
      <c r="D467" s="16"/>
      <c r="E467" s="16"/>
      <c r="F467" s="16"/>
    </row>
    <row r="468">
      <c r="D468" s="16"/>
      <c r="E468" s="16"/>
      <c r="F468" s="16"/>
    </row>
    <row r="469">
      <c r="D469" s="16"/>
      <c r="E469" s="16"/>
      <c r="F469" s="16"/>
    </row>
    <row r="470">
      <c r="D470" s="16"/>
      <c r="E470" s="16"/>
      <c r="F470" s="16"/>
    </row>
    <row r="471">
      <c r="D471" s="16"/>
      <c r="E471" s="16"/>
      <c r="F471" s="16"/>
    </row>
    <row r="472">
      <c r="D472" s="16"/>
      <c r="E472" s="16"/>
      <c r="F472" s="16"/>
    </row>
    <row r="473">
      <c r="D473" s="16"/>
      <c r="E473" s="16"/>
      <c r="F473" s="16"/>
    </row>
    <row r="474">
      <c r="D474" s="16"/>
      <c r="E474" s="16"/>
      <c r="F474" s="16"/>
    </row>
    <row r="475">
      <c r="D475" s="16"/>
      <c r="E475" s="16"/>
      <c r="F475" s="16"/>
    </row>
    <row r="476">
      <c r="D476" s="16"/>
      <c r="E476" s="16"/>
      <c r="F476" s="16"/>
    </row>
    <row r="477">
      <c r="D477" s="16"/>
      <c r="E477" s="16"/>
      <c r="F477" s="16"/>
    </row>
    <row r="478">
      <c r="D478" s="16"/>
      <c r="E478" s="16"/>
      <c r="F478" s="16"/>
    </row>
    <row r="479">
      <c r="D479" s="16"/>
      <c r="E479" s="16"/>
      <c r="F479" s="16"/>
    </row>
    <row r="480">
      <c r="D480" s="16"/>
      <c r="E480" s="16"/>
      <c r="F480" s="16"/>
    </row>
    <row r="481">
      <c r="D481" s="16"/>
      <c r="E481" s="16"/>
      <c r="F481" s="16"/>
    </row>
    <row r="482">
      <c r="D482" s="16"/>
      <c r="E482" s="16"/>
      <c r="F482" s="16"/>
    </row>
    <row r="483">
      <c r="D483" s="16"/>
      <c r="E483" s="16"/>
      <c r="F483" s="16"/>
    </row>
    <row r="484">
      <c r="D484" s="16"/>
      <c r="E484" s="16"/>
      <c r="F484" s="16"/>
    </row>
    <row r="485">
      <c r="D485" s="16"/>
      <c r="E485" s="16"/>
      <c r="F485" s="16"/>
    </row>
    <row r="486">
      <c r="D486" s="16"/>
      <c r="E486" s="16"/>
      <c r="F486" s="16"/>
    </row>
    <row r="487">
      <c r="D487" s="16"/>
      <c r="E487" s="16"/>
      <c r="F487" s="16"/>
    </row>
    <row r="488">
      <c r="D488" s="16"/>
      <c r="E488" s="16"/>
      <c r="F488" s="16"/>
    </row>
    <row r="489">
      <c r="D489" s="16"/>
      <c r="E489" s="16"/>
      <c r="F489" s="16"/>
    </row>
    <row r="490">
      <c r="D490" s="16"/>
      <c r="E490" s="16"/>
      <c r="F490" s="16"/>
    </row>
    <row r="491">
      <c r="D491" s="16"/>
      <c r="E491" s="16"/>
      <c r="F491" s="16"/>
    </row>
    <row r="492">
      <c r="D492" s="16"/>
      <c r="E492" s="16"/>
      <c r="F492" s="16"/>
    </row>
    <row r="493">
      <c r="D493" s="16"/>
      <c r="E493" s="16"/>
      <c r="F493" s="16"/>
    </row>
    <row r="494">
      <c r="D494" s="16"/>
      <c r="E494" s="16"/>
      <c r="F494" s="16"/>
    </row>
    <row r="495">
      <c r="D495" s="16"/>
      <c r="E495" s="16"/>
      <c r="F495" s="16"/>
    </row>
    <row r="496">
      <c r="D496" s="16"/>
      <c r="E496" s="16"/>
      <c r="F496" s="16"/>
    </row>
    <row r="497">
      <c r="D497" s="16"/>
      <c r="E497" s="16"/>
      <c r="F497" s="16"/>
    </row>
    <row r="498">
      <c r="D498" s="16"/>
      <c r="E498" s="16"/>
      <c r="F498" s="16"/>
    </row>
    <row r="499">
      <c r="D499" s="16"/>
      <c r="E499" s="16"/>
      <c r="F499" s="16"/>
    </row>
    <row r="500">
      <c r="D500" s="16"/>
      <c r="E500" s="16"/>
      <c r="F500" s="16"/>
    </row>
    <row r="501">
      <c r="D501" s="16"/>
      <c r="E501" s="16"/>
      <c r="F501" s="16"/>
    </row>
    <row r="502">
      <c r="D502" s="16"/>
      <c r="E502" s="16"/>
      <c r="F502" s="16"/>
    </row>
    <row r="503">
      <c r="D503" s="16"/>
      <c r="E503" s="16"/>
      <c r="F503" s="16"/>
    </row>
    <row r="504">
      <c r="D504" s="16"/>
      <c r="E504" s="16"/>
      <c r="F504" s="16"/>
    </row>
    <row r="505">
      <c r="D505" s="16"/>
      <c r="E505" s="16"/>
      <c r="F505" s="16"/>
    </row>
    <row r="506">
      <c r="D506" s="16"/>
      <c r="E506" s="16"/>
      <c r="F506" s="16"/>
    </row>
    <row r="507">
      <c r="D507" s="16"/>
      <c r="E507" s="16"/>
      <c r="F507" s="16"/>
    </row>
    <row r="508">
      <c r="D508" s="16"/>
      <c r="E508" s="16"/>
      <c r="F508" s="16"/>
    </row>
    <row r="509">
      <c r="D509" s="16"/>
      <c r="E509" s="16"/>
      <c r="F509" s="16"/>
    </row>
    <row r="510">
      <c r="D510" s="16"/>
      <c r="E510" s="16"/>
      <c r="F510" s="16"/>
    </row>
    <row r="511">
      <c r="D511" s="16"/>
      <c r="E511" s="16"/>
      <c r="F511" s="16"/>
    </row>
    <row r="512">
      <c r="D512" s="16"/>
      <c r="E512" s="16"/>
      <c r="F512" s="16"/>
    </row>
    <row r="513">
      <c r="D513" s="16"/>
      <c r="E513" s="16"/>
      <c r="F513" s="16"/>
    </row>
    <row r="514">
      <c r="D514" s="16"/>
      <c r="E514" s="16"/>
      <c r="F514" s="16"/>
    </row>
    <row r="515">
      <c r="D515" s="16"/>
      <c r="E515" s="16"/>
      <c r="F515" s="16"/>
    </row>
    <row r="516">
      <c r="D516" s="16"/>
      <c r="E516" s="16"/>
      <c r="F516" s="16"/>
    </row>
    <row r="517">
      <c r="D517" s="16"/>
      <c r="E517" s="16"/>
      <c r="F517" s="16"/>
    </row>
    <row r="518">
      <c r="D518" s="16"/>
      <c r="E518" s="16"/>
      <c r="F518" s="16"/>
    </row>
    <row r="519">
      <c r="D519" s="16"/>
      <c r="E519" s="16"/>
      <c r="F519" s="16"/>
    </row>
    <row r="520">
      <c r="D520" s="16"/>
      <c r="E520" s="16"/>
      <c r="F520" s="16"/>
    </row>
    <row r="521">
      <c r="D521" s="16"/>
      <c r="E521" s="16"/>
      <c r="F521" s="16"/>
    </row>
    <row r="522">
      <c r="D522" s="16"/>
      <c r="E522" s="16"/>
      <c r="F522" s="16"/>
    </row>
    <row r="523">
      <c r="D523" s="16"/>
      <c r="E523" s="16"/>
      <c r="F523" s="16"/>
    </row>
    <row r="524">
      <c r="D524" s="16"/>
      <c r="E524" s="16"/>
      <c r="F524" s="16"/>
    </row>
    <row r="525">
      <c r="D525" s="16"/>
      <c r="E525" s="16"/>
      <c r="F525" s="16"/>
    </row>
    <row r="526">
      <c r="D526" s="16"/>
      <c r="E526" s="16"/>
      <c r="F526" s="16"/>
    </row>
    <row r="527">
      <c r="D527" s="16"/>
      <c r="E527" s="16"/>
      <c r="F527" s="16"/>
    </row>
    <row r="528">
      <c r="D528" s="16"/>
      <c r="E528" s="16"/>
      <c r="F528" s="16"/>
    </row>
    <row r="529">
      <c r="D529" s="16"/>
      <c r="E529" s="16"/>
      <c r="F529" s="16"/>
    </row>
    <row r="530">
      <c r="D530" s="16"/>
      <c r="E530" s="16"/>
      <c r="F530" s="16"/>
    </row>
    <row r="531">
      <c r="D531" s="16"/>
      <c r="E531" s="16"/>
      <c r="F531" s="16"/>
    </row>
    <row r="532">
      <c r="D532" s="16"/>
      <c r="E532" s="16"/>
      <c r="F532" s="16"/>
    </row>
    <row r="533">
      <c r="D533" s="16"/>
      <c r="E533" s="16"/>
      <c r="F533" s="16"/>
    </row>
    <row r="534">
      <c r="D534" s="16"/>
      <c r="E534" s="16"/>
      <c r="F534" s="16"/>
    </row>
    <row r="535">
      <c r="D535" s="16"/>
      <c r="E535" s="16"/>
      <c r="F535" s="16"/>
    </row>
    <row r="536">
      <c r="D536" s="16"/>
      <c r="E536" s="16"/>
      <c r="F536" s="16"/>
    </row>
    <row r="537">
      <c r="D537" s="16"/>
      <c r="E537" s="16"/>
      <c r="F537" s="16"/>
    </row>
    <row r="538">
      <c r="D538" s="16"/>
      <c r="E538" s="16"/>
      <c r="F538" s="16"/>
    </row>
    <row r="539">
      <c r="D539" s="16"/>
      <c r="E539" s="16"/>
      <c r="F539" s="16"/>
    </row>
    <row r="540">
      <c r="D540" s="16"/>
      <c r="E540" s="16"/>
      <c r="F540" s="16"/>
    </row>
    <row r="541">
      <c r="D541" s="16"/>
      <c r="E541" s="16"/>
      <c r="F541" s="16"/>
    </row>
    <row r="542">
      <c r="D542" s="16"/>
      <c r="E542" s="16"/>
      <c r="F542" s="16"/>
    </row>
    <row r="543">
      <c r="D543" s="16"/>
      <c r="E543" s="16"/>
      <c r="F543" s="16"/>
    </row>
    <row r="544">
      <c r="D544" s="16"/>
      <c r="E544" s="16"/>
      <c r="F544" s="16"/>
    </row>
    <row r="545">
      <c r="D545" s="16"/>
      <c r="E545" s="16"/>
      <c r="F545" s="16"/>
    </row>
    <row r="546">
      <c r="D546" s="16"/>
      <c r="E546" s="16"/>
      <c r="F546" s="16"/>
    </row>
    <row r="547">
      <c r="D547" s="16"/>
      <c r="E547" s="16"/>
      <c r="F547" s="16"/>
    </row>
    <row r="548">
      <c r="D548" s="16"/>
      <c r="E548" s="16"/>
      <c r="F548" s="16"/>
    </row>
    <row r="549">
      <c r="D549" s="16"/>
      <c r="E549" s="16"/>
      <c r="F549" s="16"/>
    </row>
    <row r="550">
      <c r="D550" s="16"/>
      <c r="E550" s="16"/>
      <c r="F550" s="16"/>
    </row>
    <row r="551">
      <c r="D551" s="16"/>
      <c r="E551" s="16"/>
      <c r="F551" s="16"/>
    </row>
    <row r="552">
      <c r="D552" s="16"/>
      <c r="E552" s="16"/>
      <c r="F552" s="16"/>
    </row>
    <row r="553">
      <c r="D553" s="16"/>
      <c r="E553" s="16"/>
      <c r="F553" s="16"/>
    </row>
    <row r="554">
      <c r="D554" s="16"/>
      <c r="E554" s="16"/>
      <c r="F554" s="16"/>
    </row>
    <row r="555">
      <c r="D555" s="16"/>
      <c r="E555" s="16"/>
      <c r="F555" s="16"/>
    </row>
    <row r="556">
      <c r="D556" s="16"/>
      <c r="E556" s="16"/>
      <c r="F556" s="16"/>
    </row>
    <row r="557">
      <c r="D557" s="16"/>
      <c r="E557" s="16"/>
      <c r="F557" s="16"/>
    </row>
    <row r="558">
      <c r="D558" s="16"/>
      <c r="E558" s="16"/>
      <c r="F558" s="16"/>
    </row>
    <row r="559">
      <c r="D559" s="16"/>
      <c r="E559" s="16"/>
      <c r="F559" s="16"/>
    </row>
    <row r="560">
      <c r="D560" s="16"/>
      <c r="E560" s="16"/>
      <c r="F560" s="16"/>
    </row>
    <row r="561">
      <c r="D561" s="16"/>
      <c r="E561" s="16"/>
      <c r="F561" s="16"/>
    </row>
    <row r="562">
      <c r="D562" s="16"/>
      <c r="E562" s="16"/>
      <c r="F562" s="16"/>
    </row>
    <row r="563">
      <c r="D563" s="16"/>
      <c r="E563" s="16"/>
      <c r="F563" s="16"/>
    </row>
    <row r="564">
      <c r="D564" s="16"/>
      <c r="E564" s="16"/>
      <c r="F564" s="16"/>
    </row>
    <row r="565">
      <c r="D565" s="16"/>
      <c r="E565" s="16"/>
      <c r="F565" s="16"/>
    </row>
    <row r="566">
      <c r="D566" s="16"/>
      <c r="E566" s="16"/>
      <c r="F566" s="16"/>
    </row>
    <row r="567">
      <c r="D567" s="16"/>
      <c r="E567" s="16"/>
      <c r="F567" s="16"/>
    </row>
    <row r="568">
      <c r="D568" s="16"/>
      <c r="E568" s="16"/>
      <c r="F568" s="16"/>
    </row>
    <row r="569">
      <c r="D569" s="16"/>
      <c r="E569" s="16"/>
      <c r="F569" s="16"/>
    </row>
    <row r="570">
      <c r="D570" s="16"/>
      <c r="E570" s="16"/>
      <c r="F570" s="16"/>
    </row>
    <row r="571">
      <c r="D571" s="16"/>
      <c r="E571" s="16"/>
      <c r="F571" s="16"/>
    </row>
    <row r="572">
      <c r="D572" s="16"/>
      <c r="E572" s="16"/>
      <c r="F572" s="16"/>
    </row>
    <row r="573">
      <c r="D573" s="16"/>
      <c r="E573" s="16"/>
      <c r="F573" s="16"/>
    </row>
    <row r="574">
      <c r="D574" s="16"/>
      <c r="E574" s="16"/>
      <c r="F574" s="16"/>
    </row>
    <row r="575">
      <c r="D575" s="16"/>
      <c r="E575" s="16"/>
      <c r="F575" s="16"/>
    </row>
    <row r="576">
      <c r="D576" s="16"/>
      <c r="E576" s="16"/>
      <c r="F576" s="16"/>
    </row>
    <row r="577">
      <c r="D577" s="16"/>
      <c r="E577" s="16"/>
      <c r="F577" s="16"/>
    </row>
    <row r="578">
      <c r="D578" s="16"/>
      <c r="E578" s="16"/>
      <c r="F578" s="16"/>
    </row>
    <row r="579">
      <c r="D579" s="16"/>
      <c r="E579" s="16"/>
      <c r="F579" s="16"/>
    </row>
    <row r="580">
      <c r="D580" s="16"/>
      <c r="E580" s="16"/>
      <c r="F580" s="16"/>
    </row>
    <row r="581">
      <c r="D581" s="16"/>
      <c r="E581" s="16"/>
      <c r="F581" s="16"/>
    </row>
    <row r="582">
      <c r="D582" s="16"/>
      <c r="E582" s="16"/>
      <c r="F582" s="16"/>
    </row>
    <row r="583">
      <c r="D583" s="16"/>
      <c r="E583" s="16"/>
      <c r="F583" s="16"/>
    </row>
    <row r="584">
      <c r="D584" s="16"/>
      <c r="E584" s="16"/>
      <c r="F584" s="16"/>
    </row>
    <row r="585">
      <c r="D585" s="16"/>
      <c r="E585" s="16"/>
      <c r="F585" s="16"/>
    </row>
    <row r="586">
      <c r="D586" s="16"/>
      <c r="E586" s="16"/>
      <c r="F586" s="16"/>
    </row>
    <row r="587">
      <c r="D587" s="16"/>
      <c r="E587" s="16"/>
      <c r="F587" s="16"/>
    </row>
    <row r="588">
      <c r="D588" s="16"/>
      <c r="E588" s="16"/>
      <c r="F588" s="16"/>
    </row>
    <row r="589">
      <c r="D589" s="16"/>
      <c r="E589" s="16"/>
      <c r="F589" s="16"/>
    </row>
    <row r="590">
      <c r="D590" s="16"/>
      <c r="E590" s="16"/>
      <c r="F590" s="16"/>
    </row>
    <row r="591">
      <c r="D591" s="16"/>
      <c r="E591" s="16"/>
      <c r="F591" s="16"/>
    </row>
    <row r="592">
      <c r="D592" s="16"/>
      <c r="E592" s="16"/>
      <c r="F592" s="16"/>
    </row>
    <row r="593">
      <c r="D593" s="16"/>
      <c r="E593" s="16"/>
      <c r="F593" s="16"/>
    </row>
    <row r="594">
      <c r="D594" s="16"/>
      <c r="E594" s="16"/>
      <c r="F594" s="16"/>
    </row>
    <row r="595">
      <c r="D595" s="16"/>
      <c r="E595" s="16"/>
      <c r="F595" s="16"/>
    </row>
    <row r="596">
      <c r="D596" s="16"/>
      <c r="E596" s="16"/>
      <c r="F596" s="16"/>
    </row>
    <row r="597">
      <c r="D597" s="16"/>
      <c r="E597" s="16"/>
      <c r="F597" s="16"/>
    </row>
    <row r="598">
      <c r="D598" s="16"/>
      <c r="E598" s="16"/>
      <c r="F598" s="16"/>
    </row>
    <row r="599">
      <c r="D599" s="16"/>
      <c r="E599" s="16"/>
      <c r="F599" s="16"/>
    </row>
    <row r="600">
      <c r="D600" s="16"/>
      <c r="E600" s="16"/>
      <c r="F600" s="16"/>
    </row>
    <row r="601">
      <c r="D601" s="16"/>
      <c r="E601" s="16"/>
      <c r="F601" s="16"/>
    </row>
    <row r="602">
      <c r="D602" s="16"/>
      <c r="E602" s="16"/>
      <c r="F602" s="16"/>
    </row>
    <row r="603">
      <c r="D603" s="16"/>
      <c r="E603" s="16"/>
      <c r="F603" s="16"/>
    </row>
    <row r="604">
      <c r="D604" s="16"/>
      <c r="E604" s="16"/>
      <c r="F604" s="16"/>
    </row>
    <row r="605">
      <c r="D605" s="16"/>
      <c r="E605" s="16"/>
      <c r="F605" s="16"/>
    </row>
    <row r="606">
      <c r="D606" s="16"/>
      <c r="E606" s="16"/>
      <c r="F606" s="16"/>
    </row>
    <row r="607">
      <c r="D607" s="16"/>
      <c r="E607" s="16"/>
      <c r="F607" s="16"/>
    </row>
    <row r="608">
      <c r="D608" s="16"/>
      <c r="E608" s="16"/>
      <c r="F608" s="16"/>
    </row>
    <row r="609">
      <c r="D609" s="16"/>
      <c r="E609" s="16"/>
      <c r="F609" s="16"/>
    </row>
    <row r="610">
      <c r="D610" s="16"/>
      <c r="E610" s="16"/>
      <c r="F610" s="16"/>
    </row>
    <row r="611">
      <c r="D611" s="16"/>
      <c r="E611" s="16"/>
      <c r="F611" s="16"/>
    </row>
    <row r="612">
      <c r="D612" s="16"/>
      <c r="E612" s="16"/>
      <c r="F612" s="16"/>
    </row>
    <row r="613">
      <c r="D613" s="16"/>
      <c r="E613" s="16"/>
      <c r="F613" s="16"/>
    </row>
    <row r="614">
      <c r="D614" s="16"/>
      <c r="E614" s="16"/>
      <c r="F614" s="16"/>
    </row>
    <row r="615">
      <c r="D615" s="16"/>
      <c r="E615" s="16"/>
      <c r="F615" s="16"/>
    </row>
    <row r="616">
      <c r="D616" s="16"/>
      <c r="E616" s="16"/>
      <c r="F616" s="16"/>
    </row>
    <row r="617">
      <c r="D617" s="16"/>
      <c r="E617" s="16"/>
      <c r="F617" s="16"/>
    </row>
    <row r="618">
      <c r="D618" s="16"/>
      <c r="E618" s="16"/>
      <c r="F618" s="16"/>
    </row>
    <row r="619">
      <c r="D619" s="16"/>
      <c r="E619" s="16"/>
      <c r="F619" s="16"/>
    </row>
    <row r="620">
      <c r="D620" s="16"/>
      <c r="E620" s="16"/>
      <c r="F620" s="16"/>
    </row>
    <row r="621">
      <c r="D621" s="16"/>
      <c r="E621" s="16"/>
      <c r="F621" s="16"/>
    </row>
    <row r="622">
      <c r="D622" s="16"/>
      <c r="E622" s="16"/>
      <c r="F622" s="16"/>
    </row>
    <row r="623">
      <c r="D623" s="16"/>
      <c r="E623" s="16"/>
      <c r="F623" s="16"/>
    </row>
    <row r="624">
      <c r="D624" s="16"/>
      <c r="E624" s="16"/>
      <c r="F624" s="16"/>
    </row>
    <row r="625">
      <c r="D625" s="16"/>
      <c r="E625" s="16"/>
      <c r="F625" s="16"/>
    </row>
    <row r="626">
      <c r="D626" s="16"/>
      <c r="E626" s="16"/>
      <c r="F626" s="16"/>
    </row>
    <row r="627">
      <c r="D627" s="16"/>
      <c r="E627" s="16"/>
      <c r="F627" s="16"/>
    </row>
    <row r="628">
      <c r="D628" s="16"/>
      <c r="E628" s="16"/>
      <c r="F628" s="16"/>
    </row>
    <row r="629">
      <c r="D629" s="16"/>
      <c r="E629" s="16"/>
      <c r="F629" s="16"/>
    </row>
    <row r="630">
      <c r="D630" s="16"/>
      <c r="E630" s="16"/>
      <c r="F630" s="16"/>
    </row>
    <row r="631">
      <c r="D631" s="16"/>
      <c r="E631" s="16"/>
      <c r="F631" s="16"/>
    </row>
    <row r="632">
      <c r="D632" s="16"/>
      <c r="E632" s="16"/>
      <c r="F632" s="16"/>
    </row>
    <row r="633">
      <c r="D633" s="16"/>
      <c r="E633" s="16"/>
      <c r="F633" s="16"/>
    </row>
    <row r="634">
      <c r="D634" s="16"/>
      <c r="E634" s="16"/>
      <c r="F634" s="16"/>
    </row>
    <row r="635">
      <c r="D635" s="16"/>
      <c r="E635" s="16"/>
      <c r="F635" s="16"/>
    </row>
    <row r="636">
      <c r="D636" s="16"/>
      <c r="E636" s="16"/>
      <c r="F636" s="16"/>
    </row>
    <row r="637">
      <c r="D637" s="16"/>
      <c r="E637" s="16"/>
      <c r="F637" s="16"/>
    </row>
    <row r="638">
      <c r="D638" s="16"/>
      <c r="E638" s="16"/>
      <c r="F638" s="16"/>
    </row>
    <row r="639">
      <c r="D639" s="16"/>
      <c r="E639" s="16"/>
      <c r="F639" s="16"/>
    </row>
    <row r="640">
      <c r="D640" s="16"/>
      <c r="E640" s="16"/>
      <c r="F640" s="16"/>
    </row>
    <row r="641">
      <c r="D641" s="16"/>
      <c r="E641" s="16"/>
      <c r="F641" s="16"/>
    </row>
    <row r="642">
      <c r="D642" s="16"/>
      <c r="E642" s="16"/>
      <c r="F642" s="16"/>
    </row>
    <row r="643">
      <c r="D643" s="16"/>
      <c r="E643" s="16"/>
      <c r="F643" s="16"/>
    </row>
    <row r="644">
      <c r="D644" s="16"/>
      <c r="E644" s="16"/>
      <c r="F644" s="16"/>
    </row>
    <row r="645">
      <c r="D645" s="16"/>
      <c r="E645" s="16"/>
      <c r="F645" s="16"/>
    </row>
    <row r="646">
      <c r="D646" s="16"/>
      <c r="E646" s="16"/>
      <c r="F646" s="16"/>
    </row>
    <row r="647">
      <c r="D647" s="16"/>
      <c r="E647" s="16"/>
      <c r="F647" s="16"/>
    </row>
    <row r="648">
      <c r="D648" s="16"/>
      <c r="E648" s="16"/>
      <c r="F648" s="16"/>
    </row>
    <row r="649">
      <c r="D649" s="16"/>
      <c r="E649" s="16"/>
      <c r="F649" s="16"/>
    </row>
    <row r="650">
      <c r="D650" s="16"/>
      <c r="E650" s="16"/>
      <c r="F650" s="16"/>
    </row>
    <row r="651">
      <c r="D651" s="16"/>
      <c r="E651" s="16"/>
      <c r="F651" s="16"/>
    </row>
    <row r="652">
      <c r="D652" s="16"/>
      <c r="E652" s="16"/>
      <c r="F652" s="16"/>
    </row>
    <row r="653">
      <c r="D653" s="16"/>
      <c r="E653" s="16"/>
      <c r="F653" s="16"/>
    </row>
    <row r="654">
      <c r="D654" s="16"/>
      <c r="E654" s="16"/>
      <c r="F654" s="16"/>
    </row>
    <row r="655">
      <c r="D655" s="16"/>
      <c r="E655" s="16"/>
      <c r="F655" s="16"/>
    </row>
    <row r="656">
      <c r="D656" s="16"/>
      <c r="E656" s="16"/>
      <c r="F656" s="16"/>
    </row>
    <row r="657">
      <c r="D657" s="16"/>
      <c r="E657" s="16"/>
      <c r="F657" s="16"/>
    </row>
    <row r="658">
      <c r="D658" s="16"/>
      <c r="E658" s="16"/>
      <c r="F658" s="16"/>
    </row>
    <row r="659">
      <c r="D659" s="16"/>
      <c r="E659" s="16"/>
      <c r="F659" s="16"/>
    </row>
    <row r="660">
      <c r="D660" s="16"/>
      <c r="E660" s="16"/>
      <c r="F660" s="16"/>
    </row>
    <row r="661">
      <c r="D661" s="16"/>
      <c r="E661" s="16"/>
      <c r="F661" s="16"/>
    </row>
    <row r="662">
      <c r="D662" s="16"/>
      <c r="E662" s="16"/>
      <c r="F662" s="16"/>
    </row>
    <row r="663">
      <c r="D663" s="16"/>
      <c r="E663" s="16"/>
      <c r="F663" s="16"/>
    </row>
    <row r="664">
      <c r="D664" s="16"/>
      <c r="E664" s="16"/>
      <c r="F664" s="16"/>
    </row>
    <row r="665">
      <c r="D665" s="16"/>
      <c r="E665" s="16"/>
      <c r="F665" s="16"/>
    </row>
    <row r="666">
      <c r="D666" s="16"/>
      <c r="E666" s="16"/>
      <c r="F666" s="16"/>
    </row>
    <row r="667">
      <c r="D667" s="16"/>
      <c r="E667" s="16"/>
      <c r="F667" s="16"/>
    </row>
    <row r="668">
      <c r="D668" s="16"/>
      <c r="E668" s="16"/>
      <c r="F668" s="16"/>
    </row>
    <row r="669">
      <c r="D669" s="16"/>
      <c r="E669" s="16"/>
      <c r="F669" s="16"/>
    </row>
    <row r="670">
      <c r="D670" s="16"/>
      <c r="E670" s="16"/>
      <c r="F670" s="16"/>
    </row>
    <row r="671">
      <c r="D671" s="16"/>
      <c r="E671" s="16"/>
      <c r="F671" s="16"/>
    </row>
    <row r="672">
      <c r="D672" s="16"/>
      <c r="E672" s="16"/>
      <c r="F672" s="16"/>
    </row>
    <row r="673">
      <c r="D673" s="16"/>
      <c r="E673" s="16"/>
      <c r="F673" s="16"/>
    </row>
    <row r="674">
      <c r="D674" s="16"/>
      <c r="E674" s="16"/>
      <c r="F674" s="16"/>
    </row>
    <row r="675">
      <c r="D675" s="16"/>
      <c r="E675" s="16"/>
      <c r="F675" s="16"/>
    </row>
    <row r="676">
      <c r="D676" s="16"/>
      <c r="E676" s="16"/>
      <c r="F676" s="16"/>
    </row>
    <row r="677">
      <c r="D677" s="16"/>
      <c r="E677" s="16"/>
      <c r="F677" s="16"/>
    </row>
    <row r="678">
      <c r="D678" s="16"/>
      <c r="E678" s="16"/>
      <c r="F678" s="16"/>
    </row>
    <row r="679">
      <c r="D679" s="16"/>
      <c r="E679" s="16"/>
      <c r="F679" s="16"/>
    </row>
    <row r="680">
      <c r="D680" s="16"/>
      <c r="E680" s="16"/>
      <c r="F680" s="16"/>
    </row>
    <row r="681">
      <c r="D681" s="16"/>
      <c r="E681" s="16"/>
      <c r="F681" s="16"/>
    </row>
    <row r="682">
      <c r="D682" s="16"/>
      <c r="E682" s="16"/>
      <c r="F682" s="16"/>
    </row>
    <row r="683">
      <c r="D683" s="16"/>
      <c r="E683" s="16"/>
      <c r="F683" s="16"/>
    </row>
    <row r="684">
      <c r="D684" s="16"/>
      <c r="E684" s="16"/>
      <c r="F684" s="16"/>
    </row>
    <row r="685">
      <c r="D685" s="16"/>
      <c r="E685" s="16"/>
      <c r="F685" s="16"/>
    </row>
    <row r="686">
      <c r="D686" s="16"/>
      <c r="E686" s="16"/>
      <c r="F686" s="16"/>
    </row>
    <row r="687">
      <c r="D687" s="16"/>
      <c r="E687" s="16"/>
      <c r="F687" s="16"/>
    </row>
    <row r="688">
      <c r="D688" s="16"/>
      <c r="E688" s="16"/>
      <c r="F688" s="16"/>
    </row>
    <row r="689">
      <c r="D689" s="16"/>
      <c r="E689" s="16"/>
      <c r="F689" s="16"/>
    </row>
    <row r="690">
      <c r="D690" s="16"/>
      <c r="E690" s="16"/>
      <c r="F690" s="16"/>
    </row>
    <row r="691">
      <c r="D691" s="16"/>
      <c r="E691" s="16"/>
      <c r="F691" s="16"/>
    </row>
    <row r="692">
      <c r="D692" s="16"/>
      <c r="E692" s="16"/>
      <c r="F692" s="16"/>
    </row>
    <row r="693">
      <c r="D693" s="16"/>
      <c r="E693" s="16"/>
      <c r="F693" s="16"/>
    </row>
    <row r="694">
      <c r="D694" s="16"/>
      <c r="E694" s="16"/>
      <c r="F694" s="16"/>
    </row>
    <row r="695">
      <c r="D695" s="16"/>
      <c r="E695" s="16"/>
      <c r="F695" s="16"/>
    </row>
    <row r="696">
      <c r="D696" s="16"/>
      <c r="E696" s="16"/>
      <c r="F696" s="16"/>
    </row>
    <row r="697">
      <c r="D697" s="16"/>
      <c r="E697" s="16"/>
      <c r="F697" s="16"/>
    </row>
    <row r="698">
      <c r="D698" s="16"/>
      <c r="E698" s="16"/>
      <c r="F698" s="16"/>
    </row>
    <row r="699">
      <c r="D699" s="16"/>
      <c r="E699" s="16"/>
      <c r="F699" s="16"/>
    </row>
    <row r="700">
      <c r="D700" s="16"/>
      <c r="E700" s="16"/>
      <c r="F700" s="16"/>
    </row>
    <row r="701">
      <c r="D701" s="16"/>
      <c r="E701" s="16"/>
      <c r="F701" s="16"/>
    </row>
    <row r="702">
      <c r="D702" s="16"/>
      <c r="E702" s="16"/>
      <c r="F702" s="16"/>
    </row>
    <row r="703">
      <c r="D703" s="16"/>
      <c r="E703" s="16"/>
      <c r="F703" s="16"/>
    </row>
    <row r="704">
      <c r="D704" s="16"/>
      <c r="E704" s="16"/>
      <c r="F704" s="16"/>
    </row>
    <row r="705">
      <c r="D705" s="16"/>
      <c r="E705" s="16"/>
      <c r="F705" s="16"/>
    </row>
    <row r="706">
      <c r="D706" s="16"/>
      <c r="E706" s="16"/>
      <c r="F706" s="16"/>
    </row>
    <row r="707">
      <c r="D707" s="16"/>
      <c r="E707" s="16"/>
      <c r="F707" s="16"/>
    </row>
    <row r="708">
      <c r="D708" s="16"/>
      <c r="E708" s="16"/>
      <c r="F708" s="16"/>
    </row>
    <row r="709">
      <c r="D709" s="16"/>
      <c r="E709" s="16"/>
      <c r="F709" s="16"/>
    </row>
    <row r="710">
      <c r="D710" s="16"/>
      <c r="E710" s="16"/>
      <c r="F710" s="16"/>
    </row>
    <row r="711">
      <c r="D711" s="16"/>
      <c r="E711" s="16"/>
      <c r="F711" s="16"/>
    </row>
    <row r="712">
      <c r="D712" s="16"/>
      <c r="E712" s="16"/>
      <c r="F712" s="16"/>
    </row>
    <row r="713">
      <c r="D713" s="16"/>
      <c r="E713" s="16"/>
      <c r="F713" s="16"/>
    </row>
    <row r="714">
      <c r="D714" s="16"/>
      <c r="E714" s="16"/>
      <c r="F714" s="16"/>
    </row>
    <row r="715">
      <c r="D715" s="16"/>
      <c r="E715" s="16"/>
      <c r="F715" s="16"/>
    </row>
    <row r="716">
      <c r="D716" s="16"/>
      <c r="E716" s="16"/>
      <c r="F716" s="16"/>
    </row>
    <row r="717">
      <c r="D717" s="16"/>
      <c r="E717" s="16"/>
      <c r="F717" s="16"/>
    </row>
    <row r="718">
      <c r="D718" s="16"/>
      <c r="E718" s="16"/>
      <c r="F718" s="16"/>
    </row>
    <row r="719">
      <c r="D719" s="16"/>
      <c r="E719" s="16"/>
      <c r="F719" s="16"/>
    </row>
    <row r="720">
      <c r="D720" s="16"/>
      <c r="E720" s="16"/>
      <c r="F720" s="16"/>
    </row>
    <row r="721">
      <c r="D721" s="16"/>
      <c r="E721" s="16"/>
      <c r="F721" s="16"/>
    </row>
    <row r="722">
      <c r="D722" s="16"/>
      <c r="E722" s="16"/>
      <c r="F722" s="16"/>
    </row>
    <row r="723">
      <c r="D723" s="16"/>
      <c r="E723" s="16"/>
      <c r="F723" s="16"/>
    </row>
    <row r="724">
      <c r="D724" s="16"/>
      <c r="E724" s="16"/>
      <c r="F724" s="16"/>
    </row>
    <row r="725">
      <c r="D725" s="16"/>
      <c r="E725" s="16"/>
      <c r="F725" s="16"/>
    </row>
    <row r="726">
      <c r="D726" s="16"/>
      <c r="E726" s="16"/>
      <c r="F726" s="16"/>
    </row>
    <row r="727">
      <c r="D727" s="16"/>
      <c r="E727" s="16"/>
      <c r="F727" s="16"/>
    </row>
    <row r="728">
      <c r="D728" s="16"/>
      <c r="E728" s="16"/>
      <c r="F728" s="16"/>
    </row>
    <row r="729">
      <c r="D729" s="16"/>
      <c r="E729" s="16"/>
      <c r="F729" s="16"/>
    </row>
    <row r="730">
      <c r="D730" s="16"/>
      <c r="E730" s="16"/>
      <c r="F730" s="16"/>
    </row>
    <row r="731">
      <c r="D731" s="16"/>
      <c r="E731" s="16"/>
      <c r="F731" s="16"/>
    </row>
    <row r="732">
      <c r="D732" s="16"/>
      <c r="E732" s="16"/>
      <c r="F732" s="16"/>
    </row>
    <row r="733">
      <c r="D733" s="16"/>
      <c r="E733" s="16"/>
      <c r="F733" s="16"/>
    </row>
    <row r="734">
      <c r="D734" s="16"/>
      <c r="E734" s="16"/>
      <c r="F734" s="16"/>
    </row>
    <row r="735">
      <c r="D735" s="16"/>
      <c r="E735" s="16"/>
      <c r="F735" s="16"/>
    </row>
    <row r="736">
      <c r="D736" s="16"/>
      <c r="E736" s="16"/>
      <c r="F736" s="16"/>
    </row>
    <row r="737">
      <c r="D737" s="16"/>
      <c r="E737" s="16"/>
      <c r="F737" s="16"/>
    </row>
    <row r="738">
      <c r="D738" s="16"/>
      <c r="E738" s="16"/>
      <c r="F738" s="16"/>
    </row>
    <row r="739">
      <c r="D739" s="16"/>
      <c r="E739" s="16"/>
      <c r="F739" s="16"/>
    </row>
    <row r="740">
      <c r="D740" s="16"/>
      <c r="E740" s="16"/>
      <c r="F740" s="16"/>
    </row>
    <row r="741">
      <c r="D741" s="16"/>
      <c r="E741" s="16"/>
      <c r="F741" s="16"/>
    </row>
    <row r="742">
      <c r="D742" s="16"/>
      <c r="E742" s="16"/>
      <c r="F742" s="16"/>
    </row>
    <row r="743">
      <c r="D743" s="16"/>
      <c r="E743" s="16"/>
      <c r="F743" s="16"/>
    </row>
    <row r="744">
      <c r="D744" s="16"/>
      <c r="E744" s="16"/>
      <c r="F744" s="16"/>
    </row>
    <row r="745">
      <c r="D745" s="16"/>
      <c r="E745" s="16"/>
      <c r="F745" s="16"/>
    </row>
    <row r="746">
      <c r="D746" s="16"/>
      <c r="E746" s="16"/>
      <c r="F746" s="16"/>
    </row>
    <row r="747">
      <c r="D747" s="16"/>
      <c r="E747" s="16"/>
      <c r="F747" s="16"/>
    </row>
    <row r="748">
      <c r="D748" s="16"/>
      <c r="E748" s="16"/>
      <c r="F748" s="16"/>
    </row>
    <row r="749">
      <c r="D749" s="16"/>
      <c r="E749" s="16"/>
      <c r="F749" s="16"/>
    </row>
    <row r="750">
      <c r="D750" s="16"/>
      <c r="E750" s="16"/>
      <c r="F750" s="16"/>
    </row>
    <row r="751">
      <c r="D751" s="16"/>
      <c r="E751" s="16"/>
      <c r="F751" s="16"/>
    </row>
    <row r="752">
      <c r="D752" s="16"/>
      <c r="E752" s="16"/>
      <c r="F752" s="16"/>
    </row>
    <row r="753">
      <c r="D753" s="16"/>
      <c r="E753" s="16"/>
      <c r="F753" s="16"/>
    </row>
    <row r="754">
      <c r="D754" s="16"/>
      <c r="E754" s="16"/>
      <c r="F754" s="16"/>
    </row>
    <row r="755">
      <c r="D755" s="16"/>
      <c r="E755" s="16"/>
      <c r="F755" s="16"/>
    </row>
    <row r="756">
      <c r="D756" s="16"/>
      <c r="E756" s="16"/>
      <c r="F756" s="16"/>
    </row>
    <row r="757">
      <c r="D757" s="16"/>
      <c r="E757" s="16"/>
      <c r="F757" s="16"/>
    </row>
    <row r="758">
      <c r="D758" s="16"/>
      <c r="E758" s="16"/>
      <c r="F758" s="16"/>
    </row>
    <row r="759">
      <c r="D759" s="16"/>
      <c r="E759" s="16"/>
      <c r="F759" s="16"/>
    </row>
    <row r="760">
      <c r="D760" s="16"/>
      <c r="E760" s="16"/>
      <c r="F760" s="16"/>
    </row>
    <row r="761">
      <c r="D761" s="16"/>
      <c r="E761" s="16"/>
      <c r="F761" s="16"/>
    </row>
    <row r="762">
      <c r="D762" s="16"/>
      <c r="E762" s="16"/>
      <c r="F762" s="16"/>
    </row>
    <row r="763">
      <c r="D763" s="16"/>
      <c r="E763" s="16"/>
      <c r="F763" s="16"/>
    </row>
    <row r="764">
      <c r="D764" s="16"/>
      <c r="E764" s="16"/>
      <c r="F764" s="16"/>
    </row>
    <row r="765">
      <c r="D765" s="16"/>
      <c r="E765" s="16"/>
      <c r="F765" s="16"/>
    </row>
    <row r="766">
      <c r="D766" s="16"/>
      <c r="E766" s="16"/>
      <c r="F766" s="16"/>
    </row>
    <row r="767">
      <c r="D767" s="16"/>
      <c r="E767" s="16"/>
      <c r="F767" s="16"/>
    </row>
    <row r="768">
      <c r="D768" s="16"/>
      <c r="E768" s="16"/>
      <c r="F768" s="16"/>
    </row>
    <row r="769">
      <c r="D769" s="16"/>
      <c r="E769" s="16"/>
      <c r="F769" s="16"/>
    </row>
    <row r="770">
      <c r="D770" s="16"/>
      <c r="E770" s="16"/>
      <c r="F770" s="16"/>
    </row>
    <row r="771">
      <c r="D771" s="16"/>
      <c r="E771" s="16"/>
      <c r="F771" s="16"/>
    </row>
    <row r="772">
      <c r="D772" s="16"/>
      <c r="E772" s="16"/>
      <c r="F772" s="16"/>
    </row>
    <row r="773">
      <c r="D773" s="16"/>
      <c r="E773" s="16"/>
      <c r="F773" s="16"/>
    </row>
    <row r="774">
      <c r="D774" s="16"/>
      <c r="E774" s="16"/>
      <c r="F774" s="16"/>
    </row>
    <row r="775">
      <c r="D775" s="16"/>
      <c r="E775" s="16"/>
      <c r="F775" s="16"/>
    </row>
    <row r="776">
      <c r="D776" s="16"/>
      <c r="E776" s="16"/>
      <c r="F776" s="16"/>
    </row>
    <row r="777">
      <c r="D777" s="16"/>
      <c r="E777" s="16"/>
      <c r="F777" s="16"/>
    </row>
    <row r="778">
      <c r="D778" s="16"/>
      <c r="E778" s="16"/>
      <c r="F778" s="16"/>
    </row>
    <row r="779">
      <c r="D779" s="16"/>
      <c r="E779" s="16"/>
      <c r="F779" s="16"/>
    </row>
    <row r="780">
      <c r="D780" s="16"/>
      <c r="E780" s="16"/>
      <c r="F780" s="16"/>
    </row>
    <row r="781">
      <c r="D781" s="16"/>
      <c r="E781" s="16"/>
      <c r="F781" s="16"/>
    </row>
    <row r="782">
      <c r="D782" s="16"/>
      <c r="E782" s="16"/>
      <c r="F782" s="16"/>
    </row>
    <row r="783">
      <c r="D783" s="16"/>
      <c r="E783" s="16"/>
      <c r="F783" s="16"/>
    </row>
    <row r="784">
      <c r="D784" s="16"/>
      <c r="E784" s="16"/>
      <c r="F784" s="16"/>
    </row>
    <row r="785">
      <c r="D785" s="16"/>
      <c r="E785" s="16"/>
      <c r="F785" s="16"/>
    </row>
    <row r="786">
      <c r="D786" s="16"/>
      <c r="E786" s="16"/>
      <c r="F786" s="16"/>
    </row>
    <row r="787">
      <c r="D787" s="16"/>
      <c r="E787" s="16"/>
      <c r="F787" s="16"/>
    </row>
    <row r="788">
      <c r="D788" s="16"/>
      <c r="E788" s="16"/>
      <c r="F788" s="16"/>
    </row>
    <row r="789">
      <c r="D789" s="16"/>
      <c r="E789" s="16"/>
      <c r="F789" s="16"/>
    </row>
    <row r="790">
      <c r="D790" s="16"/>
      <c r="E790" s="16"/>
      <c r="F790" s="16"/>
    </row>
    <row r="791">
      <c r="D791" s="16"/>
      <c r="E791" s="16"/>
      <c r="F791" s="16"/>
    </row>
    <row r="792">
      <c r="D792" s="16"/>
      <c r="E792" s="16"/>
      <c r="F792" s="16"/>
    </row>
    <row r="793">
      <c r="D793" s="16"/>
      <c r="E793" s="16"/>
      <c r="F793" s="16"/>
    </row>
    <row r="794">
      <c r="D794" s="16"/>
      <c r="E794" s="16"/>
      <c r="F794" s="16"/>
    </row>
    <row r="795">
      <c r="D795" s="16"/>
      <c r="E795" s="16"/>
      <c r="F795" s="16"/>
    </row>
    <row r="796">
      <c r="D796" s="16"/>
      <c r="E796" s="16"/>
      <c r="F796" s="16"/>
    </row>
    <row r="797">
      <c r="D797" s="16"/>
      <c r="E797" s="16"/>
      <c r="F797" s="16"/>
    </row>
    <row r="798">
      <c r="D798" s="16"/>
      <c r="E798" s="16"/>
      <c r="F798" s="16"/>
    </row>
    <row r="799">
      <c r="D799" s="16"/>
      <c r="E799" s="16"/>
      <c r="F799" s="16"/>
    </row>
    <row r="800">
      <c r="D800" s="16"/>
      <c r="E800" s="16"/>
      <c r="F800" s="16"/>
    </row>
    <row r="801">
      <c r="D801" s="16"/>
      <c r="E801" s="16"/>
      <c r="F801" s="16"/>
    </row>
    <row r="802">
      <c r="D802" s="16"/>
      <c r="E802" s="16"/>
      <c r="F802" s="16"/>
    </row>
    <row r="803">
      <c r="D803" s="16"/>
      <c r="E803" s="16"/>
      <c r="F803" s="16"/>
    </row>
    <row r="804">
      <c r="D804" s="16"/>
      <c r="E804" s="16"/>
      <c r="F804" s="16"/>
    </row>
    <row r="805">
      <c r="D805" s="16"/>
      <c r="E805" s="16"/>
      <c r="F805" s="16"/>
    </row>
    <row r="806">
      <c r="D806" s="16"/>
      <c r="E806" s="16"/>
      <c r="F806" s="16"/>
    </row>
    <row r="807">
      <c r="D807" s="16"/>
      <c r="E807" s="16"/>
      <c r="F807" s="16"/>
    </row>
    <row r="808">
      <c r="D808" s="16"/>
      <c r="E808" s="16"/>
      <c r="F808" s="16"/>
    </row>
    <row r="809">
      <c r="D809" s="16"/>
      <c r="E809" s="16"/>
      <c r="F809" s="16"/>
    </row>
    <row r="810">
      <c r="D810" s="16"/>
      <c r="E810" s="16"/>
      <c r="F810" s="16"/>
    </row>
    <row r="811">
      <c r="D811" s="16"/>
      <c r="E811" s="16"/>
      <c r="F811" s="16"/>
    </row>
    <row r="812">
      <c r="D812" s="16"/>
      <c r="E812" s="16"/>
      <c r="F812" s="16"/>
    </row>
    <row r="813">
      <c r="D813" s="16"/>
      <c r="E813" s="16"/>
      <c r="F813" s="16"/>
    </row>
    <row r="814">
      <c r="D814" s="16"/>
      <c r="E814" s="16"/>
      <c r="F814" s="16"/>
    </row>
    <row r="815">
      <c r="D815" s="16"/>
      <c r="E815" s="16"/>
      <c r="F815" s="16"/>
    </row>
    <row r="816">
      <c r="D816" s="16"/>
      <c r="E816" s="16"/>
      <c r="F816" s="16"/>
    </row>
    <row r="817">
      <c r="D817" s="16"/>
      <c r="E817" s="16"/>
      <c r="F817" s="16"/>
    </row>
    <row r="818">
      <c r="D818" s="16"/>
      <c r="E818" s="16"/>
      <c r="F818" s="16"/>
    </row>
    <row r="819">
      <c r="D819" s="16"/>
      <c r="E819" s="16"/>
      <c r="F819" s="16"/>
    </row>
    <row r="820">
      <c r="D820" s="16"/>
      <c r="E820" s="16"/>
      <c r="F820" s="16"/>
    </row>
    <row r="821">
      <c r="D821" s="16"/>
      <c r="E821" s="16"/>
      <c r="F821" s="16"/>
    </row>
    <row r="822">
      <c r="D822" s="16"/>
      <c r="E822" s="16"/>
      <c r="F822" s="16"/>
    </row>
    <row r="823">
      <c r="D823" s="16"/>
      <c r="E823" s="16"/>
      <c r="F823" s="16"/>
    </row>
    <row r="824">
      <c r="D824" s="16"/>
      <c r="E824" s="16"/>
      <c r="F824" s="16"/>
    </row>
    <row r="825">
      <c r="D825" s="16"/>
      <c r="E825" s="16"/>
      <c r="F825" s="16"/>
    </row>
    <row r="826">
      <c r="D826" s="16"/>
      <c r="E826" s="16"/>
      <c r="F826" s="16"/>
    </row>
    <row r="827">
      <c r="D827" s="16"/>
      <c r="E827" s="16"/>
      <c r="F827" s="16"/>
    </row>
    <row r="828">
      <c r="D828" s="16"/>
      <c r="E828" s="16"/>
      <c r="F828" s="16"/>
    </row>
    <row r="829">
      <c r="D829" s="16"/>
      <c r="E829" s="16"/>
      <c r="F829" s="16"/>
    </row>
    <row r="830">
      <c r="D830" s="16"/>
      <c r="E830" s="16"/>
      <c r="F830" s="16"/>
    </row>
    <row r="831">
      <c r="D831" s="16"/>
      <c r="E831" s="16"/>
      <c r="F831" s="16"/>
    </row>
    <row r="832">
      <c r="D832" s="16"/>
      <c r="E832" s="16"/>
      <c r="F832" s="16"/>
    </row>
    <row r="833">
      <c r="D833" s="16"/>
      <c r="E833" s="16"/>
      <c r="F833" s="16"/>
    </row>
    <row r="834">
      <c r="D834" s="16"/>
      <c r="E834" s="16"/>
      <c r="F834" s="16"/>
    </row>
    <row r="835">
      <c r="D835" s="16"/>
      <c r="E835" s="16"/>
      <c r="F835" s="16"/>
    </row>
    <row r="836">
      <c r="D836" s="16"/>
      <c r="E836" s="16"/>
      <c r="F836" s="16"/>
    </row>
    <row r="837">
      <c r="D837" s="16"/>
      <c r="E837" s="16"/>
      <c r="F837" s="16"/>
    </row>
    <row r="838">
      <c r="D838" s="16"/>
      <c r="E838" s="16"/>
      <c r="F838" s="16"/>
    </row>
    <row r="839">
      <c r="D839" s="16"/>
      <c r="E839" s="16"/>
      <c r="F839" s="16"/>
    </row>
    <row r="840">
      <c r="D840" s="16"/>
      <c r="E840" s="16"/>
      <c r="F840" s="16"/>
    </row>
    <row r="841">
      <c r="D841" s="16"/>
      <c r="E841" s="16"/>
      <c r="F841" s="16"/>
    </row>
    <row r="842">
      <c r="D842" s="16"/>
      <c r="E842" s="16"/>
      <c r="F842" s="16"/>
    </row>
    <row r="843">
      <c r="D843" s="16"/>
      <c r="E843" s="16"/>
      <c r="F843" s="16"/>
    </row>
    <row r="844">
      <c r="D844" s="16"/>
      <c r="E844" s="16"/>
      <c r="F844" s="16"/>
    </row>
    <row r="845">
      <c r="D845" s="16"/>
      <c r="E845" s="16"/>
      <c r="F845" s="16"/>
    </row>
    <row r="846">
      <c r="D846" s="16"/>
      <c r="E846" s="16"/>
      <c r="F846" s="16"/>
    </row>
    <row r="847">
      <c r="D847" s="16"/>
      <c r="E847" s="16"/>
      <c r="F847" s="16"/>
    </row>
    <row r="848">
      <c r="D848" s="16"/>
      <c r="E848" s="16"/>
      <c r="F848" s="16"/>
    </row>
    <row r="849">
      <c r="D849" s="16"/>
      <c r="E849" s="16"/>
      <c r="F849" s="16"/>
    </row>
    <row r="850">
      <c r="D850" s="16"/>
      <c r="E850" s="16"/>
      <c r="F850" s="16"/>
    </row>
    <row r="851">
      <c r="D851" s="16"/>
      <c r="E851" s="16"/>
      <c r="F851" s="16"/>
    </row>
    <row r="852">
      <c r="D852" s="16"/>
      <c r="E852" s="16"/>
      <c r="F852" s="16"/>
    </row>
    <row r="853">
      <c r="D853" s="16"/>
      <c r="E853" s="16"/>
      <c r="F853" s="16"/>
    </row>
    <row r="854">
      <c r="D854" s="16"/>
      <c r="E854" s="16"/>
      <c r="F854" s="16"/>
    </row>
    <row r="855">
      <c r="D855" s="16"/>
      <c r="E855" s="16"/>
      <c r="F855" s="16"/>
    </row>
    <row r="856">
      <c r="D856" s="16"/>
      <c r="E856" s="16"/>
      <c r="F856" s="16"/>
    </row>
    <row r="857">
      <c r="D857" s="16"/>
      <c r="E857" s="16"/>
      <c r="F857" s="16"/>
    </row>
    <row r="858">
      <c r="D858" s="16"/>
      <c r="E858" s="16"/>
      <c r="F858" s="16"/>
    </row>
    <row r="859">
      <c r="D859" s="16"/>
      <c r="E859" s="16"/>
      <c r="F859" s="16"/>
    </row>
    <row r="860">
      <c r="D860" s="16"/>
      <c r="E860" s="16"/>
      <c r="F860" s="16"/>
    </row>
    <row r="861">
      <c r="D861" s="16"/>
      <c r="E861" s="16"/>
      <c r="F861" s="16"/>
    </row>
    <row r="862">
      <c r="D862" s="16"/>
      <c r="E862" s="16"/>
      <c r="F862" s="16"/>
    </row>
    <row r="863">
      <c r="D863" s="16"/>
      <c r="E863" s="16"/>
      <c r="F863" s="16"/>
    </row>
    <row r="864">
      <c r="D864" s="16"/>
      <c r="E864" s="16"/>
      <c r="F864" s="16"/>
    </row>
    <row r="865">
      <c r="D865" s="16"/>
      <c r="E865" s="16"/>
      <c r="F865" s="16"/>
    </row>
    <row r="866">
      <c r="D866" s="16"/>
      <c r="E866" s="16"/>
      <c r="F866" s="16"/>
    </row>
    <row r="867">
      <c r="D867" s="16"/>
      <c r="E867" s="16"/>
      <c r="F867" s="16"/>
    </row>
    <row r="868">
      <c r="D868" s="16"/>
      <c r="E868" s="16"/>
      <c r="F868" s="16"/>
    </row>
    <row r="869">
      <c r="D869" s="16"/>
      <c r="E869" s="16"/>
      <c r="F869" s="16"/>
    </row>
    <row r="870">
      <c r="D870" s="16"/>
      <c r="E870" s="16"/>
      <c r="F870" s="16"/>
    </row>
    <row r="871">
      <c r="D871" s="16"/>
      <c r="E871" s="16"/>
      <c r="F871" s="16"/>
    </row>
    <row r="872">
      <c r="D872" s="16"/>
      <c r="E872" s="16"/>
      <c r="F872" s="16"/>
    </row>
    <row r="873">
      <c r="D873" s="16"/>
      <c r="E873" s="16"/>
      <c r="F873" s="16"/>
    </row>
    <row r="874">
      <c r="D874" s="16"/>
      <c r="E874" s="16"/>
      <c r="F874" s="16"/>
    </row>
    <row r="875">
      <c r="D875" s="16"/>
      <c r="E875" s="16"/>
      <c r="F875" s="16"/>
    </row>
    <row r="876">
      <c r="D876" s="16"/>
      <c r="E876" s="16"/>
      <c r="F876" s="16"/>
    </row>
    <row r="877">
      <c r="D877" s="16"/>
      <c r="E877" s="16"/>
      <c r="F877" s="16"/>
    </row>
    <row r="878">
      <c r="D878" s="16"/>
      <c r="E878" s="16"/>
      <c r="F878" s="16"/>
    </row>
    <row r="879">
      <c r="D879" s="16"/>
      <c r="E879" s="16"/>
      <c r="F879" s="16"/>
    </row>
    <row r="880">
      <c r="D880" s="16"/>
      <c r="E880" s="16"/>
      <c r="F880" s="16"/>
    </row>
    <row r="881">
      <c r="D881" s="16"/>
      <c r="E881" s="16"/>
      <c r="F881" s="16"/>
    </row>
    <row r="882">
      <c r="D882" s="16"/>
      <c r="E882" s="16"/>
      <c r="F882" s="16"/>
    </row>
    <row r="883">
      <c r="D883" s="16"/>
      <c r="E883" s="16"/>
      <c r="F883" s="16"/>
    </row>
    <row r="884">
      <c r="D884" s="16"/>
      <c r="E884" s="16"/>
      <c r="F884" s="16"/>
    </row>
    <row r="885">
      <c r="D885" s="16"/>
      <c r="E885" s="16"/>
      <c r="F885" s="16"/>
    </row>
    <row r="886">
      <c r="D886" s="16"/>
      <c r="E886" s="16"/>
      <c r="F886" s="16"/>
    </row>
    <row r="887">
      <c r="D887" s="16"/>
      <c r="E887" s="16"/>
      <c r="F887" s="16"/>
    </row>
    <row r="888">
      <c r="D888" s="16"/>
      <c r="E888" s="16"/>
      <c r="F888" s="16"/>
    </row>
    <row r="889">
      <c r="D889" s="16"/>
      <c r="E889" s="16"/>
      <c r="F889" s="16"/>
    </row>
    <row r="890">
      <c r="D890" s="16"/>
      <c r="E890" s="16"/>
      <c r="F890" s="16"/>
    </row>
    <row r="891">
      <c r="D891" s="16"/>
      <c r="E891" s="16"/>
      <c r="F891" s="16"/>
    </row>
    <row r="892">
      <c r="D892" s="16"/>
      <c r="E892" s="16"/>
      <c r="F892" s="16"/>
    </row>
    <row r="893">
      <c r="D893" s="16"/>
      <c r="E893" s="16"/>
      <c r="F893" s="16"/>
    </row>
    <row r="894">
      <c r="D894" s="16"/>
      <c r="E894" s="16"/>
      <c r="F894" s="16"/>
    </row>
    <row r="895">
      <c r="D895" s="16"/>
      <c r="E895" s="16"/>
      <c r="F895" s="16"/>
    </row>
    <row r="896">
      <c r="D896" s="16"/>
      <c r="E896" s="16"/>
      <c r="F896" s="16"/>
    </row>
    <row r="897">
      <c r="D897" s="16"/>
      <c r="E897" s="16"/>
      <c r="F897" s="16"/>
    </row>
    <row r="898">
      <c r="D898" s="16"/>
      <c r="E898" s="16"/>
      <c r="F898" s="16"/>
    </row>
    <row r="899">
      <c r="D899" s="16"/>
      <c r="E899" s="16"/>
      <c r="F899" s="16"/>
    </row>
    <row r="900">
      <c r="D900" s="16"/>
      <c r="E900" s="16"/>
      <c r="F900" s="16"/>
    </row>
    <row r="901">
      <c r="D901" s="16"/>
      <c r="E901" s="16"/>
      <c r="F901" s="16"/>
    </row>
    <row r="902">
      <c r="D902" s="16"/>
      <c r="E902" s="16"/>
      <c r="F902" s="16"/>
    </row>
    <row r="903">
      <c r="D903" s="16"/>
      <c r="E903" s="16"/>
      <c r="F903" s="16"/>
    </row>
    <row r="904">
      <c r="D904" s="16"/>
      <c r="E904" s="16"/>
      <c r="F904" s="16"/>
    </row>
    <row r="905">
      <c r="D905" s="16"/>
      <c r="E905" s="16"/>
      <c r="F905" s="16"/>
    </row>
    <row r="906">
      <c r="D906" s="16"/>
      <c r="E906" s="16"/>
      <c r="F906" s="16"/>
    </row>
    <row r="907">
      <c r="D907" s="16"/>
      <c r="E907" s="16"/>
      <c r="F907" s="16"/>
    </row>
    <row r="908">
      <c r="D908" s="16"/>
      <c r="E908" s="16"/>
      <c r="F908" s="16"/>
    </row>
    <row r="909">
      <c r="D909" s="16"/>
      <c r="E909" s="16"/>
      <c r="F909" s="16"/>
    </row>
    <row r="910">
      <c r="D910" s="16"/>
      <c r="E910" s="16"/>
      <c r="F910" s="16"/>
    </row>
    <row r="911">
      <c r="D911" s="16"/>
      <c r="E911" s="16"/>
      <c r="F911" s="16"/>
    </row>
    <row r="912">
      <c r="D912" s="16"/>
      <c r="E912" s="16"/>
      <c r="F912" s="16"/>
    </row>
    <row r="913">
      <c r="D913" s="16"/>
      <c r="E913" s="16"/>
      <c r="F913" s="16"/>
    </row>
    <row r="914">
      <c r="D914" s="16"/>
      <c r="E914" s="16"/>
      <c r="F914" s="16"/>
    </row>
    <row r="915">
      <c r="D915" s="16"/>
      <c r="E915" s="16"/>
      <c r="F915" s="16"/>
    </row>
    <row r="916">
      <c r="D916" s="16"/>
      <c r="E916" s="16"/>
      <c r="F916" s="16"/>
    </row>
    <row r="917">
      <c r="D917" s="16"/>
      <c r="E917" s="16"/>
      <c r="F917" s="16"/>
    </row>
    <row r="918">
      <c r="D918" s="16"/>
      <c r="E918" s="16"/>
      <c r="F918" s="16"/>
    </row>
    <row r="919">
      <c r="D919" s="16"/>
      <c r="E919" s="16"/>
      <c r="F919" s="16"/>
    </row>
    <row r="920">
      <c r="D920" s="16"/>
      <c r="E920" s="16"/>
      <c r="F920" s="16"/>
    </row>
    <row r="921">
      <c r="D921" s="16"/>
      <c r="E921" s="16"/>
      <c r="F921" s="16"/>
    </row>
    <row r="922">
      <c r="D922" s="16"/>
      <c r="E922" s="16"/>
      <c r="F922" s="16"/>
    </row>
    <row r="923">
      <c r="D923" s="16"/>
      <c r="E923" s="16"/>
      <c r="F923" s="16"/>
    </row>
    <row r="924">
      <c r="D924" s="16"/>
      <c r="E924" s="16"/>
      <c r="F924" s="16"/>
    </row>
    <row r="925">
      <c r="D925" s="16"/>
      <c r="E925" s="16"/>
      <c r="F925" s="16"/>
    </row>
    <row r="926">
      <c r="D926" s="16"/>
      <c r="E926" s="16"/>
      <c r="F926" s="16"/>
    </row>
    <row r="927">
      <c r="D927" s="16"/>
      <c r="E927" s="16"/>
      <c r="F927" s="16"/>
    </row>
    <row r="928">
      <c r="D928" s="16"/>
      <c r="E928" s="16"/>
      <c r="F928" s="16"/>
    </row>
    <row r="929">
      <c r="D929" s="16"/>
      <c r="E929" s="16"/>
      <c r="F929" s="16"/>
    </row>
    <row r="930">
      <c r="D930" s="16"/>
      <c r="E930" s="16"/>
      <c r="F930" s="16"/>
    </row>
    <row r="931">
      <c r="D931" s="16"/>
      <c r="E931" s="16"/>
      <c r="F931" s="16"/>
    </row>
    <row r="932">
      <c r="D932" s="16"/>
      <c r="E932" s="16"/>
      <c r="F932" s="16"/>
    </row>
    <row r="933">
      <c r="D933" s="16"/>
      <c r="E933" s="16"/>
      <c r="F933" s="16"/>
    </row>
    <row r="934">
      <c r="D934" s="16"/>
      <c r="E934" s="16"/>
      <c r="F934" s="16"/>
    </row>
    <row r="935">
      <c r="D935" s="16"/>
      <c r="E935" s="16"/>
      <c r="F935" s="16"/>
    </row>
    <row r="936">
      <c r="D936" s="16"/>
      <c r="E936" s="16"/>
      <c r="F936" s="16"/>
    </row>
    <row r="937">
      <c r="D937" s="16"/>
      <c r="E937" s="16"/>
      <c r="F937" s="16"/>
    </row>
    <row r="938">
      <c r="D938" s="16"/>
      <c r="E938" s="16"/>
      <c r="F938" s="16"/>
    </row>
    <row r="939">
      <c r="D939" s="16"/>
      <c r="E939" s="16"/>
      <c r="F939" s="16"/>
    </row>
    <row r="940">
      <c r="D940" s="16"/>
      <c r="E940" s="16"/>
      <c r="F940" s="16"/>
    </row>
    <row r="941">
      <c r="D941" s="16"/>
      <c r="E941" s="16"/>
      <c r="F941" s="16"/>
    </row>
    <row r="942">
      <c r="D942" s="16"/>
      <c r="E942" s="16"/>
      <c r="F942" s="16"/>
    </row>
    <row r="943">
      <c r="D943" s="16"/>
      <c r="E943" s="16"/>
      <c r="F943" s="16"/>
    </row>
    <row r="944">
      <c r="D944" s="16"/>
      <c r="E944" s="16"/>
      <c r="F944" s="16"/>
    </row>
    <row r="945">
      <c r="D945" s="16"/>
      <c r="E945" s="16"/>
      <c r="F945" s="16"/>
    </row>
    <row r="946">
      <c r="D946" s="16"/>
      <c r="E946" s="16"/>
      <c r="F946" s="16"/>
    </row>
    <row r="947">
      <c r="D947" s="16"/>
      <c r="E947" s="16"/>
      <c r="F947" s="16"/>
    </row>
  </sheetData>
  <autoFilter ref="$A$1:$AB$947"/>
  <customSheetViews>
    <customSheetView guid="{495ED729-1F07-485A-95D3-05528448219B}" filter="1" showAutoFilter="1">
      <autoFilter ref="$A$1:$H$60"/>
    </customSheetView>
  </customSheetViews>
  <mergeCells count="3">
    <mergeCell ref="A2:G2"/>
    <mergeCell ref="A9:G9"/>
    <mergeCell ref="A43:G43"/>
  </mergeCells>
  <dataValidations>
    <dataValidation type="list" allowBlank="1" showErrorMessage="1" sqref="G3:G8 G10:G42 G44:G60">
      <formula1>"BE,BA,None"</formula1>
    </dataValidation>
    <dataValidation type="list" allowBlank="1" showErrorMessage="1" sqref="F3:F8 F10:F42 F44:F60">
      <formula1>"Chưa làm,Đang làm UI,Đã xong UI,Đang ghép API,Đã xong,Loại bỏ,Doing"</formula1>
    </dataValidation>
    <dataValidation type="list" allowBlank="1" showErrorMessage="1" sqref="D3:D8 D10:D42 D44:D60">
      <formula1>"Trung,Hùng,Hiệp,Đạt,Quang,Team BE"</formula1>
    </dataValidation>
    <dataValidation type="list" allowBlank="1" showErrorMessage="1" sqref="E3:E8 E10:E42 E44:E60">
      <formula1>"Định,Thanh,Vân Anh"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6.75"/>
    <col customWidth="1" min="3" max="3" width="16.88"/>
  </cols>
  <sheetData>
    <row r="1">
      <c r="A1" s="17" t="s">
        <v>0</v>
      </c>
      <c r="B1" s="17" t="s">
        <v>90</v>
      </c>
      <c r="C1" s="17" t="s">
        <v>91</v>
      </c>
      <c r="D1" s="2" t="s">
        <v>3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8"/>
      <c r="T1" s="18"/>
    </row>
    <row r="2">
      <c r="A2" s="19" t="s">
        <v>92</v>
      </c>
      <c r="B2" s="7"/>
      <c r="C2" s="7"/>
      <c r="D2" s="8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8"/>
      <c r="T2" s="18"/>
    </row>
    <row r="3">
      <c r="A3" s="20" t="s">
        <v>93</v>
      </c>
      <c r="B3" s="11"/>
      <c r="C3" s="11" t="s">
        <v>15</v>
      </c>
      <c r="D3" s="11" t="s">
        <v>47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8"/>
      <c r="T3" s="18"/>
    </row>
    <row r="4">
      <c r="A4" s="20" t="s">
        <v>94</v>
      </c>
      <c r="B4" s="11"/>
      <c r="C4" s="11" t="s">
        <v>15</v>
      </c>
      <c r="D4" s="11" t="s">
        <v>47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8"/>
      <c r="T4" s="18"/>
    </row>
    <row r="5">
      <c r="A5" s="21" t="s">
        <v>95</v>
      </c>
      <c r="B5" s="16"/>
      <c r="C5" s="11" t="s">
        <v>15</v>
      </c>
      <c r="D5" s="11" t="s">
        <v>47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8"/>
      <c r="T5" s="18"/>
    </row>
    <row r="6">
      <c r="A6" s="22"/>
      <c r="B6" s="20" t="s">
        <v>96</v>
      </c>
      <c r="C6" s="11" t="s">
        <v>15</v>
      </c>
      <c r="D6" s="11" t="s">
        <v>47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8"/>
      <c r="T6" s="18"/>
    </row>
    <row r="7">
      <c r="A7" s="22"/>
      <c r="B7" s="20" t="s">
        <v>97</v>
      </c>
      <c r="C7" s="11" t="s">
        <v>15</v>
      </c>
      <c r="D7" s="11" t="s">
        <v>47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8"/>
      <c r="T7" s="18"/>
    </row>
    <row r="8">
      <c r="A8" s="22"/>
      <c r="B8" s="20" t="s">
        <v>98</v>
      </c>
      <c r="C8" s="11" t="s">
        <v>15</v>
      </c>
      <c r="D8" s="11" t="s">
        <v>47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8"/>
      <c r="T8" s="18"/>
    </row>
    <row r="9">
      <c r="A9" s="23"/>
      <c r="B9" s="20" t="s">
        <v>99</v>
      </c>
      <c r="C9" s="11" t="s">
        <v>15</v>
      </c>
      <c r="D9" s="11" t="s">
        <v>47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8"/>
      <c r="T9" s="18"/>
    </row>
    <row r="10">
      <c r="A10" s="21" t="s">
        <v>100</v>
      </c>
      <c r="B10" s="11"/>
      <c r="C10" s="11" t="s">
        <v>101</v>
      </c>
      <c r="D10" s="11" t="s">
        <v>47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8"/>
      <c r="T10" s="18"/>
    </row>
    <row r="11">
      <c r="A11" s="22"/>
      <c r="B11" s="20" t="s">
        <v>102</v>
      </c>
      <c r="C11" s="11" t="s">
        <v>103</v>
      </c>
      <c r="D11" s="11" t="s">
        <v>47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8"/>
      <c r="T11" s="18"/>
    </row>
    <row r="12">
      <c r="A12" s="22"/>
      <c r="B12" s="20" t="s">
        <v>104</v>
      </c>
      <c r="C12" s="11" t="s">
        <v>103</v>
      </c>
      <c r="D12" s="11" t="s">
        <v>47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8"/>
      <c r="T12" s="18"/>
    </row>
    <row r="13">
      <c r="A13" s="22"/>
      <c r="B13" s="20" t="s">
        <v>96</v>
      </c>
      <c r="C13" s="11" t="s">
        <v>15</v>
      </c>
      <c r="D13" s="11" t="s">
        <v>47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8"/>
      <c r="T13" s="18"/>
    </row>
    <row r="14">
      <c r="A14" s="22"/>
      <c r="B14" s="20" t="s">
        <v>105</v>
      </c>
      <c r="C14" s="11" t="s">
        <v>103</v>
      </c>
      <c r="D14" s="11" t="s">
        <v>47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8"/>
      <c r="T14" s="18"/>
    </row>
    <row r="15">
      <c r="A15" s="22"/>
      <c r="B15" s="20" t="s">
        <v>98</v>
      </c>
      <c r="C15" s="11" t="s">
        <v>15</v>
      </c>
      <c r="D15" s="11" t="s">
        <v>47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8"/>
      <c r="T15" s="18"/>
    </row>
    <row r="16">
      <c r="A16" s="23"/>
      <c r="B16" s="20" t="s">
        <v>99</v>
      </c>
      <c r="C16" s="11" t="s">
        <v>103</v>
      </c>
      <c r="D16" s="11" t="s">
        <v>47</v>
      </c>
      <c r="E16" s="16"/>
      <c r="F16" s="16"/>
      <c r="G16" s="16"/>
      <c r="H16" s="16"/>
      <c r="I16" s="16"/>
      <c r="J16" s="16"/>
      <c r="K16" s="16"/>
      <c r="L16" s="24" t="s">
        <v>106</v>
      </c>
      <c r="M16" s="16"/>
      <c r="N16" s="16"/>
      <c r="O16" s="16"/>
      <c r="P16" s="16"/>
      <c r="Q16" s="16"/>
      <c r="R16" s="16"/>
      <c r="S16" s="18"/>
      <c r="T16" s="18"/>
    </row>
    <row r="17">
      <c r="A17" s="25" t="s">
        <v>107</v>
      </c>
      <c r="B17" s="26"/>
      <c r="C17" s="11" t="s">
        <v>15</v>
      </c>
      <c r="D17" s="11" t="s">
        <v>24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8"/>
      <c r="T17" s="18"/>
    </row>
    <row r="18">
      <c r="A18" s="22"/>
      <c r="B18" s="27" t="s">
        <v>102</v>
      </c>
      <c r="C18" s="11" t="s">
        <v>15</v>
      </c>
      <c r="D18" s="11" t="s">
        <v>24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8"/>
      <c r="T18" s="18"/>
    </row>
    <row r="19">
      <c r="A19" s="22"/>
      <c r="B19" s="27" t="s">
        <v>104</v>
      </c>
      <c r="C19" s="11" t="s">
        <v>15</v>
      </c>
      <c r="D19" s="11" t="s">
        <v>24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8"/>
      <c r="T19" s="18"/>
    </row>
    <row r="20">
      <c r="A20" s="22"/>
      <c r="B20" s="27" t="s">
        <v>96</v>
      </c>
      <c r="C20" s="11" t="s">
        <v>15</v>
      </c>
      <c r="D20" s="11" t="s">
        <v>24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8"/>
      <c r="T20" s="18"/>
    </row>
    <row r="21">
      <c r="A21" s="22"/>
      <c r="B21" s="27" t="s">
        <v>105</v>
      </c>
      <c r="C21" s="11" t="s">
        <v>15</v>
      </c>
      <c r="D21" s="11" t="s">
        <v>24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8"/>
      <c r="T21" s="18"/>
    </row>
    <row r="22">
      <c r="A22" s="22"/>
      <c r="B22" s="27" t="s">
        <v>98</v>
      </c>
      <c r="C22" s="11" t="s">
        <v>15</v>
      </c>
      <c r="D22" s="11" t="s">
        <v>24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8"/>
      <c r="T22" s="18"/>
    </row>
    <row r="23">
      <c r="A23" s="23"/>
      <c r="B23" s="27" t="s">
        <v>99</v>
      </c>
      <c r="C23" s="11" t="s">
        <v>15</v>
      </c>
      <c r="D23" s="11" t="s">
        <v>24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8"/>
      <c r="T23" s="18"/>
    </row>
    <row r="24">
      <c r="A24" s="25" t="s">
        <v>108</v>
      </c>
      <c r="B24" s="26"/>
      <c r="C24" s="11" t="s">
        <v>15</v>
      </c>
      <c r="D24" s="11" t="s">
        <v>24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8"/>
      <c r="T24" s="18"/>
    </row>
    <row r="25">
      <c r="A25" s="22"/>
      <c r="B25" s="27" t="s">
        <v>104</v>
      </c>
      <c r="C25" s="11" t="s">
        <v>15</v>
      </c>
      <c r="D25" s="11" t="s">
        <v>24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8"/>
      <c r="T25" s="18"/>
    </row>
    <row r="26">
      <c r="A26" s="23"/>
      <c r="B26" s="27" t="s">
        <v>96</v>
      </c>
      <c r="C26" s="11" t="s">
        <v>15</v>
      </c>
      <c r="D26" s="11" t="s">
        <v>24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8"/>
      <c r="T26" s="18"/>
    </row>
    <row r="27">
      <c r="A27" s="28" t="s">
        <v>109</v>
      </c>
      <c r="B27" s="11"/>
      <c r="C27" s="11" t="s">
        <v>101</v>
      </c>
      <c r="D27" s="11" t="s">
        <v>59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8"/>
      <c r="T27" s="18"/>
    </row>
    <row r="28">
      <c r="A28" s="22"/>
      <c r="B28" s="20" t="s">
        <v>102</v>
      </c>
      <c r="C28" s="11" t="s">
        <v>103</v>
      </c>
      <c r="D28" s="11" t="s">
        <v>59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8"/>
      <c r="T28" s="18"/>
    </row>
    <row r="29">
      <c r="A29" s="22"/>
      <c r="B29" s="20" t="s">
        <v>96</v>
      </c>
      <c r="C29" s="11" t="s">
        <v>103</v>
      </c>
      <c r="D29" s="11" t="s">
        <v>59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8"/>
      <c r="T29" s="18"/>
    </row>
    <row r="30">
      <c r="A30" s="22"/>
      <c r="B30" s="20" t="s">
        <v>104</v>
      </c>
      <c r="C30" s="11" t="s">
        <v>103</v>
      </c>
      <c r="D30" s="11" t="s">
        <v>59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8"/>
      <c r="T30" s="18"/>
    </row>
    <row r="31">
      <c r="A31" s="22"/>
      <c r="B31" s="20" t="s">
        <v>110</v>
      </c>
      <c r="C31" s="11" t="s">
        <v>101</v>
      </c>
      <c r="D31" s="11" t="s">
        <v>59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8"/>
      <c r="T31" s="18"/>
    </row>
    <row r="32">
      <c r="A32" s="22"/>
      <c r="B32" s="20" t="s">
        <v>111</v>
      </c>
      <c r="C32" s="11" t="s">
        <v>101</v>
      </c>
      <c r="D32" s="11" t="s">
        <v>59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8"/>
      <c r="T32" s="18"/>
    </row>
    <row r="33">
      <c r="A33" s="22"/>
      <c r="B33" s="11" t="s">
        <v>112</v>
      </c>
      <c r="C33" s="11" t="s">
        <v>101</v>
      </c>
      <c r="D33" s="11" t="s">
        <v>59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8"/>
      <c r="T33" s="18"/>
    </row>
    <row r="34">
      <c r="A34" s="22"/>
      <c r="B34" s="11" t="s">
        <v>98</v>
      </c>
      <c r="C34" s="11" t="s">
        <v>103</v>
      </c>
      <c r="D34" s="11" t="s">
        <v>59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8"/>
      <c r="T34" s="18"/>
    </row>
    <row r="35">
      <c r="A35" s="23"/>
      <c r="B35" s="11" t="s">
        <v>99</v>
      </c>
      <c r="C35" s="11" t="s">
        <v>101</v>
      </c>
      <c r="D35" s="11" t="s">
        <v>59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8"/>
      <c r="T35" s="18"/>
    </row>
    <row r="36">
      <c r="A36" s="28" t="s">
        <v>113</v>
      </c>
      <c r="B36" s="11"/>
      <c r="C36" s="11" t="s">
        <v>114</v>
      </c>
      <c r="D36" s="11" t="s">
        <v>38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8"/>
      <c r="T36" s="18"/>
    </row>
    <row r="37">
      <c r="A37" s="22"/>
      <c r="B37" s="20" t="s">
        <v>96</v>
      </c>
      <c r="C37" s="11" t="s">
        <v>114</v>
      </c>
      <c r="D37" s="11" t="s">
        <v>38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8"/>
      <c r="T37" s="18"/>
    </row>
    <row r="38">
      <c r="A38" s="22"/>
      <c r="B38" s="20" t="s">
        <v>104</v>
      </c>
      <c r="C38" s="11" t="s">
        <v>114</v>
      </c>
      <c r="D38" s="11" t="s">
        <v>38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8"/>
      <c r="T38" s="18"/>
    </row>
    <row r="39">
      <c r="A39" s="22"/>
      <c r="B39" s="20" t="s">
        <v>112</v>
      </c>
      <c r="C39" s="11" t="s">
        <v>114</v>
      </c>
      <c r="D39" s="11" t="s">
        <v>38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8"/>
      <c r="T39" s="18"/>
    </row>
    <row r="40">
      <c r="A40" s="22"/>
      <c r="B40" s="20" t="s">
        <v>115</v>
      </c>
      <c r="C40" s="11" t="s">
        <v>114</v>
      </c>
      <c r="D40" s="11" t="s">
        <v>38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8"/>
      <c r="T40" s="18"/>
    </row>
    <row r="41">
      <c r="A41" s="22"/>
      <c r="B41" s="11" t="s">
        <v>116</v>
      </c>
      <c r="C41" s="11" t="s">
        <v>114</v>
      </c>
      <c r="D41" s="11" t="s">
        <v>38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8"/>
      <c r="T41" s="18"/>
    </row>
    <row r="42">
      <c r="A42" s="23"/>
      <c r="B42" s="11" t="s">
        <v>117</v>
      </c>
      <c r="C42" s="11" t="s">
        <v>114</v>
      </c>
      <c r="D42" s="11" t="s">
        <v>38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8"/>
      <c r="T42" s="18"/>
    </row>
    <row r="43">
      <c r="A43" s="28" t="s">
        <v>118</v>
      </c>
      <c r="B43" s="11"/>
      <c r="C43" s="11" t="s">
        <v>101</v>
      </c>
      <c r="D43" s="11" t="s">
        <v>59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8"/>
      <c r="T43" s="18"/>
    </row>
    <row r="44">
      <c r="A44" s="22"/>
      <c r="B44" s="20" t="s">
        <v>96</v>
      </c>
      <c r="C44" s="11" t="s">
        <v>101</v>
      </c>
      <c r="D44" s="11" t="s">
        <v>59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8"/>
      <c r="T44" s="18"/>
    </row>
    <row r="45">
      <c r="A45" s="22"/>
      <c r="B45" s="20" t="s">
        <v>98</v>
      </c>
      <c r="C45" s="11" t="s">
        <v>101</v>
      </c>
      <c r="D45" s="11" t="s">
        <v>59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8"/>
      <c r="T45" s="18"/>
    </row>
    <row r="46">
      <c r="A46" s="23"/>
      <c r="B46" s="16" t="s">
        <v>99</v>
      </c>
      <c r="C46" s="11" t="s">
        <v>101</v>
      </c>
      <c r="D46" s="11" t="s">
        <v>59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8"/>
      <c r="T46" s="18"/>
    </row>
    <row r="47">
      <c r="A47" s="28" t="s">
        <v>119</v>
      </c>
      <c r="B47" s="20" t="s">
        <v>102</v>
      </c>
      <c r="C47" s="11" t="s">
        <v>120</v>
      </c>
      <c r="D47" s="11" t="s">
        <v>59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8"/>
      <c r="T47" s="18"/>
    </row>
    <row r="48">
      <c r="A48" s="22"/>
      <c r="B48" s="20" t="s">
        <v>104</v>
      </c>
      <c r="C48" s="11" t="s">
        <v>120</v>
      </c>
      <c r="D48" s="11" t="s">
        <v>59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8"/>
      <c r="T48" s="18"/>
    </row>
    <row r="49">
      <c r="A49" s="22"/>
      <c r="B49" s="20" t="s">
        <v>96</v>
      </c>
      <c r="C49" s="11" t="s">
        <v>120</v>
      </c>
      <c r="D49" s="11" t="s">
        <v>59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8"/>
      <c r="T49" s="18"/>
    </row>
    <row r="50">
      <c r="A50" s="22"/>
      <c r="B50" s="20" t="s">
        <v>105</v>
      </c>
      <c r="C50" s="11" t="s">
        <v>120</v>
      </c>
      <c r="D50" s="11" t="s">
        <v>59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8"/>
      <c r="T50" s="18"/>
    </row>
    <row r="51">
      <c r="A51" s="22"/>
      <c r="B51" s="20" t="s">
        <v>98</v>
      </c>
      <c r="C51" s="11" t="s">
        <v>120</v>
      </c>
      <c r="D51" s="11" t="s">
        <v>59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8"/>
      <c r="T51" s="18"/>
    </row>
    <row r="52">
      <c r="A52" s="23"/>
      <c r="B52" s="16" t="s">
        <v>99</v>
      </c>
      <c r="C52" s="11" t="s">
        <v>120</v>
      </c>
      <c r="D52" s="11" t="s">
        <v>59</v>
      </c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8"/>
      <c r="T52" s="18"/>
    </row>
    <row r="53">
      <c r="A53" s="19" t="s">
        <v>121</v>
      </c>
      <c r="B53" s="7"/>
      <c r="C53" s="7"/>
      <c r="D53" s="8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8"/>
      <c r="T53" s="18"/>
    </row>
    <row r="54">
      <c r="A54" s="21" t="s">
        <v>122</v>
      </c>
      <c r="B54" s="11"/>
      <c r="C54" s="11" t="s">
        <v>123</v>
      </c>
      <c r="D54" s="11" t="s">
        <v>24</v>
      </c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8"/>
      <c r="T54" s="18"/>
    </row>
    <row r="55">
      <c r="A55" s="22"/>
      <c r="B55" s="20" t="s">
        <v>124</v>
      </c>
      <c r="C55" s="11" t="s">
        <v>101</v>
      </c>
      <c r="D55" s="11" t="s">
        <v>24</v>
      </c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8"/>
      <c r="T55" s="18"/>
    </row>
    <row r="56">
      <c r="A56" s="22"/>
      <c r="B56" s="20" t="s">
        <v>125</v>
      </c>
      <c r="C56" s="11" t="s">
        <v>101</v>
      </c>
      <c r="D56" s="11" t="s">
        <v>24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8"/>
      <c r="T56" s="18"/>
    </row>
    <row r="57">
      <c r="A57" s="22"/>
      <c r="B57" s="20" t="s">
        <v>126</v>
      </c>
      <c r="C57" s="11" t="s">
        <v>101</v>
      </c>
      <c r="D57" s="11" t="s">
        <v>24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8"/>
      <c r="T57" s="18"/>
    </row>
    <row r="58">
      <c r="A58" s="22"/>
      <c r="B58" s="20" t="s">
        <v>127</v>
      </c>
      <c r="C58" s="11" t="s">
        <v>101</v>
      </c>
      <c r="D58" s="11" t="s">
        <v>24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8"/>
      <c r="T58" s="18"/>
    </row>
    <row r="59">
      <c r="A59" s="22"/>
      <c r="B59" s="20" t="s">
        <v>128</v>
      </c>
      <c r="C59" s="11" t="s">
        <v>120</v>
      </c>
      <c r="D59" s="11" t="s">
        <v>24</v>
      </c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8"/>
      <c r="T59" s="18"/>
    </row>
    <row r="60">
      <c r="A60" s="22"/>
      <c r="B60" s="20" t="s">
        <v>129</v>
      </c>
      <c r="C60" s="11" t="s">
        <v>120</v>
      </c>
      <c r="D60" s="11" t="s">
        <v>24</v>
      </c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8"/>
      <c r="T60" s="18"/>
    </row>
    <row r="61">
      <c r="A61" s="22"/>
      <c r="B61" s="20" t="s">
        <v>130</v>
      </c>
      <c r="C61" s="11" t="s">
        <v>101</v>
      </c>
      <c r="D61" s="11" t="s">
        <v>24</v>
      </c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8"/>
      <c r="T61" s="18"/>
    </row>
    <row r="62">
      <c r="A62" s="22"/>
      <c r="B62" s="20" t="s">
        <v>131</v>
      </c>
      <c r="C62" s="11" t="s">
        <v>101</v>
      </c>
      <c r="D62" s="11" t="s">
        <v>24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8"/>
      <c r="T62" s="18"/>
    </row>
    <row r="63">
      <c r="A63" s="22"/>
      <c r="B63" s="20" t="s">
        <v>132</v>
      </c>
      <c r="C63" s="11" t="s">
        <v>101</v>
      </c>
      <c r="D63" s="11" t="s">
        <v>24</v>
      </c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8"/>
      <c r="T63" s="18"/>
    </row>
    <row r="64">
      <c r="A64" s="22"/>
      <c r="B64" s="20" t="s">
        <v>133</v>
      </c>
      <c r="C64" s="11" t="s">
        <v>101</v>
      </c>
      <c r="D64" s="11" t="s">
        <v>24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8"/>
      <c r="T64" s="18"/>
    </row>
    <row r="65">
      <c r="A65" s="23"/>
      <c r="B65" s="11" t="s">
        <v>134</v>
      </c>
      <c r="C65" s="11" t="s">
        <v>123</v>
      </c>
      <c r="D65" s="11" t="s">
        <v>24</v>
      </c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8"/>
      <c r="T65" s="18"/>
    </row>
    <row r="66">
      <c r="A66" s="21" t="s">
        <v>135</v>
      </c>
      <c r="B66" s="11"/>
      <c r="C66" s="11" t="s">
        <v>120</v>
      </c>
      <c r="D66" s="11" t="s">
        <v>24</v>
      </c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8"/>
      <c r="T66" s="18"/>
    </row>
    <row r="67">
      <c r="A67" s="22"/>
      <c r="B67" s="20" t="s">
        <v>136</v>
      </c>
      <c r="C67" s="11" t="s">
        <v>120</v>
      </c>
      <c r="D67" s="11" t="s">
        <v>24</v>
      </c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8"/>
      <c r="T67" s="18"/>
    </row>
    <row r="68">
      <c r="A68" s="22"/>
      <c r="B68" s="20" t="s">
        <v>137</v>
      </c>
      <c r="C68" s="11" t="s">
        <v>120</v>
      </c>
      <c r="D68" s="11" t="s">
        <v>24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8"/>
      <c r="T68" s="18"/>
    </row>
    <row r="69">
      <c r="A69" s="22"/>
      <c r="B69" s="20" t="s">
        <v>138</v>
      </c>
      <c r="C69" s="11" t="s">
        <v>120</v>
      </c>
      <c r="D69" s="11" t="s">
        <v>24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8"/>
      <c r="T69" s="18"/>
    </row>
    <row r="70">
      <c r="A70" s="22"/>
      <c r="B70" s="20" t="s">
        <v>139</v>
      </c>
      <c r="C70" s="11" t="s">
        <v>120</v>
      </c>
      <c r="D70" s="11" t="s">
        <v>24</v>
      </c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8"/>
      <c r="T70" s="18"/>
    </row>
    <row r="71">
      <c r="A71" s="23"/>
      <c r="B71" s="20" t="s">
        <v>140</v>
      </c>
      <c r="C71" s="11" t="s">
        <v>120</v>
      </c>
      <c r="D71" s="11" t="s">
        <v>24</v>
      </c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8"/>
      <c r="T71" s="18"/>
    </row>
    <row r="72">
      <c r="A72" s="21" t="s">
        <v>141</v>
      </c>
      <c r="B72" s="11"/>
      <c r="C72" s="11" t="s">
        <v>123</v>
      </c>
      <c r="D72" s="11" t="s">
        <v>24</v>
      </c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8"/>
      <c r="T72" s="18"/>
    </row>
    <row r="73">
      <c r="A73" s="22"/>
      <c r="B73" s="20" t="s">
        <v>142</v>
      </c>
      <c r="C73" s="11" t="s">
        <v>101</v>
      </c>
      <c r="D73" s="11" t="s">
        <v>59</v>
      </c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8"/>
      <c r="T73" s="18"/>
    </row>
    <row r="74">
      <c r="A74" s="22"/>
      <c r="B74" s="20" t="s">
        <v>143</v>
      </c>
      <c r="C74" s="11" t="s">
        <v>101</v>
      </c>
      <c r="D74" s="11" t="s">
        <v>59</v>
      </c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8"/>
      <c r="T74" s="18"/>
    </row>
    <row r="75">
      <c r="A75" s="22"/>
      <c r="B75" s="20" t="s">
        <v>144</v>
      </c>
      <c r="C75" s="11" t="s">
        <v>123</v>
      </c>
      <c r="D75" s="11" t="s">
        <v>59</v>
      </c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8"/>
      <c r="T75" s="18"/>
    </row>
    <row r="76">
      <c r="A76" s="22"/>
      <c r="B76" s="20" t="s">
        <v>145</v>
      </c>
      <c r="C76" s="11" t="s">
        <v>123</v>
      </c>
      <c r="D76" s="11" t="s">
        <v>59</v>
      </c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8"/>
      <c r="T76" s="18"/>
    </row>
    <row r="77">
      <c r="A77" s="22"/>
      <c r="B77" s="20" t="s">
        <v>146</v>
      </c>
      <c r="C77" s="11" t="s">
        <v>101</v>
      </c>
      <c r="D77" s="11" t="s">
        <v>59</v>
      </c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8"/>
      <c r="T77" s="18"/>
    </row>
    <row r="78">
      <c r="A78" s="23"/>
      <c r="B78" s="20" t="s">
        <v>147</v>
      </c>
      <c r="C78" s="11" t="s">
        <v>101</v>
      </c>
      <c r="D78" s="11" t="s">
        <v>59</v>
      </c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8"/>
      <c r="T78" s="18"/>
    </row>
    <row r="79">
      <c r="A79" s="21" t="s">
        <v>148</v>
      </c>
      <c r="B79" s="11"/>
      <c r="C79" s="11" t="s">
        <v>101</v>
      </c>
      <c r="D79" s="11" t="s">
        <v>24</v>
      </c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8"/>
      <c r="T79" s="18"/>
    </row>
    <row r="80">
      <c r="A80" s="22"/>
      <c r="B80" s="20" t="s">
        <v>149</v>
      </c>
      <c r="C80" s="11" t="s">
        <v>101</v>
      </c>
      <c r="D80" s="11" t="s">
        <v>24</v>
      </c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8"/>
      <c r="T80" s="18"/>
    </row>
    <row r="81">
      <c r="A81" s="22"/>
      <c r="B81" s="20" t="s">
        <v>150</v>
      </c>
      <c r="C81" s="11" t="s">
        <v>101</v>
      </c>
      <c r="D81" s="11" t="s">
        <v>24</v>
      </c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8"/>
      <c r="T81" s="18"/>
    </row>
    <row r="82">
      <c r="A82" s="23"/>
      <c r="B82" s="20" t="s">
        <v>151</v>
      </c>
      <c r="C82" s="11" t="s">
        <v>101</v>
      </c>
      <c r="D82" s="11" t="s">
        <v>24</v>
      </c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8"/>
      <c r="T82" s="18"/>
    </row>
    <row r="83">
      <c r="A83" s="21" t="s">
        <v>152</v>
      </c>
      <c r="B83" s="11"/>
      <c r="C83" s="11" t="s">
        <v>120</v>
      </c>
      <c r="D83" s="11" t="s">
        <v>47</v>
      </c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8"/>
      <c r="T83" s="18"/>
    </row>
    <row r="84">
      <c r="A84" s="22"/>
      <c r="B84" s="20" t="s">
        <v>153</v>
      </c>
      <c r="C84" s="11" t="s">
        <v>120</v>
      </c>
      <c r="D84" s="11" t="s">
        <v>47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8"/>
      <c r="T84" s="18"/>
    </row>
    <row r="85">
      <c r="A85" s="22"/>
      <c r="B85" s="20" t="s">
        <v>154</v>
      </c>
      <c r="C85" s="11" t="s">
        <v>120</v>
      </c>
      <c r="D85" s="11" t="s">
        <v>47</v>
      </c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8"/>
      <c r="T85" s="18"/>
    </row>
    <row r="86">
      <c r="A86" s="22"/>
      <c r="B86" s="20" t="s">
        <v>155</v>
      </c>
      <c r="C86" s="11" t="s">
        <v>120</v>
      </c>
      <c r="D86" s="11" t="s">
        <v>47</v>
      </c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8"/>
      <c r="T86" s="18"/>
    </row>
    <row r="87">
      <c r="A87" s="22"/>
      <c r="B87" s="20" t="s">
        <v>156</v>
      </c>
      <c r="C87" s="11" t="s">
        <v>120</v>
      </c>
      <c r="D87" s="11" t="s">
        <v>47</v>
      </c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8"/>
      <c r="T87" s="18"/>
    </row>
    <row r="88">
      <c r="A88" s="23"/>
      <c r="B88" s="20" t="s">
        <v>157</v>
      </c>
      <c r="C88" s="11" t="s">
        <v>120</v>
      </c>
      <c r="D88" s="11" t="s">
        <v>47</v>
      </c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8"/>
      <c r="T88" s="18"/>
    </row>
    <row r="89">
      <c r="A89" s="29" t="s">
        <v>158</v>
      </c>
      <c r="B89" s="11"/>
      <c r="C89" s="11"/>
      <c r="D89" s="11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8"/>
      <c r="T89" s="18"/>
    </row>
    <row r="90">
      <c r="A90" s="30" t="s">
        <v>159</v>
      </c>
      <c r="B90" s="11"/>
      <c r="C90" s="11" t="s">
        <v>101</v>
      </c>
      <c r="D90" s="11" t="s">
        <v>38</v>
      </c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8"/>
      <c r="T90" s="18"/>
    </row>
    <row r="91">
      <c r="A91" s="22"/>
      <c r="B91" s="10" t="s">
        <v>160</v>
      </c>
      <c r="C91" s="11" t="s">
        <v>101</v>
      </c>
      <c r="D91" s="11" t="s">
        <v>38</v>
      </c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8"/>
      <c r="T91" s="18"/>
    </row>
    <row r="92">
      <c r="A92" s="22"/>
      <c r="B92" s="20" t="s">
        <v>161</v>
      </c>
      <c r="C92" s="11" t="s">
        <v>101</v>
      </c>
      <c r="D92" s="11" t="s">
        <v>38</v>
      </c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8"/>
      <c r="T92" s="18"/>
    </row>
    <row r="93">
      <c r="A93" s="22"/>
      <c r="B93" s="20" t="s">
        <v>162</v>
      </c>
      <c r="C93" s="11" t="s">
        <v>101</v>
      </c>
      <c r="D93" s="11" t="s">
        <v>38</v>
      </c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8"/>
      <c r="T93" s="18"/>
    </row>
    <row r="94">
      <c r="A94" s="22"/>
      <c r="B94" s="20" t="s">
        <v>163</v>
      </c>
      <c r="C94" s="11" t="s">
        <v>101</v>
      </c>
      <c r="D94" s="11" t="s">
        <v>38</v>
      </c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8"/>
      <c r="T94" s="18"/>
    </row>
    <row r="95">
      <c r="A95" s="23"/>
      <c r="B95" s="20" t="s">
        <v>164</v>
      </c>
      <c r="C95" s="11" t="s">
        <v>101</v>
      </c>
      <c r="D95" s="11" t="s">
        <v>38</v>
      </c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8"/>
      <c r="T95" s="18"/>
    </row>
    <row r="96">
      <c r="A96" s="21" t="s">
        <v>165</v>
      </c>
      <c r="B96" s="11"/>
      <c r="C96" s="11" t="s">
        <v>101</v>
      </c>
      <c r="D96" s="11" t="s">
        <v>38</v>
      </c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8"/>
      <c r="T96" s="18"/>
    </row>
    <row r="97">
      <c r="A97" s="22"/>
      <c r="B97" s="20" t="s">
        <v>166</v>
      </c>
      <c r="C97" s="11" t="s">
        <v>123</v>
      </c>
      <c r="D97" s="11" t="s">
        <v>38</v>
      </c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8"/>
      <c r="T97" s="18"/>
    </row>
    <row r="98">
      <c r="A98" s="22"/>
      <c r="B98" s="20" t="s">
        <v>167</v>
      </c>
      <c r="C98" s="11" t="s">
        <v>123</v>
      </c>
      <c r="D98" s="11" t="s">
        <v>38</v>
      </c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8"/>
      <c r="T98" s="18"/>
    </row>
    <row r="99">
      <c r="A99" s="23"/>
      <c r="B99" s="20" t="s">
        <v>168</v>
      </c>
      <c r="C99" s="11" t="s">
        <v>101</v>
      </c>
      <c r="D99" s="11" t="s">
        <v>38</v>
      </c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8"/>
      <c r="T99" s="18"/>
    </row>
    <row r="100">
      <c r="A100" s="28" t="s">
        <v>169</v>
      </c>
      <c r="B100" s="11"/>
      <c r="C100" s="11" t="s">
        <v>123</v>
      </c>
      <c r="D100" s="11" t="s">
        <v>59</v>
      </c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8"/>
      <c r="T100" s="18"/>
    </row>
    <row r="101">
      <c r="A101" s="22"/>
      <c r="B101" s="20" t="s">
        <v>170</v>
      </c>
      <c r="C101" s="11" t="s">
        <v>120</v>
      </c>
      <c r="D101" s="11" t="s">
        <v>59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8"/>
      <c r="T101" s="18"/>
    </row>
    <row r="102">
      <c r="A102" s="22"/>
      <c r="B102" s="20" t="s">
        <v>171</v>
      </c>
      <c r="C102" s="11" t="s">
        <v>120</v>
      </c>
      <c r="D102" s="11" t="s">
        <v>59</v>
      </c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8"/>
      <c r="T102" s="18"/>
    </row>
    <row r="103">
      <c r="A103" s="23"/>
      <c r="B103" s="20" t="s">
        <v>172</v>
      </c>
      <c r="C103" s="11" t="s">
        <v>120</v>
      </c>
      <c r="D103" s="11" t="s">
        <v>59</v>
      </c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8"/>
      <c r="T103" s="18"/>
    </row>
    <row r="104">
      <c r="A104" s="21" t="s">
        <v>173</v>
      </c>
      <c r="B104" s="11"/>
      <c r="C104" s="11" t="s">
        <v>123</v>
      </c>
      <c r="D104" s="11" t="s">
        <v>59</v>
      </c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8"/>
      <c r="T104" s="18"/>
    </row>
    <row r="105">
      <c r="A105" s="22"/>
      <c r="B105" s="20" t="s">
        <v>174</v>
      </c>
      <c r="C105" s="11" t="s">
        <v>120</v>
      </c>
      <c r="D105" s="11" t="s">
        <v>59</v>
      </c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8"/>
      <c r="T105" s="18"/>
    </row>
    <row r="106">
      <c r="A106" s="22"/>
      <c r="B106" s="20" t="s">
        <v>175</v>
      </c>
      <c r="C106" s="11" t="s">
        <v>120</v>
      </c>
      <c r="D106" s="11" t="s">
        <v>59</v>
      </c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8"/>
      <c r="T106" s="18"/>
    </row>
    <row r="107">
      <c r="A107" s="23"/>
      <c r="B107" s="20" t="s">
        <v>176</v>
      </c>
      <c r="C107" s="11" t="s">
        <v>120</v>
      </c>
      <c r="D107" s="11" t="s">
        <v>59</v>
      </c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8"/>
      <c r="T107" s="18"/>
    </row>
    <row r="108">
      <c r="A108" s="28" t="s">
        <v>177</v>
      </c>
      <c r="B108" s="11"/>
      <c r="C108" s="11" t="s">
        <v>120</v>
      </c>
      <c r="D108" s="11" t="s">
        <v>47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8"/>
      <c r="T108" s="18"/>
    </row>
    <row r="109">
      <c r="A109" s="22"/>
      <c r="B109" s="11" t="s">
        <v>178</v>
      </c>
      <c r="C109" s="11" t="s">
        <v>120</v>
      </c>
      <c r="D109" s="11" t="s">
        <v>47</v>
      </c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8"/>
      <c r="T109" s="18"/>
    </row>
    <row r="110">
      <c r="A110" s="22"/>
      <c r="B110" s="11" t="s">
        <v>179</v>
      </c>
      <c r="C110" s="11" t="s">
        <v>120</v>
      </c>
      <c r="D110" s="11" t="s">
        <v>47</v>
      </c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8"/>
      <c r="T110" s="18"/>
    </row>
    <row r="111">
      <c r="A111" s="23"/>
      <c r="B111" s="11" t="s">
        <v>180</v>
      </c>
      <c r="C111" s="11" t="s">
        <v>120</v>
      </c>
      <c r="D111" s="11" t="s">
        <v>47</v>
      </c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8"/>
      <c r="T111" s="18"/>
    </row>
    <row r="112">
      <c r="A112" s="19" t="s">
        <v>181</v>
      </c>
      <c r="B112" s="7"/>
      <c r="C112" s="7"/>
      <c r="D112" s="8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8"/>
      <c r="T112" s="18"/>
    </row>
    <row r="113">
      <c r="A113" s="21" t="s">
        <v>182</v>
      </c>
      <c r="B113" s="11"/>
      <c r="C113" s="11" t="s">
        <v>120</v>
      </c>
      <c r="D113" s="11" t="s">
        <v>47</v>
      </c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8"/>
      <c r="T113" s="18"/>
    </row>
    <row r="114">
      <c r="A114" s="22"/>
      <c r="B114" s="20" t="s">
        <v>96</v>
      </c>
      <c r="C114" s="11" t="s">
        <v>120</v>
      </c>
      <c r="D114" s="11" t="s">
        <v>47</v>
      </c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8"/>
      <c r="T114" s="18"/>
    </row>
    <row r="115">
      <c r="A115" s="22"/>
      <c r="B115" s="20" t="s">
        <v>183</v>
      </c>
      <c r="C115" s="11" t="s">
        <v>120</v>
      </c>
      <c r="D115" s="11" t="s">
        <v>47</v>
      </c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8"/>
      <c r="T115" s="18"/>
    </row>
    <row r="116">
      <c r="A116" s="23"/>
      <c r="B116" s="20" t="s">
        <v>184</v>
      </c>
      <c r="C116" s="11" t="s">
        <v>120</v>
      </c>
      <c r="D116" s="11" t="s">
        <v>47</v>
      </c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8"/>
      <c r="T116" s="18"/>
    </row>
    <row r="117">
      <c r="A117" s="21" t="s">
        <v>185</v>
      </c>
      <c r="B117" s="11"/>
      <c r="C117" s="11" t="s">
        <v>120</v>
      </c>
      <c r="D117" s="11" t="s">
        <v>47</v>
      </c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8"/>
      <c r="T117" s="18"/>
    </row>
    <row r="118">
      <c r="A118" s="22"/>
      <c r="B118" s="20" t="s">
        <v>96</v>
      </c>
      <c r="C118" s="11" t="s">
        <v>120</v>
      </c>
      <c r="D118" s="11" t="s">
        <v>47</v>
      </c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8"/>
      <c r="T118" s="18"/>
    </row>
    <row r="119">
      <c r="A119" s="22"/>
      <c r="B119" s="20" t="s">
        <v>104</v>
      </c>
      <c r="C119" s="11" t="s">
        <v>120</v>
      </c>
      <c r="D119" s="11" t="s">
        <v>47</v>
      </c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8"/>
      <c r="T119" s="18"/>
    </row>
    <row r="120">
      <c r="A120" s="23"/>
      <c r="B120" s="20" t="s">
        <v>105</v>
      </c>
      <c r="C120" s="11" t="s">
        <v>120</v>
      </c>
      <c r="D120" s="11" t="s">
        <v>47</v>
      </c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8"/>
      <c r="T120" s="18"/>
    </row>
    <row r="121">
      <c r="A121" s="19" t="s">
        <v>186</v>
      </c>
      <c r="B121" s="7"/>
      <c r="C121" s="7"/>
      <c r="D121" s="8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8"/>
      <c r="T121" s="18"/>
    </row>
    <row r="122">
      <c r="A122" s="20" t="s">
        <v>187</v>
      </c>
      <c r="B122" s="11"/>
      <c r="C122" s="11" t="s">
        <v>120</v>
      </c>
      <c r="D122" s="11" t="s">
        <v>65</v>
      </c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8"/>
      <c r="T122" s="18"/>
    </row>
    <row r="123">
      <c r="A123" s="20" t="s">
        <v>188</v>
      </c>
      <c r="B123" s="11"/>
      <c r="C123" s="11" t="s">
        <v>120</v>
      </c>
      <c r="D123" s="11" t="s">
        <v>65</v>
      </c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8"/>
      <c r="T123" s="18"/>
    </row>
    <row r="124">
      <c r="A124" s="20" t="s">
        <v>189</v>
      </c>
      <c r="B124" s="11"/>
      <c r="C124" s="11" t="s">
        <v>120</v>
      </c>
      <c r="D124" s="11" t="s">
        <v>65</v>
      </c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8"/>
      <c r="T124" s="18"/>
    </row>
    <row r="125">
      <c r="A125" s="20" t="s">
        <v>190</v>
      </c>
      <c r="B125" s="11"/>
      <c r="C125" s="11" t="s">
        <v>120</v>
      </c>
      <c r="D125" s="11" t="s">
        <v>65</v>
      </c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8"/>
      <c r="T125" s="18"/>
    </row>
    <row r="126">
      <c r="A126" s="21" t="s">
        <v>191</v>
      </c>
      <c r="B126" s="11"/>
      <c r="C126" s="11" t="s">
        <v>120</v>
      </c>
      <c r="D126" s="11" t="s">
        <v>65</v>
      </c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8"/>
      <c r="T126" s="18"/>
    </row>
    <row r="127">
      <c r="A127" s="22"/>
      <c r="B127" s="20" t="s">
        <v>192</v>
      </c>
      <c r="C127" s="11" t="s">
        <v>120</v>
      </c>
      <c r="D127" s="11" t="s">
        <v>65</v>
      </c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8"/>
      <c r="T127" s="18"/>
    </row>
    <row r="128">
      <c r="A128" s="22"/>
      <c r="B128" s="20" t="s">
        <v>193</v>
      </c>
      <c r="C128" s="11" t="s">
        <v>120</v>
      </c>
      <c r="D128" s="11" t="s">
        <v>65</v>
      </c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8"/>
      <c r="T128" s="18"/>
    </row>
    <row r="129">
      <c r="A129" s="22"/>
      <c r="B129" s="20" t="s">
        <v>194</v>
      </c>
      <c r="C129" s="11" t="s">
        <v>120</v>
      </c>
      <c r="D129" s="11" t="s">
        <v>65</v>
      </c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8"/>
      <c r="T129" s="18"/>
    </row>
    <row r="130">
      <c r="A130" s="22"/>
      <c r="B130" s="20" t="s">
        <v>195</v>
      </c>
      <c r="C130" s="11" t="s">
        <v>120</v>
      </c>
      <c r="D130" s="11" t="s">
        <v>65</v>
      </c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8"/>
      <c r="T130" s="18"/>
    </row>
    <row r="131">
      <c r="A131" s="22"/>
      <c r="B131" s="20" t="s">
        <v>196</v>
      </c>
      <c r="C131" s="11" t="s">
        <v>120</v>
      </c>
      <c r="D131" s="11" t="s">
        <v>65</v>
      </c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8"/>
      <c r="T131" s="18"/>
    </row>
    <row r="132">
      <c r="A132" s="23"/>
      <c r="B132" s="20" t="s">
        <v>197</v>
      </c>
      <c r="C132" s="11" t="s">
        <v>120</v>
      </c>
      <c r="D132" s="11" t="s">
        <v>65</v>
      </c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8"/>
      <c r="T132" s="18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8"/>
      <c r="T133" s="18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8"/>
      <c r="T134" s="18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8"/>
      <c r="T135" s="18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8"/>
      <c r="T136" s="18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8"/>
      <c r="T137" s="18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8"/>
      <c r="T138" s="18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8"/>
      <c r="T139" s="18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8"/>
      <c r="T140" s="18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8"/>
      <c r="T141" s="18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8"/>
      <c r="T142" s="18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8"/>
      <c r="T143" s="18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8"/>
      <c r="T144" s="18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8"/>
      <c r="T145" s="18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8"/>
      <c r="T146" s="18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8"/>
      <c r="T147" s="18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8"/>
      <c r="T148" s="18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8"/>
      <c r="T149" s="18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8"/>
      <c r="T150" s="18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8"/>
      <c r="T151" s="18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8"/>
      <c r="T152" s="18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8"/>
      <c r="T153" s="18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8"/>
      <c r="T154" s="18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8"/>
      <c r="T155" s="18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8"/>
      <c r="T156" s="18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8"/>
      <c r="T157" s="18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8"/>
      <c r="T158" s="18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8"/>
      <c r="T159" s="18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8"/>
      <c r="T160" s="18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8"/>
      <c r="T161" s="18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8"/>
      <c r="T162" s="18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8"/>
      <c r="T163" s="18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8"/>
      <c r="T164" s="18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8"/>
      <c r="T165" s="18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8"/>
      <c r="T166" s="18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8"/>
      <c r="T167" s="18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8"/>
      <c r="T168" s="18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8"/>
      <c r="T169" s="18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8"/>
      <c r="T170" s="18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8"/>
      <c r="T171" s="18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8"/>
      <c r="T172" s="18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8"/>
      <c r="T173" s="18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8"/>
      <c r="T174" s="18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8"/>
      <c r="T175" s="18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8"/>
      <c r="T176" s="18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8"/>
      <c r="T177" s="18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8"/>
      <c r="T178" s="18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8"/>
      <c r="T179" s="18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8"/>
      <c r="T180" s="18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8"/>
      <c r="T181" s="18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8"/>
      <c r="T182" s="18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8"/>
      <c r="T183" s="18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8"/>
      <c r="T184" s="18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8"/>
      <c r="T185" s="18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8"/>
      <c r="T186" s="18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8"/>
      <c r="T187" s="18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8"/>
      <c r="T188" s="18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8"/>
      <c r="T189" s="18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8"/>
      <c r="T190" s="18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8"/>
      <c r="T191" s="18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8"/>
      <c r="T192" s="18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8"/>
      <c r="T193" s="18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8"/>
      <c r="T194" s="18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8"/>
      <c r="T195" s="18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8"/>
      <c r="T196" s="18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8"/>
      <c r="T197" s="18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8"/>
      <c r="T198" s="18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8"/>
      <c r="T199" s="18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8"/>
      <c r="T200" s="18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8"/>
      <c r="T201" s="18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8"/>
      <c r="T202" s="18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8"/>
      <c r="T203" s="18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8"/>
      <c r="T204" s="18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8"/>
      <c r="T205" s="18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8"/>
      <c r="T206" s="18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8"/>
      <c r="T207" s="18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8"/>
      <c r="T208" s="18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8"/>
      <c r="T209" s="18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8"/>
      <c r="T210" s="18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8"/>
      <c r="T211" s="18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8"/>
      <c r="T212" s="18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8"/>
      <c r="T213" s="18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8"/>
      <c r="T214" s="18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8"/>
      <c r="T215" s="18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8"/>
      <c r="T216" s="18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8"/>
      <c r="T217" s="18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8"/>
      <c r="T218" s="18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8"/>
      <c r="T219" s="18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8"/>
      <c r="T220" s="18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8"/>
      <c r="T221" s="18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8"/>
      <c r="T222" s="18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8"/>
      <c r="T223" s="18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8"/>
      <c r="T224" s="18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8"/>
      <c r="T225" s="18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8"/>
      <c r="T226" s="18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8"/>
      <c r="T227" s="18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8"/>
      <c r="T228" s="18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8"/>
      <c r="T229" s="18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8"/>
      <c r="T230" s="18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8"/>
      <c r="T231" s="18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8"/>
      <c r="T232" s="18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8"/>
      <c r="T233" s="18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8"/>
      <c r="T234" s="18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8"/>
      <c r="T235" s="18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8"/>
      <c r="T236" s="18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8"/>
      <c r="T237" s="18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8"/>
      <c r="T238" s="18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8"/>
      <c r="T239" s="18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8"/>
      <c r="T240" s="18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8"/>
      <c r="T241" s="18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8"/>
      <c r="T242" s="18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8"/>
      <c r="T243" s="18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8"/>
      <c r="T244" s="18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8"/>
      <c r="T245" s="18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8"/>
      <c r="T246" s="18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8"/>
      <c r="T247" s="18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8"/>
      <c r="T248" s="18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8"/>
      <c r="T249" s="18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8"/>
      <c r="T250" s="18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8"/>
      <c r="T251" s="18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8"/>
      <c r="T252" s="18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8"/>
      <c r="T253" s="18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8"/>
      <c r="T254" s="18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8"/>
      <c r="T255" s="18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8"/>
      <c r="T256" s="18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8"/>
      <c r="T257" s="18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8"/>
      <c r="T258" s="18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8"/>
      <c r="T259" s="18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8"/>
      <c r="T260" s="18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8"/>
      <c r="T261" s="18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8"/>
      <c r="T262" s="18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8"/>
      <c r="T263" s="18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8"/>
      <c r="T264" s="18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8"/>
      <c r="T265" s="18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8"/>
      <c r="T266" s="18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8"/>
      <c r="T267" s="18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8"/>
      <c r="T268" s="18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8"/>
      <c r="T269" s="18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8"/>
      <c r="T270" s="18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8"/>
      <c r="T271" s="18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8"/>
      <c r="T272" s="18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8"/>
      <c r="T273" s="18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8"/>
      <c r="T274" s="18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8"/>
      <c r="T275" s="18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8"/>
      <c r="T276" s="18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8"/>
      <c r="T277" s="18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8"/>
      <c r="T278" s="18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8"/>
      <c r="T279" s="18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8"/>
      <c r="T280" s="18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8"/>
      <c r="T281" s="18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8"/>
      <c r="T282" s="18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8"/>
      <c r="T283" s="18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8"/>
      <c r="T284" s="18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8"/>
      <c r="T285" s="18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8"/>
      <c r="T286" s="18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8"/>
      <c r="T287" s="18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8"/>
      <c r="T288" s="18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8"/>
      <c r="T289" s="18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8"/>
      <c r="T290" s="18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8"/>
      <c r="T291" s="18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8"/>
      <c r="T292" s="18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8"/>
      <c r="T293" s="18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8"/>
      <c r="T294" s="18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8"/>
      <c r="T295" s="18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8"/>
      <c r="T296" s="18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8"/>
      <c r="T297" s="18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8"/>
      <c r="T298" s="18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8"/>
      <c r="T299" s="18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8"/>
      <c r="T300" s="18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8"/>
      <c r="T301" s="18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8"/>
      <c r="T302" s="18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8"/>
      <c r="T303" s="18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8"/>
      <c r="T304" s="18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8"/>
      <c r="T305" s="18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8"/>
      <c r="T306" s="18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8"/>
      <c r="T307" s="18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8"/>
      <c r="T308" s="18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8"/>
      <c r="T309" s="18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8"/>
      <c r="T310" s="18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8"/>
      <c r="T311" s="18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8"/>
      <c r="T312" s="18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8"/>
      <c r="T313" s="18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8"/>
      <c r="T314" s="18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8"/>
      <c r="T315" s="18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8"/>
      <c r="T316" s="18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8"/>
      <c r="T317" s="18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8"/>
      <c r="T318" s="18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8"/>
      <c r="T319" s="18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8"/>
      <c r="T320" s="18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8"/>
      <c r="T321" s="18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8"/>
      <c r="T322" s="18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8"/>
      <c r="T323" s="18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8"/>
      <c r="T324" s="18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8"/>
      <c r="T325" s="18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8"/>
      <c r="T326" s="18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8"/>
      <c r="T327" s="18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8"/>
      <c r="T328" s="18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8"/>
      <c r="T329" s="18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8"/>
      <c r="T330" s="18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8"/>
      <c r="T331" s="18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8"/>
      <c r="T332" s="18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8"/>
      <c r="T333" s="18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8"/>
      <c r="T334" s="18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8"/>
      <c r="T335" s="18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8"/>
      <c r="T336" s="18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8"/>
      <c r="T337" s="18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8"/>
      <c r="T338" s="18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8"/>
      <c r="T339" s="18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8"/>
      <c r="T340" s="18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8"/>
      <c r="T341" s="18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8"/>
      <c r="T342" s="18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8"/>
      <c r="T343" s="18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8"/>
      <c r="T344" s="18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8"/>
      <c r="T345" s="18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8"/>
      <c r="T346" s="18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8"/>
      <c r="T347" s="18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8"/>
      <c r="T348" s="18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8"/>
      <c r="T349" s="18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8"/>
      <c r="T350" s="18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8"/>
      <c r="T351" s="18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8"/>
      <c r="T352" s="18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8"/>
      <c r="T353" s="18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8"/>
      <c r="T354" s="18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8"/>
      <c r="T355" s="18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8"/>
      <c r="T356" s="18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8"/>
      <c r="T357" s="18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8"/>
      <c r="T358" s="18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8"/>
      <c r="T359" s="18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8"/>
      <c r="T360" s="18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8"/>
      <c r="T361" s="18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8"/>
      <c r="T362" s="18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8"/>
      <c r="T363" s="18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8"/>
      <c r="T364" s="18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8"/>
      <c r="T365" s="18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8"/>
      <c r="T366" s="18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8"/>
      <c r="T367" s="18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8"/>
      <c r="T368" s="18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8"/>
      <c r="T369" s="18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8"/>
      <c r="T370" s="18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8"/>
      <c r="T371" s="18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8"/>
      <c r="T372" s="18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8"/>
      <c r="T373" s="18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8"/>
      <c r="T374" s="18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8"/>
      <c r="T375" s="18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8"/>
      <c r="T376" s="18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8"/>
      <c r="T377" s="18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8"/>
      <c r="T378" s="18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8"/>
      <c r="T379" s="18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8"/>
      <c r="T380" s="18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8"/>
      <c r="T381" s="18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8"/>
      <c r="T382" s="18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8"/>
      <c r="T383" s="18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8"/>
      <c r="T384" s="18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8"/>
      <c r="T385" s="18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8"/>
      <c r="T386" s="18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8"/>
      <c r="T387" s="18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8"/>
      <c r="T388" s="18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8"/>
      <c r="T389" s="18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8"/>
      <c r="T390" s="18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8"/>
      <c r="T391" s="18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8"/>
      <c r="T392" s="18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8"/>
      <c r="T393" s="18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8"/>
      <c r="T394" s="18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8"/>
      <c r="T395" s="18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8"/>
      <c r="T396" s="18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8"/>
      <c r="T397" s="18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8"/>
      <c r="T398" s="18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8"/>
      <c r="T399" s="18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8"/>
      <c r="T400" s="18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8"/>
      <c r="T401" s="18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8"/>
      <c r="T402" s="18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8"/>
      <c r="T403" s="18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8"/>
      <c r="T404" s="18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8"/>
      <c r="T405" s="18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8"/>
      <c r="T406" s="18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8"/>
      <c r="T407" s="18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8"/>
      <c r="T408" s="18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8"/>
      <c r="T409" s="18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8"/>
      <c r="T410" s="18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8"/>
      <c r="T411" s="18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8"/>
      <c r="T412" s="18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8"/>
      <c r="T413" s="18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8"/>
      <c r="T414" s="18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8"/>
      <c r="T415" s="18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8"/>
      <c r="T416" s="18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8"/>
      <c r="T417" s="18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8"/>
      <c r="T418" s="18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8"/>
      <c r="T419" s="18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8"/>
      <c r="T420" s="18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8"/>
      <c r="T421" s="18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8"/>
      <c r="T422" s="18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8"/>
      <c r="T423" s="18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8"/>
      <c r="T424" s="18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8"/>
      <c r="T425" s="18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8"/>
      <c r="T426" s="18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8"/>
      <c r="T427" s="18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8"/>
      <c r="T428" s="18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8"/>
      <c r="T429" s="18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8"/>
      <c r="T430" s="18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8"/>
      <c r="T431" s="18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8"/>
      <c r="T432" s="18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8"/>
      <c r="T433" s="18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8"/>
      <c r="T434" s="18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8"/>
      <c r="T435" s="18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8"/>
      <c r="T436" s="18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8"/>
      <c r="T437" s="18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8"/>
      <c r="T438" s="18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8"/>
      <c r="T439" s="18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8"/>
      <c r="T440" s="18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8"/>
      <c r="T441" s="18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8"/>
      <c r="T442" s="18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8"/>
      <c r="T443" s="18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8"/>
      <c r="T444" s="18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8"/>
      <c r="T445" s="18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8"/>
      <c r="T446" s="18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8"/>
      <c r="T447" s="18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8"/>
      <c r="T448" s="18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8"/>
      <c r="T449" s="18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8"/>
      <c r="T450" s="18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8"/>
      <c r="T451" s="18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8"/>
      <c r="T452" s="18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8"/>
      <c r="T453" s="18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8"/>
      <c r="T454" s="18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8"/>
      <c r="T455" s="18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8"/>
      <c r="T456" s="18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8"/>
      <c r="T457" s="18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8"/>
      <c r="T458" s="18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8"/>
      <c r="T459" s="18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8"/>
      <c r="T460" s="18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8"/>
      <c r="T461" s="18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8"/>
      <c r="T462" s="18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8"/>
      <c r="T463" s="18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8"/>
      <c r="T464" s="18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8"/>
      <c r="T465" s="18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8"/>
      <c r="T466" s="18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8"/>
      <c r="T467" s="18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8"/>
      <c r="T468" s="18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8"/>
      <c r="T469" s="18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8"/>
      <c r="T470" s="18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8"/>
      <c r="T471" s="18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8"/>
      <c r="T472" s="18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8"/>
      <c r="T473" s="18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8"/>
      <c r="T474" s="18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8"/>
      <c r="T475" s="18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8"/>
      <c r="T476" s="18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8"/>
      <c r="T477" s="18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8"/>
      <c r="T478" s="18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8"/>
      <c r="T479" s="18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8"/>
      <c r="T480" s="18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8"/>
      <c r="T481" s="18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8"/>
      <c r="T482" s="18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8"/>
      <c r="T483" s="18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8"/>
      <c r="T484" s="18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8"/>
      <c r="T485" s="18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8"/>
      <c r="T486" s="18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8"/>
      <c r="T487" s="18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8"/>
      <c r="T488" s="18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8"/>
      <c r="T489" s="18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8"/>
      <c r="T490" s="18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8"/>
      <c r="T491" s="18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8"/>
      <c r="T492" s="18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8"/>
      <c r="T493" s="18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8"/>
      <c r="T494" s="18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8"/>
      <c r="T495" s="18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8"/>
      <c r="T496" s="18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8"/>
      <c r="T497" s="18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8"/>
      <c r="T498" s="18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8"/>
      <c r="T499" s="18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8"/>
      <c r="T500" s="18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8"/>
      <c r="T501" s="18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8"/>
      <c r="T502" s="18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8"/>
      <c r="T503" s="18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8"/>
      <c r="T504" s="18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8"/>
      <c r="T505" s="18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8"/>
      <c r="T506" s="18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8"/>
      <c r="T507" s="18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8"/>
      <c r="T508" s="18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8"/>
      <c r="T509" s="18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8"/>
      <c r="T510" s="18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8"/>
      <c r="T511" s="18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8"/>
      <c r="T512" s="18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8"/>
      <c r="T513" s="18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8"/>
      <c r="T514" s="18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8"/>
      <c r="T515" s="18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8"/>
      <c r="T516" s="18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8"/>
      <c r="T517" s="18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8"/>
      <c r="T518" s="18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8"/>
      <c r="T519" s="18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8"/>
      <c r="T520" s="18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8"/>
      <c r="T521" s="18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8"/>
      <c r="T522" s="18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8"/>
      <c r="T523" s="18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8"/>
      <c r="T524" s="18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8"/>
      <c r="T525" s="18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8"/>
      <c r="T526" s="18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8"/>
      <c r="T527" s="18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8"/>
      <c r="T528" s="18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8"/>
      <c r="T529" s="18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8"/>
      <c r="T530" s="18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8"/>
      <c r="T531" s="18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8"/>
      <c r="T532" s="18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8"/>
      <c r="T533" s="18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8"/>
      <c r="T534" s="18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8"/>
      <c r="T535" s="18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8"/>
      <c r="T536" s="18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8"/>
      <c r="T537" s="18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8"/>
      <c r="T538" s="18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8"/>
      <c r="T539" s="18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8"/>
      <c r="T540" s="18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8"/>
      <c r="T541" s="18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8"/>
      <c r="T542" s="18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8"/>
      <c r="T543" s="18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8"/>
      <c r="T544" s="18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8"/>
      <c r="T545" s="18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8"/>
      <c r="T546" s="18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8"/>
      <c r="T547" s="18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8"/>
      <c r="T548" s="18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8"/>
      <c r="T549" s="18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8"/>
      <c r="T550" s="18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8"/>
      <c r="T551" s="18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8"/>
      <c r="T552" s="18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8"/>
      <c r="T553" s="18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8"/>
      <c r="T554" s="18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8"/>
      <c r="T555" s="18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8"/>
      <c r="T556" s="18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8"/>
      <c r="T557" s="18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8"/>
      <c r="T558" s="18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8"/>
      <c r="T559" s="18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8"/>
      <c r="T560" s="18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8"/>
      <c r="T561" s="18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8"/>
      <c r="T562" s="18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8"/>
      <c r="T563" s="18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8"/>
      <c r="T564" s="18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8"/>
      <c r="T565" s="18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8"/>
      <c r="T566" s="18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8"/>
      <c r="T567" s="18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8"/>
      <c r="T568" s="18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8"/>
      <c r="T569" s="18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8"/>
      <c r="T570" s="18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8"/>
      <c r="T571" s="18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8"/>
      <c r="T572" s="18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8"/>
      <c r="T573" s="18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8"/>
      <c r="T574" s="18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8"/>
      <c r="T575" s="18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8"/>
      <c r="T576" s="18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8"/>
      <c r="T577" s="18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8"/>
      <c r="T578" s="18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8"/>
      <c r="T579" s="18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8"/>
      <c r="T580" s="18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8"/>
      <c r="T581" s="18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8"/>
      <c r="T582" s="18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8"/>
      <c r="T583" s="18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8"/>
      <c r="T584" s="18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8"/>
      <c r="T585" s="18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8"/>
      <c r="T586" s="18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8"/>
      <c r="T587" s="18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8"/>
      <c r="T588" s="18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8"/>
      <c r="T589" s="18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8"/>
      <c r="T590" s="18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8"/>
      <c r="T591" s="18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8"/>
      <c r="T592" s="18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8"/>
      <c r="T593" s="18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8"/>
      <c r="T594" s="18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8"/>
      <c r="T595" s="18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8"/>
      <c r="T596" s="18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8"/>
      <c r="T597" s="18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8"/>
      <c r="T598" s="18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8"/>
      <c r="T599" s="18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8"/>
      <c r="T600" s="18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8"/>
      <c r="T601" s="18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8"/>
      <c r="T602" s="18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8"/>
      <c r="T603" s="18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8"/>
      <c r="T604" s="18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8"/>
      <c r="T605" s="18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8"/>
      <c r="T606" s="18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8"/>
      <c r="T607" s="18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8"/>
      <c r="T608" s="18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8"/>
      <c r="T609" s="18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8"/>
      <c r="T610" s="18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8"/>
      <c r="T611" s="18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8"/>
      <c r="T612" s="18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8"/>
      <c r="T613" s="18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8"/>
      <c r="T614" s="18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8"/>
      <c r="T615" s="18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8"/>
      <c r="T616" s="18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8"/>
      <c r="T617" s="18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8"/>
      <c r="T618" s="18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8"/>
      <c r="T619" s="18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8"/>
      <c r="T620" s="18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8"/>
      <c r="T621" s="18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8"/>
      <c r="T622" s="18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8"/>
      <c r="T623" s="18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8"/>
      <c r="T624" s="18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8"/>
      <c r="T625" s="18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8"/>
      <c r="T626" s="18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8"/>
      <c r="T627" s="18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8"/>
      <c r="T628" s="18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8"/>
      <c r="T629" s="18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8"/>
      <c r="T630" s="18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8"/>
      <c r="T631" s="18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8"/>
      <c r="T632" s="18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8"/>
      <c r="T633" s="18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8"/>
      <c r="T634" s="18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8"/>
      <c r="T635" s="18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8"/>
      <c r="T636" s="18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8"/>
      <c r="T637" s="18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8"/>
      <c r="T638" s="18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8"/>
      <c r="T639" s="18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8"/>
      <c r="T640" s="18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8"/>
      <c r="T641" s="18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8"/>
      <c r="T642" s="18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8"/>
      <c r="T643" s="18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8"/>
      <c r="T644" s="18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8"/>
      <c r="T645" s="18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8"/>
      <c r="T646" s="18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8"/>
      <c r="T647" s="18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8"/>
      <c r="T648" s="18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8"/>
      <c r="T649" s="18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8"/>
      <c r="T650" s="18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8"/>
      <c r="T651" s="18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8"/>
      <c r="T652" s="18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8"/>
      <c r="T653" s="18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8"/>
      <c r="T654" s="18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8"/>
      <c r="T655" s="18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8"/>
      <c r="T656" s="18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8"/>
      <c r="T657" s="18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8"/>
      <c r="T658" s="18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8"/>
      <c r="T659" s="18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8"/>
      <c r="T660" s="18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8"/>
      <c r="T661" s="18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8"/>
      <c r="T662" s="18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8"/>
      <c r="T663" s="18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8"/>
      <c r="T664" s="18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8"/>
      <c r="T665" s="18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8"/>
      <c r="T666" s="18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8"/>
      <c r="T667" s="18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8"/>
      <c r="T668" s="18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8"/>
      <c r="T669" s="18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8"/>
      <c r="T670" s="18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8"/>
      <c r="T671" s="18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8"/>
      <c r="T672" s="18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8"/>
      <c r="T673" s="18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8"/>
      <c r="T674" s="18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8"/>
      <c r="T675" s="18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8"/>
      <c r="T676" s="18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8"/>
      <c r="T677" s="18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8"/>
      <c r="T678" s="18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8"/>
      <c r="T679" s="18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8"/>
      <c r="T680" s="18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8"/>
      <c r="T681" s="18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8"/>
      <c r="T682" s="18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8"/>
      <c r="T683" s="18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8"/>
      <c r="T684" s="18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8"/>
      <c r="T685" s="18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8"/>
      <c r="T686" s="18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8"/>
      <c r="T687" s="18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8"/>
      <c r="T688" s="18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8"/>
      <c r="T689" s="18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8"/>
      <c r="T690" s="18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8"/>
      <c r="T691" s="18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8"/>
      <c r="T692" s="18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8"/>
      <c r="T693" s="18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8"/>
      <c r="T694" s="18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8"/>
      <c r="T695" s="18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8"/>
      <c r="T696" s="18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8"/>
      <c r="T697" s="18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8"/>
      <c r="T698" s="18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8"/>
      <c r="T699" s="18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8"/>
      <c r="T700" s="18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8"/>
      <c r="T701" s="18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8"/>
      <c r="T702" s="18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8"/>
      <c r="T703" s="18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8"/>
      <c r="T704" s="18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8"/>
      <c r="T705" s="18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8"/>
      <c r="T706" s="18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8"/>
      <c r="T707" s="18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8"/>
      <c r="T708" s="18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8"/>
      <c r="T709" s="18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8"/>
      <c r="T710" s="18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8"/>
      <c r="T711" s="18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8"/>
      <c r="T712" s="18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8"/>
      <c r="T713" s="18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8"/>
      <c r="T714" s="18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8"/>
      <c r="T715" s="18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8"/>
      <c r="T716" s="18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8"/>
      <c r="T717" s="18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8"/>
      <c r="T718" s="18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8"/>
      <c r="T719" s="18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8"/>
      <c r="T720" s="18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8"/>
      <c r="T721" s="18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8"/>
      <c r="T722" s="18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8"/>
      <c r="T723" s="18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8"/>
      <c r="T724" s="18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8"/>
      <c r="T725" s="18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8"/>
      <c r="T726" s="18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8"/>
      <c r="T727" s="18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8"/>
      <c r="T728" s="18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8"/>
      <c r="T729" s="18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8"/>
      <c r="T730" s="18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8"/>
      <c r="T731" s="18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8"/>
      <c r="T732" s="18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8"/>
      <c r="T733" s="18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8"/>
      <c r="T734" s="18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8"/>
      <c r="T735" s="18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8"/>
      <c r="T736" s="18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8"/>
      <c r="T737" s="18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8"/>
      <c r="T738" s="18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8"/>
      <c r="T739" s="18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8"/>
      <c r="T740" s="18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8"/>
      <c r="T741" s="18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8"/>
      <c r="T742" s="18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8"/>
      <c r="T743" s="18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8"/>
      <c r="T744" s="18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8"/>
      <c r="T745" s="18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8"/>
      <c r="T746" s="18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8"/>
      <c r="T747" s="18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8"/>
      <c r="T748" s="18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8"/>
      <c r="T749" s="18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8"/>
      <c r="T750" s="18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8"/>
      <c r="T751" s="18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8"/>
      <c r="T752" s="18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8"/>
      <c r="T753" s="18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8"/>
      <c r="T754" s="18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8"/>
      <c r="T755" s="18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8"/>
      <c r="T756" s="18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8"/>
      <c r="T757" s="18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8"/>
      <c r="T758" s="18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8"/>
      <c r="T759" s="18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8"/>
      <c r="T760" s="18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8"/>
      <c r="T761" s="18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8"/>
      <c r="T762" s="18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8"/>
      <c r="T763" s="18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8"/>
      <c r="T764" s="18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8"/>
      <c r="T765" s="18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8"/>
      <c r="T766" s="18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8"/>
      <c r="T767" s="18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8"/>
      <c r="T768" s="18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8"/>
      <c r="T769" s="18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8"/>
      <c r="T770" s="18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8"/>
      <c r="T771" s="18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8"/>
      <c r="T772" s="18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8"/>
      <c r="T773" s="18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8"/>
      <c r="T774" s="18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8"/>
      <c r="T775" s="18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8"/>
      <c r="T776" s="18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8"/>
      <c r="T777" s="18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8"/>
      <c r="T778" s="18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8"/>
      <c r="T779" s="18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8"/>
      <c r="T780" s="18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8"/>
      <c r="T781" s="18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8"/>
      <c r="T782" s="18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8"/>
      <c r="T783" s="18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8"/>
      <c r="T784" s="18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8"/>
      <c r="T785" s="18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8"/>
      <c r="T786" s="18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8"/>
      <c r="T787" s="18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8"/>
      <c r="T788" s="18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8"/>
      <c r="T789" s="18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8"/>
      <c r="T790" s="18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8"/>
      <c r="T791" s="18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8"/>
      <c r="T792" s="18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8"/>
      <c r="T793" s="18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8"/>
      <c r="T794" s="18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8"/>
      <c r="T795" s="18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8"/>
      <c r="T796" s="18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8"/>
      <c r="T797" s="18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8"/>
      <c r="T798" s="18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8"/>
      <c r="T799" s="18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8"/>
      <c r="T800" s="18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8"/>
      <c r="T801" s="18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8"/>
      <c r="T802" s="18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8"/>
      <c r="T803" s="18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8"/>
      <c r="T804" s="18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8"/>
      <c r="T805" s="18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8"/>
      <c r="T806" s="18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8"/>
      <c r="T807" s="18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8"/>
      <c r="T808" s="18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8"/>
      <c r="T809" s="18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8"/>
      <c r="T810" s="18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8"/>
      <c r="T811" s="18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8"/>
      <c r="T812" s="18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8"/>
      <c r="T813" s="18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8"/>
      <c r="T814" s="18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8"/>
      <c r="T815" s="18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8"/>
      <c r="T816" s="18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8"/>
      <c r="T817" s="18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8"/>
      <c r="T818" s="18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8"/>
      <c r="T819" s="18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8"/>
      <c r="T820" s="18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8"/>
      <c r="T821" s="18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8"/>
      <c r="T822" s="18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8"/>
      <c r="T823" s="18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8"/>
      <c r="T824" s="18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8"/>
      <c r="T825" s="18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8"/>
      <c r="T826" s="18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8"/>
      <c r="T827" s="18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8"/>
      <c r="T828" s="18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8"/>
      <c r="T829" s="18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8"/>
      <c r="T830" s="18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8"/>
      <c r="T831" s="18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8"/>
      <c r="T832" s="18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8"/>
      <c r="T833" s="18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8"/>
      <c r="T834" s="18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8"/>
      <c r="T835" s="18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8"/>
      <c r="T836" s="18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8"/>
      <c r="T837" s="18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8"/>
      <c r="T838" s="18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8"/>
      <c r="T839" s="18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8"/>
      <c r="T840" s="18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8"/>
      <c r="T841" s="18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8"/>
      <c r="T842" s="18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8"/>
      <c r="T843" s="18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8"/>
      <c r="T844" s="18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8"/>
      <c r="T845" s="18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8"/>
      <c r="T846" s="18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8"/>
      <c r="T847" s="18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8"/>
      <c r="T848" s="18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8"/>
      <c r="T849" s="18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8"/>
      <c r="T850" s="18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8"/>
      <c r="T851" s="18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8"/>
      <c r="T852" s="18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8"/>
      <c r="T853" s="18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8"/>
      <c r="T854" s="18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8"/>
      <c r="T855" s="18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8"/>
      <c r="T856" s="18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8"/>
      <c r="T857" s="18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8"/>
      <c r="T858" s="18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8"/>
      <c r="T859" s="18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8"/>
      <c r="T860" s="18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8"/>
      <c r="T861" s="18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8"/>
      <c r="T862" s="18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8"/>
      <c r="T863" s="18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8"/>
      <c r="T864" s="18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8"/>
      <c r="T865" s="18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8"/>
      <c r="T866" s="18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8"/>
      <c r="T867" s="18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8"/>
      <c r="T868" s="18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8"/>
      <c r="T869" s="18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8"/>
      <c r="T870" s="18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8"/>
      <c r="T871" s="18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8"/>
      <c r="T872" s="18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8"/>
      <c r="T873" s="18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8"/>
      <c r="T874" s="18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8"/>
      <c r="T875" s="18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8"/>
      <c r="T876" s="18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8"/>
      <c r="T877" s="18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8"/>
      <c r="T878" s="18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8"/>
      <c r="T879" s="18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8"/>
      <c r="T880" s="18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8"/>
      <c r="T881" s="18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8"/>
      <c r="T882" s="18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8"/>
      <c r="T883" s="18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8"/>
      <c r="T884" s="18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8"/>
      <c r="T885" s="18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8"/>
      <c r="T886" s="18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8"/>
      <c r="T887" s="18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8"/>
      <c r="T888" s="18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8"/>
      <c r="T889" s="18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8"/>
      <c r="T890" s="18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8"/>
      <c r="T891" s="18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8"/>
      <c r="T892" s="18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8"/>
      <c r="T893" s="18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8"/>
      <c r="T894" s="18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8"/>
      <c r="T895" s="18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8"/>
      <c r="T896" s="18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8"/>
      <c r="T897" s="18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8"/>
      <c r="T898" s="18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8"/>
      <c r="T899" s="18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8"/>
      <c r="T900" s="18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8"/>
      <c r="T901" s="18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8"/>
      <c r="T902" s="18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8"/>
      <c r="T903" s="18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8"/>
      <c r="T904" s="18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8"/>
      <c r="T905" s="18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8"/>
      <c r="T906" s="18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8"/>
      <c r="T907" s="18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8"/>
      <c r="T908" s="18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8"/>
      <c r="T909" s="18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8"/>
      <c r="T910" s="18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8"/>
      <c r="T911" s="18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8"/>
      <c r="T912" s="18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8"/>
      <c r="T913" s="18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8"/>
      <c r="T914" s="18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8"/>
      <c r="T915" s="18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8"/>
      <c r="T916" s="18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8"/>
      <c r="T917" s="18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8"/>
      <c r="T918" s="18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8"/>
      <c r="T919" s="18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8"/>
      <c r="T920" s="18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8"/>
      <c r="T921" s="18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8"/>
      <c r="T922" s="18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8"/>
      <c r="T923" s="18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8"/>
      <c r="T924" s="18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8"/>
      <c r="T925" s="18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8"/>
      <c r="T926" s="18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8"/>
      <c r="T927" s="18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8"/>
      <c r="T928" s="18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8"/>
      <c r="T929" s="18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8"/>
      <c r="T930" s="18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8"/>
      <c r="T931" s="18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8"/>
      <c r="T932" s="18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8"/>
      <c r="T933" s="18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8"/>
      <c r="T934" s="18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8"/>
      <c r="T935" s="18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8"/>
      <c r="T936" s="18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8"/>
      <c r="T937" s="18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8"/>
      <c r="T938" s="18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8"/>
      <c r="T939" s="18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8"/>
      <c r="T940" s="18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8"/>
      <c r="T941" s="18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8"/>
      <c r="T942" s="18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8"/>
      <c r="T943" s="18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8"/>
      <c r="T944" s="18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8"/>
      <c r="T945" s="18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8"/>
      <c r="T946" s="18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8"/>
      <c r="T947" s="18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8"/>
      <c r="T948" s="18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8"/>
      <c r="T949" s="18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8"/>
      <c r="T950" s="18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8"/>
      <c r="T951" s="18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8"/>
      <c r="T952" s="18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8"/>
      <c r="T953" s="18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8"/>
      <c r="T954" s="18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8"/>
      <c r="T955" s="18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8"/>
      <c r="T956" s="18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8"/>
      <c r="T957" s="18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8"/>
      <c r="T958" s="18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8"/>
      <c r="T959" s="18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8"/>
      <c r="T960" s="18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8"/>
      <c r="T961" s="18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8"/>
      <c r="T962" s="18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8"/>
      <c r="T963" s="18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8"/>
      <c r="T964" s="18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8"/>
      <c r="T965" s="18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8"/>
      <c r="T966" s="18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8"/>
      <c r="T967" s="18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8"/>
      <c r="T968" s="18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8"/>
      <c r="T969" s="18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8"/>
      <c r="T970" s="18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8"/>
      <c r="T971" s="18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8"/>
      <c r="T972" s="18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8"/>
      <c r="T973" s="18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8"/>
      <c r="T974" s="18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8"/>
      <c r="T975" s="18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8"/>
      <c r="T976" s="18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8"/>
      <c r="T977" s="18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8"/>
      <c r="T978" s="18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8"/>
      <c r="T979" s="18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8"/>
      <c r="T980" s="18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8"/>
      <c r="T981" s="18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8"/>
      <c r="T982" s="18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8"/>
      <c r="T983" s="18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8"/>
      <c r="T984" s="18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8"/>
      <c r="T985" s="18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8"/>
      <c r="T986" s="18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8"/>
      <c r="T987" s="18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8"/>
      <c r="T988" s="18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8"/>
      <c r="T989" s="18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8"/>
      <c r="T990" s="18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8"/>
      <c r="T991" s="18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8"/>
      <c r="T992" s="18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8"/>
      <c r="T993" s="18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8"/>
      <c r="T994" s="18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8"/>
      <c r="T995" s="18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8"/>
      <c r="T996" s="18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8"/>
      <c r="T997" s="18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8"/>
      <c r="T998" s="18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8"/>
      <c r="T999" s="18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8"/>
      <c r="T1000" s="18"/>
    </row>
    <row r="100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8"/>
      <c r="T1001" s="18"/>
    </row>
    <row r="1002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8"/>
      <c r="T1002" s="18"/>
    </row>
    <row r="1003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8"/>
      <c r="T1003" s="18"/>
    </row>
    <row r="1004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8"/>
      <c r="T1004" s="18"/>
    </row>
    <row r="1005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8"/>
      <c r="T1005" s="18"/>
    </row>
    <row r="1006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8"/>
      <c r="T1006" s="18"/>
    </row>
    <row r="1007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8"/>
      <c r="T1007" s="18"/>
    </row>
    <row r="1008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8"/>
      <c r="T1008" s="18"/>
    </row>
    <row r="1009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8"/>
      <c r="T1009" s="18"/>
    </row>
    <row r="1010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8"/>
      <c r="T1010" s="18"/>
    </row>
    <row r="1011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8"/>
      <c r="T1011" s="18"/>
    </row>
    <row r="1012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8"/>
      <c r="T1012" s="18"/>
    </row>
    <row r="1013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8"/>
      <c r="T1013" s="18"/>
    </row>
    <row r="1014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8"/>
      <c r="T1014" s="18"/>
    </row>
    <row r="1015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8"/>
      <c r="T1015" s="18"/>
    </row>
    <row r="1016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8"/>
      <c r="T1016" s="18"/>
    </row>
    <row r="1017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8"/>
      <c r="T1017" s="18"/>
    </row>
    <row r="1018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8"/>
      <c r="T1018" s="18"/>
    </row>
    <row r="1019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8"/>
      <c r="T1019" s="18"/>
    </row>
    <row r="1020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8"/>
      <c r="T1020" s="18"/>
    </row>
  </sheetData>
  <autoFilter ref="$A$1:$T$1020"/>
  <mergeCells count="25">
    <mergeCell ref="A2:D2"/>
    <mergeCell ref="A5:A9"/>
    <mergeCell ref="A10:A16"/>
    <mergeCell ref="A17:A23"/>
    <mergeCell ref="A24:A26"/>
    <mergeCell ref="A27:A35"/>
    <mergeCell ref="A36:A42"/>
    <mergeCell ref="A43:A46"/>
    <mergeCell ref="A47:A52"/>
    <mergeCell ref="A53:D53"/>
    <mergeCell ref="A54:A65"/>
    <mergeCell ref="A66:A71"/>
    <mergeCell ref="A72:A78"/>
    <mergeCell ref="A79:A82"/>
    <mergeCell ref="A113:A116"/>
    <mergeCell ref="A117:A120"/>
    <mergeCell ref="A121:D121"/>
    <mergeCell ref="A126:A132"/>
    <mergeCell ref="A83:A88"/>
    <mergeCell ref="A90:A95"/>
    <mergeCell ref="A96:A99"/>
    <mergeCell ref="A100:A103"/>
    <mergeCell ref="A104:A107"/>
    <mergeCell ref="A108:A111"/>
    <mergeCell ref="A112:D112"/>
  </mergeCells>
  <dataValidations>
    <dataValidation type="list" allowBlank="1" showErrorMessage="1" sqref="D3:D52 D54:D88 D90:D111 D113:D120 D122:D132">
      <formula1>"Trung,Hùng,Hiệp,Đạt,Quang"</formula1>
    </dataValidation>
    <dataValidation type="list" allowBlank="1" showErrorMessage="1" sqref="C3:C52 C54:C88 C90:C111 C113:C120 C122:C132">
      <formula1>"Chưa làm,Đang làm UI,Đã xong UI,Đang ghép API,Đã xong,Loại bỏ"</formula1>
    </dataValidation>
  </dataValidations>
  <drawing r:id="rId1"/>
</worksheet>
</file>