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54feeae2f2edfbe/GSPCD/05. Du an/2021 PATH XN COVID/"/>
    </mc:Choice>
  </mc:AlternateContent>
  <xr:revisionPtr revIDLastSave="66" documentId="13_ncr:40009_{94880AFF-A95A-44F6-BFB9-A679F11A0513}" xr6:coauthVersionLast="47" xr6:coauthVersionMax="47" xr10:uidLastSave="{10408CA7-E89B-4D3D-8B38-635561FEF918}"/>
  <bookViews>
    <workbookView xWindow="-28920" yWindow="3000" windowWidth="29040" windowHeight="15990" xr2:uid="{00000000-000D-0000-FFFF-FFFF00000000}"/>
  </bookViews>
  <sheets>
    <sheet name="KQXN" sheetId="1" r:id="rId1"/>
  </sheets>
  <calcPr calcId="145621"/>
</workbook>
</file>

<file path=xl/sharedStrings.xml><?xml version="1.0" encoding="utf-8"?>
<sst xmlns="http://schemas.openxmlformats.org/spreadsheetml/2006/main" count="11" uniqueCount="11">
  <si>
    <t>Mã mẫu bệnh phẩm</t>
  </si>
  <si>
    <t>Mã xét nghiệm</t>
  </si>
  <si>
    <t>Phương pháp xét nghiệm</t>
  </si>
  <si>
    <t>Đơn vị gửi mẫu</t>
  </si>
  <si>
    <t>Tình trạng mẫu</t>
  </si>
  <si>
    <t>Kết quả xét nghiệm</t>
  </si>
  <si>
    <t>CT Value</t>
  </si>
  <si>
    <t>Ngày xét nghiệm
dd/mm/yyyy</t>
  </si>
  <si>
    <t>Ngày trả KQXN
dd/mm/yyyy</t>
  </si>
  <si>
    <t>Ngày nhận mẫu
dd/mm/yyyy</t>
  </si>
  <si>
    <t>Giờ nhận mẫu
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</si>
</sst>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</font>
    <font>
      <b/>
      <sz val="12"/>
      <color theme="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Font="1" applyAlignment="1"/>
    <xf numFmtId="49" fontId="0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0" defaultRowHeight="15" customHeight="1" zeroHeight="1" x14ac:dyDescent="0.45"/>
  <cols>
    <col min="1" max="1" width="23.85546875" style="7" customWidth="1"/>
    <col min="2" max="2" width="22.640625" style="7" customWidth="1"/>
    <col min="3" max="5" width="17.35546875" style="7" customWidth="1"/>
    <col min="6" max="6" width="14.140625" style="7" customWidth="1"/>
    <col min="7" max="7" width="17.35546875" style="7" customWidth="1"/>
    <col min="8" max="8" width="29.140625" style="6" customWidth="1"/>
    <col min="9" max="9" width="12.7109375" style="7" customWidth="1"/>
    <col min="10" max="10" width="17.28515625" style="6" bestFit="1" customWidth="1"/>
    <col min="11" max="11" width="8.85546875" style="7" customWidth="1"/>
    <col min="12" max="28" width="8" hidden="1" customWidth="1"/>
  </cols>
  <sheetData>
    <row r="1" spans="1:11" s="6" customFormat="1" ht="40.5" customHeight="1" x14ac:dyDescent="0.45">
      <c r="A1" s="2" t="s">
        <v>0</v>
      </c>
      <c r="B1" s="2" t="s">
        <v>1</v>
      </c>
      <c r="C1" s="3" t="s">
        <v>9</v>
      </c>
      <c r="D1" s="3" t="s">
        <v>10</v>
      </c>
      <c r="E1" s="3" t="s">
        <v>7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s="1" customFormat="1" ht="19.850000000000001" customHeight="1" x14ac:dyDescent="0.45">
      <c r="A2" s="5"/>
      <c r="B2" s="8"/>
      <c r="C2" s="5"/>
      <c r="D2" s="5"/>
      <c r="E2" s="5"/>
      <c r="F2" s="5"/>
      <c r="G2" s="5"/>
      <c r="H2" s="5"/>
      <c r="I2" s="5"/>
      <c r="J2" s="5"/>
      <c r="K2" s="5"/>
    </row>
    <row r="3" spans="1:11" s="1" customFormat="1" ht="19.850000000000001" customHeight="1" x14ac:dyDescent="0.4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s="4" customFormat="1" ht="19.850000000000001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s="4" customFormat="1" ht="19.850000000000001" customHeigh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s="4" customFormat="1" ht="19.850000000000001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s="4" customFormat="1" ht="19.850000000000001" customHeigh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s="4" customFormat="1" ht="19.850000000000001" customHeigh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s="4" customFormat="1" ht="19.850000000000001" customHeigh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s="4" customFormat="1" ht="19.850000000000001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s="4" customFormat="1" ht="19.850000000000001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s="4" customFormat="1" ht="19.850000000000001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s="4" customFormat="1" ht="19.850000000000001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s="4" customFormat="1" ht="19.850000000000001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s="4" customFormat="1" ht="19.850000000000001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s="4" customFormat="1" ht="19.850000000000001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s="4" customFormat="1" ht="19.850000000000001" customHeigh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s="4" customFormat="1" ht="19.850000000000001" customHeigh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s="4" customFormat="1" ht="19.850000000000001" customHeigh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s="4" customFormat="1" ht="19.850000000000001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s="4" customFormat="1" ht="19.850000000000001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s="4" customFormat="1" ht="19.850000000000001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s="4" customFormat="1" ht="19.850000000000001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s="4" customFormat="1" ht="19.850000000000001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s="4" customFormat="1" ht="19.850000000000001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s="4" customFormat="1" ht="19.850000000000001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s="4" customFormat="1" ht="19.850000000000001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s="4" customFormat="1" ht="19.850000000000001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s="4" customFormat="1" ht="19.850000000000001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s="4" customFormat="1" ht="19.850000000000001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s="4" customFormat="1" ht="19.850000000000001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s="4" customFormat="1" ht="19.850000000000001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s="4" customFormat="1" ht="19.850000000000001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s="4" customFormat="1" ht="19.850000000000001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s="4" customFormat="1" ht="19.850000000000001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s="4" customFormat="1" ht="19.850000000000001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s="4" customFormat="1" ht="19.850000000000001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s="4" customFormat="1" ht="19.850000000000001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s="4" customFormat="1" ht="19.850000000000001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s="4" customFormat="1" ht="19.850000000000001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s="4" customFormat="1" ht="19.850000000000001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s="4" customFormat="1" ht="19.850000000000001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s="4" customFormat="1" ht="19.850000000000001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s="4" customFormat="1" ht="19.850000000000001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s="4" customFormat="1" ht="19.850000000000001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s="4" customFormat="1" ht="19.850000000000001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s="4" customFormat="1" ht="19.850000000000001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s="4" customFormat="1" ht="19.850000000000001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s="4" customFormat="1" ht="19.850000000000001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s="4" customFormat="1" ht="19.850000000000001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s="4" customFormat="1" ht="19.850000000000001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s="4" customFormat="1" ht="19.850000000000001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s="4" customFormat="1" ht="19.850000000000001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s="4" customFormat="1" ht="19.850000000000001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s="4" customFormat="1" ht="19.850000000000001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s="4" customFormat="1" ht="19.850000000000001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s="4" customFormat="1" ht="19.850000000000001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s="4" customFormat="1" ht="19.850000000000001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s="4" customFormat="1" ht="19.850000000000001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s="4" customFormat="1" ht="19.850000000000001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s="4" customFormat="1" ht="19.850000000000001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s="4" customFormat="1" ht="19.850000000000001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s="4" customFormat="1" ht="19.850000000000001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s="4" customFormat="1" ht="19.850000000000001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s="4" customFormat="1" ht="19.850000000000001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s="4" customFormat="1" ht="19.850000000000001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s="4" customFormat="1" ht="19.850000000000001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s="4" customFormat="1" ht="19.850000000000001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4" customFormat="1" ht="19.850000000000001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s="4" customFormat="1" ht="19.850000000000001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s="4" customFormat="1" ht="19.850000000000001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s="4" customFormat="1" ht="19.850000000000001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4" customFormat="1" ht="19.850000000000001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s="4" customFormat="1" ht="19.850000000000001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s="4" customFormat="1" ht="19.850000000000001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s="4" customFormat="1" ht="19.850000000000001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s="4" customFormat="1" ht="19.850000000000001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s="4" customFormat="1" ht="19.850000000000001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s="4" customFormat="1" ht="19.850000000000001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s="4" customFormat="1" ht="19.850000000000001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s="4" customFormat="1" ht="19.850000000000001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s="4" customFormat="1" ht="19.850000000000001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s="4" customFormat="1" ht="19.850000000000001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s="4" customFormat="1" ht="19.850000000000001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s="4" customFormat="1" ht="19.850000000000001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s="4" customFormat="1" ht="19.850000000000001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s="4" customFormat="1" ht="19.850000000000001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s="4" customFormat="1" ht="19.850000000000001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s="4" customFormat="1" ht="19.850000000000001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s="4" customFormat="1" ht="19.850000000000001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s="4" customFormat="1" ht="19.850000000000001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s="4" customFormat="1" ht="19.850000000000001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s="4" customFormat="1" ht="19.850000000000001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s="4" customFormat="1" ht="19.850000000000001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s="4" customFormat="1" ht="19.850000000000001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s="4" customFormat="1" ht="19.850000000000001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s="4" customFormat="1" ht="19.850000000000001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s="4" customFormat="1" ht="19.850000000000001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s="4" customFormat="1" ht="19.850000000000001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s="4" customFormat="1" ht="19.850000000000001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s="4" customFormat="1" ht="19.850000000000001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s="4" customFormat="1" ht="19.850000000000001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s="4" customFormat="1" ht="19.850000000000001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s="4" customFormat="1" ht="19.850000000000001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s="4" customFormat="1" ht="19.850000000000001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s="4" customFormat="1" ht="19.850000000000001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s="4" customFormat="1" ht="19.850000000000001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s="4" customFormat="1" ht="19.850000000000001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s="4" customFormat="1" ht="19.850000000000001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s="4" customFormat="1" ht="19.850000000000001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s="4" customFormat="1" ht="19.850000000000001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s="4" customFormat="1" ht="19.850000000000001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s="4" customFormat="1" ht="19.850000000000001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s="4" customFormat="1" ht="19.850000000000001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s="4" customFormat="1" ht="19.850000000000001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s="4" customFormat="1" ht="19.850000000000001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s="4" customFormat="1" ht="19.850000000000001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s="4" customFormat="1" ht="19.850000000000001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s="4" customFormat="1" ht="19.850000000000001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s="4" customFormat="1" ht="19.850000000000001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s="4" customFormat="1" ht="19.850000000000001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s="4" customFormat="1" ht="19.850000000000001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s="4" customFormat="1" ht="19.850000000000001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s="4" customFormat="1" ht="19.850000000000001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s="4" customFormat="1" ht="19.850000000000001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s="4" customFormat="1" ht="19.850000000000001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s="4" customFormat="1" ht="19.850000000000001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s="4" customFormat="1" ht="19.850000000000001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s="4" customFormat="1" ht="19.850000000000001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s="4" customFormat="1" ht="19.850000000000001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s="4" customFormat="1" ht="19.850000000000001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s="4" customFormat="1" ht="19.850000000000001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s="4" customFormat="1" ht="19.850000000000001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s="4" customFormat="1" ht="19.850000000000001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s="4" customFormat="1" ht="19.850000000000001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s="4" customFormat="1" ht="19.850000000000001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s="4" customFormat="1" ht="19.850000000000001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s="4" customFormat="1" ht="19.850000000000001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s="4" customFormat="1" ht="19.850000000000001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s="4" customFormat="1" ht="19.850000000000001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s="4" customFormat="1" ht="19.850000000000001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s="4" customFormat="1" ht="19.850000000000001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s="4" customFormat="1" ht="19.850000000000001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s="4" customFormat="1" ht="19.850000000000001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s="4" customFormat="1" ht="19.850000000000001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s="4" customFormat="1" ht="19.850000000000001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s="4" customFormat="1" ht="19.850000000000001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s="4" customFormat="1" ht="19.850000000000001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s="4" customFormat="1" ht="19.850000000000001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s="4" customFormat="1" ht="19.850000000000001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s="4" customFormat="1" ht="19.850000000000001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s="4" customFormat="1" ht="19.850000000000001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s="4" customFormat="1" ht="19.850000000000001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s="4" customFormat="1" ht="19.850000000000001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s="4" customFormat="1" ht="19.850000000000001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s="4" customFormat="1" ht="19.850000000000001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s="4" customFormat="1" ht="19.850000000000001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s="4" customFormat="1" ht="19.850000000000001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s="4" customFormat="1" ht="19.850000000000001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s="4" customFormat="1" ht="19.850000000000001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s="4" customFormat="1" ht="19.850000000000001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s="4" customFormat="1" ht="19.850000000000001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s="4" customFormat="1" ht="19.850000000000001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s="4" customFormat="1" ht="19.850000000000001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s="4" customFormat="1" ht="19.850000000000001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s="4" customFormat="1" ht="19.850000000000001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s="4" customFormat="1" ht="19.850000000000001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s="4" customFormat="1" ht="19.850000000000001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s="4" customFormat="1" ht="19.850000000000001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" customFormat="1" ht="19.850000000000001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s="4" customFormat="1" ht="19.850000000000001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s="4" customFormat="1" ht="19.850000000000001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s="4" customFormat="1" ht="19.850000000000001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s="4" customFormat="1" ht="19.850000000000001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s="4" customFormat="1" ht="19.850000000000001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s="4" customFormat="1" ht="19.850000000000001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s="4" customFormat="1" ht="19.850000000000001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s="4" customFormat="1" ht="19.850000000000001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s="4" customFormat="1" ht="19.850000000000001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s="4" customFormat="1" ht="19.850000000000001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s="4" customFormat="1" ht="19.850000000000001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s="4" customFormat="1" ht="19.850000000000001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s="4" customFormat="1" ht="19.850000000000001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s="4" customFormat="1" ht="19.850000000000001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" customFormat="1" ht="19.850000000000001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s="4" customFormat="1" ht="19.850000000000001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s="4" customFormat="1" ht="19.850000000000001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s="4" customFormat="1" ht="19.850000000000001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s="4" customFormat="1" ht="19.850000000000001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s="4" customFormat="1" ht="19.850000000000001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s="4" customFormat="1" ht="19.850000000000001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s="4" customFormat="1" ht="19.850000000000001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s="4" customFormat="1" ht="19.850000000000001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s="4" customFormat="1" ht="19.850000000000001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s="4" customFormat="1" ht="19.850000000000001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s="4" customFormat="1" ht="19.850000000000001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s="4" customFormat="1" ht="19.850000000000001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s="4" customFormat="1" ht="19.850000000000001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s="4" customFormat="1" ht="19.850000000000001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s="4" customFormat="1" ht="19.850000000000001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s="4" customFormat="1" ht="19.850000000000001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s="4" customFormat="1" ht="19.850000000000001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s="4" customFormat="1" ht="19.850000000000001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s="4" customFormat="1" ht="19.850000000000001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s="4" customFormat="1" ht="19.850000000000001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s="4" customFormat="1" ht="19.850000000000001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s="4" customFormat="1" ht="19.850000000000001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s="4" customFormat="1" ht="19.850000000000001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s="4" customFormat="1" ht="19.850000000000001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s="4" customFormat="1" ht="19.850000000000001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s="4" customFormat="1" ht="19.850000000000001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s="4" customFormat="1" ht="19.850000000000001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s="4" customFormat="1" ht="19.850000000000001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s="4" customFormat="1" ht="19.850000000000001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s="4" customFormat="1" ht="19.850000000000001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s="4" customFormat="1" ht="19.850000000000001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s="4" customFormat="1" ht="19.850000000000001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s="4" customFormat="1" ht="19.850000000000001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s="4" customFormat="1" ht="19.850000000000001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s="4" customFormat="1" ht="19.850000000000001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s="4" customFormat="1" ht="19.850000000000001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s="4" customFormat="1" ht="19.850000000000001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s="4" customFormat="1" ht="19.850000000000001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s="4" customFormat="1" ht="19.850000000000001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s="4" customFormat="1" ht="19.850000000000001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s="4" customFormat="1" ht="19.850000000000001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s="4" customFormat="1" ht="19.850000000000001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s="4" customFormat="1" ht="19.850000000000001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s="4" customFormat="1" ht="19.850000000000001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s="4" customFormat="1" ht="19.850000000000001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s="4" customFormat="1" ht="19.850000000000001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s="4" customFormat="1" ht="19.850000000000001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s="4" customFormat="1" ht="19.850000000000001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s="4" customFormat="1" ht="19.850000000000001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s="4" customFormat="1" ht="19.850000000000001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s="4" customFormat="1" ht="19.850000000000001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s="4" customFormat="1" ht="19.850000000000001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s="4" customFormat="1" ht="19.850000000000001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s="4" customFormat="1" ht="19.850000000000001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s="4" customFormat="1" ht="19.850000000000001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s="4" customFormat="1" ht="19.850000000000001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s="4" customFormat="1" ht="19.850000000000001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s="4" customFormat="1" ht="19.850000000000001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s="4" customFormat="1" ht="19.850000000000001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s="4" customFormat="1" ht="19.850000000000001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s="4" customFormat="1" ht="19.850000000000001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s="4" customFormat="1" ht="19.850000000000001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s="4" customFormat="1" ht="19.850000000000001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s="4" customFormat="1" ht="19.850000000000001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s="4" customFormat="1" ht="19.850000000000001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s="4" customFormat="1" ht="19.850000000000001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s="4" customFormat="1" ht="19.850000000000001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s="4" customFormat="1" ht="19.850000000000001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s="4" customFormat="1" ht="19.850000000000001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s="4" customFormat="1" ht="19.850000000000001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s="4" customFormat="1" ht="19.850000000000001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s="4" customFormat="1" ht="19.850000000000001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s="4" customFormat="1" ht="19.850000000000001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s="4" customFormat="1" ht="19.850000000000001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s="4" customFormat="1" ht="19.850000000000001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s="4" customFormat="1" ht="19.850000000000001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s="4" customFormat="1" ht="19.850000000000001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s="4" customFormat="1" ht="19.850000000000001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s="4" customFormat="1" ht="19.850000000000001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s="4" customFormat="1" ht="19.850000000000001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s="4" customFormat="1" ht="19.850000000000001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s="4" customFormat="1" ht="19.850000000000001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s="4" customFormat="1" ht="19.850000000000001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s="4" customFormat="1" ht="19.850000000000001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s="4" customFormat="1" ht="19.850000000000001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s="4" customFormat="1" ht="19.850000000000001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s="4" customFormat="1" ht="19.850000000000001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s="4" customFormat="1" ht="19.850000000000001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s="4" customFormat="1" ht="19.850000000000001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s="4" customFormat="1" ht="19.850000000000001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s="4" customFormat="1" ht="19.850000000000001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s="4" customFormat="1" ht="19.850000000000001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s="4" customFormat="1" ht="19.850000000000001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s="4" customFormat="1" ht="19.850000000000001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s="4" customFormat="1" ht="19.850000000000001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s="4" customFormat="1" ht="19.850000000000001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s="4" customFormat="1" ht="19.850000000000001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s="4" customFormat="1" ht="19.850000000000001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s="4" customFormat="1" ht="19.850000000000001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s="4" customFormat="1" ht="19.850000000000001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s="4" customFormat="1" ht="19.850000000000001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s="4" customFormat="1" ht="19.850000000000001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s="4" customFormat="1" ht="19.850000000000001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s="4" customFormat="1" ht="19.850000000000001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s="4" customFormat="1" ht="19.850000000000001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s="4" customFormat="1" ht="19.850000000000001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s="4" customFormat="1" ht="19.850000000000001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s="4" customFormat="1" ht="19.850000000000001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s="4" customFormat="1" ht="19.850000000000001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s="4" customFormat="1" ht="19.850000000000001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s="4" customFormat="1" ht="19.850000000000001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s="4" customFormat="1" ht="19.850000000000001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s="4" customFormat="1" ht="19.850000000000001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s="4" customFormat="1" ht="19.850000000000001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s="4" customFormat="1" ht="19.850000000000001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s="4" customFormat="1" ht="19.850000000000001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s="4" customFormat="1" ht="19.850000000000001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s="4" customFormat="1" ht="19.850000000000001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s="4" customFormat="1" ht="19.850000000000001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s="4" customFormat="1" ht="19.850000000000001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s="4" customFormat="1" ht="19.850000000000001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s="4" customFormat="1" ht="19.850000000000001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s="4" customFormat="1" ht="19.850000000000001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s="4" customFormat="1" ht="19.850000000000001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s="4" customFormat="1" ht="19.850000000000001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s="4" customFormat="1" ht="19.850000000000001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s="4" customFormat="1" ht="19.850000000000001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s="4" customFormat="1" ht="19.850000000000001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s="4" customFormat="1" ht="19.850000000000001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s="4" customFormat="1" ht="19.850000000000001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s="4" customFormat="1" ht="19.850000000000001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s="4" customFormat="1" ht="19.850000000000001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s="4" customFormat="1" ht="19.850000000000001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s="4" customFormat="1" ht="19.850000000000001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s="4" customFormat="1" ht="19.850000000000001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s="4" customFormat="1" ht="19.850000000000001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s="4" customFormat="1" ht="19.850000000000001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s="4" customFormat="1" ht="19.850000000000001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s="4" customFormat="1" ht="19.850000000000001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s="4" customFormat="1" ht="19.850000000000001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s="4" customFormat="1" ht="19.850000000000001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s="4" customFormat="1" ht="19.850000000000001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s="4" customFormat="1" ht="19.850000000000001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s="4" customFormat="1" ht="19.850000000000001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s="4" customFormat="1" ht="19.850000000000001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s="4" customFormat="1" ht="19.850000000000001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s="4" customFormat="1" ht="19.850000000000001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s="4" customFormat="1" ht="19.850000000000001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s="4" customFormat="1" ht="19.850000000000001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s="4" customFormat="1" ht="19.850000000000001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s="4" customFormat="1" ht="19.850000000000001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s="4" customFormat="1" ht="19.850000000000001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s="4" customFormat="1" ht="19.850000000000001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s="4" customFormat="1" ht="19.850000000000001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s="4" customFormat="1" ht="19.850000000000001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s="4" customFormat="1" ht="19.850000000000001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s="4" customFormat="1" ht="19.850000000000001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s="4" customFormat="1" ht="19.850000000000001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s="4" customFormat="1" ht="19.850000000000001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s="4" customFormat="1" ht="19.850000000000001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s="4" customFormat="1" ht="19.850000000000001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s="4" customFormat="1" ht="19.850000000000001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s="4" customFormat="1" ht="19.850000000000001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s="4" customFormat="1" ht="19.850000000000001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s="4" customFormat="1" ht="19.850000000000001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s="4" customFormat="1" ht="19.850000000000001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s="4" customFormat="1" ht="19.850000000000001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s="4" customFormat="1" ht="19.850000000000001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s="4" customFormat="1" ht="19.850000000000001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s="4" customFormat="1" ht="19.850000000000001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s="4" customFormat="1" ht="19.850000000000001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s="4" customFormat="1" ht="19.850000000000001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s="4" customFormat="1" ht="19.850000000000001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s="4" customFormat="1" ht="19.850000000000001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s="4" customFormat="1" ht="19.850000000000001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s="4" customFormat="1" ht="19.850000000000001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s="4" customFormat="1" ht="19.850000000000001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s="4" customFormat="1" ht="19.850000000000001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s="4" customFormat="1" ht="19.850000000000001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s="4" customFormat="1" ht="19.850000000000001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s="4" customFormat="1" ht="19.850000000000001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s="4" customFormat="1" ht="19.850000000000001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s="4" customFormat="1" ht="19.850000000000001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s="4" customFormat="1" ht="19.850000000000001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s="4" customFormat="1" ht="19.850000000000001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s="4" customFormat="1" ht="19.850000000000001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s="4" customFormat="1" ht="19.850000000000001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s="4" customFormat="1" ht="19.850000000000001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s="4" customFormat="1" ht="19.850000000000001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s="4" customFormat="1" ht="19.850000000000001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s="4" customFormat="1" ht="19.850000000000001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s="4" customFormat="1" ht="19.850000000000001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s="4" customFormat="1" ht="19.850000000000001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s="4" customFormat="1" ht="19.850000000000001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s="4" customFormat="1" ht="19.850000000000001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s="4" customFormat="1" ht="19.850000000000001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s="4" customFormat="1" ht="19.850000000000001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s="4" customFormat="1" ht="19.850000000000001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s="4" customFormat="1" ht="19.850000000000001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s="4" customFormat="1" ht="19.850000000000001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s="4" customFormat="1" ht="19.850000000000001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s="4" customFormat="1" ht="19.850000000000001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s="4" customFormat="1" ht="19.850000000000001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s="4" customFormat="1" ht="19.850000000000001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s="4" customFormat="1" ht="19.850000000000001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s="4" customFormat="1" ht="19.850000000000001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s="4" customFormat="1" ht="19.850000000000001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s="4" customFormat="1" ht="19.850000000000001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s="4" customFormat="1" ht="19.850000000000001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s="4" customFormat="1" ht="19.850000000000001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s="4" customFormat="1" ht="19.850000000000001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s="4" customFormat="1" ht="19.850000000000001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s="4" customFormat="1" ht="19.850000000000001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s="4" customFormat="1" ht="19.850000000000001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s="4" customFormat="1" ht="19.850000000000001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s="4" customFormat="1" ht="19.850000000000001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s="4" customFormat="1" ht="19.850000000000001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s="4" customFormat="1" ht="19.850000000000001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s="4" customFormat="1" ht="19.850000000000001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s="4" customFormat="1" ht="19.850000000000001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s="4" customFormat="1" ht="19.850000000000001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s="4" customFormat="1" ht="19.850000000000001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s="4" customFormat="1" ht="19.850000000000001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s="4" customFormat="1" ht="19.850000000000001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s="4" customFormat="1" ht="19.850000000000001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s="4" customFormat="1" ht="19.850000000000001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s="4" customFormat="1" ht="19.850000000000001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s="4" customFormat="1" ht="19.850000000000001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s="4" customFormat="1" ht="19.850000000000001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s="4" customFormat="1" ht="19.850000000000001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s="4" customFormat="1" ht="19.850000000000001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s="4" customFormat="1" ht="19.850000000000001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s="4" customFormat="1" ht="19.850000000000001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s="4" customFormat="1" ht="19.850000000000001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s="4" customFormat="1" ht="19.850000000000001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s="4" customFormat="1" ht="19.850000000000001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s="4" customFormat="1" ht="19.850000000000001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s="4" customFormat="1" ht="19.850000000000001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s="4" customFormat="1" ht="19.850000000000001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s="4" customFormat="1" ht="19.850000000000001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s="4" customFormat="1" ht="19.850000000000001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s="4" customFormat="1" ht="19.850000000000001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s="4" customFormat="1" ht="19.850000000000001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s="4" customFormat="1" ht="19.850000000000001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s="4" customFormat="1" ht="19.850000000000001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s="4" customFormat="1" ht="19.850000000000001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s="4" customFormat="1" ht="19.850000000000001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s="4" customFormat="1" ht="19.850000000000001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s="4" customFormat="1" ht="19.850000000000001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s="4" customFormat="1" ht="19.850000000000001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s="4" customFormat="1" ht="19.850000000000001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s="4" customFormat="1" ht="19.850000000000001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s="4" customFormat="1" ht="19.850000000000001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s="4" customFormat="1" ht="19.850000000000001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s="4" customFormat="1" ht="19.850000000000001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s="4" customFormat="1" ht="19.850000000000001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s="4" customFormat="1" ht="19.850000000000001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s="4" customFormat="1" ht="19.850000000000001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s="4" customFormat="1" ht="19.850000000000001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s="4" customFormat="1" ht="19.850000000000001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s="4" customFormat="1" ht="19.850000000000001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s="4" customFormat="1" ht="19.850000000000001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s="4" customFormat="1" ht="19.850000000000001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s="4" customFormat="1" ht="19.850000000000001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s="4" customFormat="1" ht="19.850000000000001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s="4" customFormat="1" ht="19.850000000000001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s="4" customFormat="1" ht="19.850000000000001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s="4" customFormat="1" ht="19.850000000000001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s="4" customFormat="1" ht="19.850000000000001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s="4" customFormat="1" ht="19.850000000000001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s="4" customFormat="1" ht="19.850000000000001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s="4" customFormat="1" ht="19.850000000000001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s="4" customFormat="1" ht="19.850000000000001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s="4" customFormat="1" ht="19.850000000000001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s="4" customFormat="1" ht="19.850000000000001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s="4" customFormat="1" ht="19.850000000000001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s="4" customFormat="1" ht="19.850000000000001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s="4" customFormat="1" ht="19.850000000000001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s="4" customFormat="1" ht="19.850000000000001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s="4" customFormat="1" ht="19.850000000000001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s="4" customFormat="1" ht="19.850000000000001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s="4" customFormat="1" ht="19.850000000000001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s="4" customFormat="1" ht="19.850000000000001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s="4" customFormat="1" ht="19.850000000000001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s="4" customFormat="1" ht="19.850000000000001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s="4" customFormat="1" ht="19.850000000000001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s="4" customFormat="1" ht="19.850000000000001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s="4" customFormat="1" ht="19.850000000000001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s="4" customFormat="1" ht="19.850000000000001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s="4" customFormat="1" ht="19.850000000000001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s="4" customFormat="1" ht="19.850000000000001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s="4" customFormat="1" ht="19.850000000000001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s="4" customFormat="1" ht="19.850000000000001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s="4" customFormat="1" ht="19.850000000000001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s="4" customFormat="1" ht="19.850000000000001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s="4" customFormat="1" ht="19.850000000000001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s="4" customFormat="1" ht="19.850000000000001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s="4" customFormat="1" ht="19.850000000000001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s="4" customFormat="1" ht="19.850000000000001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s="4" customFormat="1" ht="19.850000000000001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s="4" customFormat="1" ht="19.850000000000001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s="4" customFormat="1" ht="19.850000000000001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s="4" customFormat="1" ht="19.850000000000001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s="4" customFormat="1" ht="19.850000000000001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s="4" customFormat="1" ht="19.850000000000001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s="4" customFormat="1" ht="19.850000000000001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s="4" customFormat="1" ht="19.850000000000001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s="4" customFormat="1" ht="19.850000000000001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s="4" customFormat="1" ht="19.850000000000001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s="4" customFormat="1" ht="19.850000000000001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s="4" customFormat="1" ht="19.850000000000001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s="4" customFormat="1" ht="19.850000000000001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s="4" customFormat="1" ht="19.850000000000001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s="4" customFormat="1" ht="19.850000000000001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s="4" customFormat="1" ht="19.850000000000001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s="4" customFormat="1" ht="19.850000000000001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s="4" customFormat="1" ht="19.850000000000001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s="4" customFormat="1" ht="19.850000000000001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s="4" customFormat="1" ht="19.850000000000001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s="4" customFormat="1" ht="19.850000000000001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s="4" customFormat="1" ht="19.850000000000001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s="4" customFormat="1" ht="19.850000000000001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s="4" customFormat="1" ht="19.850000000000001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s="4" customFormat="1" ht="19.850000000000001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s="4" customFormat="1" ht="19.850000000000001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s="4" customFormat="1" ht="19.850000000000001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s="4" customFormat="1" ht="19.850000000000001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s="4" customFormat="1" ht="19.850000000000001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s="4" customFormat="1" ht="19.850000000000001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s="4" customFormat="1" ht="19.850000000000001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s="4" customFormat="1" ht="19.850000000000001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s="4" customFormat="1" ht="19.850000000000001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s="4" customFormat="1" ht="19.850000000000001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s="4" customFormat="1" ht="19.850000000000001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s="4" customFormat="1" ht="19.850000000000001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s="4" customFormat="1" ht="19.850000000000001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s="4" customFormat="1" ht="19.850000000000001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s="4" customFormat="1" ht="19.850000000000001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s="4" customFormat="1" ht="19.850000000000001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s="4" customFormat="1" ht="19.850000000000001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s="4" customFormat="1" ht="19.850000000000001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s="4" customFormat="1" ht="19.850000000000001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s="4" customFormat="1" ht="19.850000000000001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s="4" customFormat="1" ht="19.850000000000001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s="4" customFormat="1" ht="19.850000000000001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s="4" customFormat="1" ht="19.850000000000001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s="4" customFormat="1" ht="19.850000000000001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s="4" customFormat="1" ht="19.850000000000001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s="4" customFormat="1" ht="19.850000000000001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s="4" customFormat="1" ht="19.850000000000001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s="4" customFormat="1" ht="19.850000000000001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s="4" customFormat="1" ht="19.850000000000001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s="4" customFormat="1" ht="19.850000000000001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s="4" customFormat="1" ht="19.850000000000001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s="4" customFormat="1" ht="19.850000000000001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s="4" customFormat="1" ht="19.850000000000001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s="4" customFormat="1" ht="19.850000000000001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s="4" customFormat="1" ht="19.850000000000001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s="4" customFormat="1" ht="19.850000000000001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s="4" customFormat="1" ht="19.850000000000001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s="4" customFormat="1" ht="19.850000000000001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s="4" customFormat="1" ht="19.850000000000001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s="4" customFormat="1" ht="19.850000000000001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s="4" customFormat="1" ht="19.850000000000001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s="4" customFormat="1" ht="19.850000000000001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s="4" customFormat="1" ht="19.850000000000001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s="4" customFormat="1" ht="19.850000000000001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s="4" customFormat="1" ht="19.850000000000001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s="4" customFormat="1" ht="19.850000000000001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s="4" customFormat="1" ht="19.850000000000001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s="4" customFormat="1" ht="19.850000000000001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s="4" customFormat="1" ht="19.850000000000001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s="4" customFormat="1" ht="19.850000000000001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s="4" customFormat="1" ht="19.850000000000001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s="4" customFormat="1" ht="19.850000000000001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s="4" customFormat="1" ht="19.850000000000001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s="4" customFormat="1" ht="19.850000000000001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s="4" customFormat="1" ht="19.850000000000001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s="4" customFormat="1" ht="19.850000000000001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s="4" customFormat="1" ht="19.850000000000001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s="4" customFormat="1" ht="19.850000000000001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s="4" customFormat="1" ht="19.850000000000001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s="4" customFormat="1" ht="19.850000000000001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s="4" customFormat="1" ht="19.850000000000001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s="4" customFormat="1" ht="19.850000000000001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s="4" customFormat="1" ht="19.850000000000001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s="4" customFormat="1" ht="19.850000000000001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s="4" customFormat="1" ht="19.850000000000001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s="4" customFormat="1" ht="19.850000000000001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s="4" customFormat="1" ht="19.850000000000001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s="4" customFormat="1" ht="19.850000000000001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s="4" customFormat="1" ht="19.850000000000001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s="4" customFormat="1" ht="19.850000000000001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s="4" customFormat="1" ht="19.850000000000001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s="4" customFormat="1" ht="19.850000000000001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s="4" customFormat="1" ht="19.850000000000001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s="4" customFormat="1" ht="19.850000000000001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s="4" customFormat="1" ht="19.850000000000001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s="4" customFormat="1" ht="19.850000000000001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s="4" customFormat="1" ht="19.850000000000001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s="4" customFormat="1" ht="19.850000000000001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s="4" customFormat="1" ht="19.850000000000001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s="4" customFormat="1" ht="19.850000000000001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s="4" customFormat="1" ht="19.850000000000001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s="4" customFormat="1" ht="19.850000000000001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s="4" customFormat="1" ht="19.850000000000001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s="4" customFormat="1" ht="19.850000000000001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s="4" customFormat="1" ht="19.850000000000001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s="4" customFormat="1" ht="19.850000000000001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s="4" customFormat="1" ht="19.850000000000001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s="4" customFormat="1" ht="19.850000000000001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s="4" customFormat="1" ht="19.850000000000001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s="4" customFormat="1" ht="19.850000000000001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s="4" customFormat="1" ht="19.850000000000001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s="4" customFormat="1" ht="19.850000000000001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s="4" customFormat="1" ht="19.850000000000001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s="4" customFormat="1" ht="19.850000000000001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s="4" customFormat="1" ht="19.850000000000001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s="4" customFormat="1" ht="19.850000000000001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s="4" customFormat="1" ht="19.850000000000001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s="4" customFormat="1" ht="19.850000000000001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s="4" customFormat="1" ht="19.850000000000001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s="4" customFormat="1" ht="19.850000000000001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s="4" customFormat="1" ht="19.850000000000001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s="4" customFormat="1" ht="19.850000000000001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s="4" customFormat="1" ht="19.850000000000001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s="4" customFormat="1" ht="19.850000000000001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s="4" customFormat="1" ht="19.850000000000001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s="4" customFormat="1" ht="19.850000000000001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s="4" customFormat="1" ht="19.850000000000001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s="4" customFormat="1" ht="19.850000000000001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s="4" customFormat="1" ht="19.850000000000001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s="4" customFormat="1" ht="19.850000000000001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s="4" customFormat="1" ht="19.850000000000001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s="4" customFormat="1" ht="19.850000000000001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s="4" customFormat="1" ht="19.850000000000001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s="4" customFormat="1" ht="19.850000000000001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s="4" customFormat="1" ht="19.850000000000001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s="4" customFormat="1" ht="19.850000000000001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s="4" customFormat="1" ht="19.850000000000001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s="4" customFormat="1" ht="19.850000000000001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s="4" customFormat="1" ht="19.850000000000001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s="4" customFormat="1" ht="19.850000000000001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s="4" customFormat="1" ht="19.850000000000001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s="4" customFormat="1" ht="19.850000000000001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s="4" customFormat="1" ht="19.850000000000001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s="4" customFormat="1" ht="19.850000000000001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s="4" customFormat="1" ht="19.850000000000001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s="4" customFormat="1" ht="19.850000000000001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s="4" customFormat="1" ht="19.850000000000001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s="4" customFormat="1" ht="19.850000000000001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s="4" customFormat="1" ht="19.850000000000001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s="4" customFormat="1" ht="19.850000000000001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s="4" customFormat="1" ht="19.850000000000001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s="4" customFormat="1" ht="19.850000000000001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s="4" customFormat="1" ht="19.850000000000001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s="4" customFormat="1" ht="19.850000000000001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s="4" customFormat="1" ht="19.850000000000001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s="4" customFormat="1" ht="19.850000000000001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s="4" customFormat="1" ht="19.850000000000001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s="4" customFormat="1" ht="19.850000000000001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s="4" customFormat="1" ht="19.850000000000001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s="4" customFormat="1" ht="19.850000000000001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s="4" customFormat="1" ht="19.850000000000001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s="4" customFormat="1" ht="19.850000000000001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s="4" customFormat="1" ht="19.850000000000001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s="4" customFormat="1" ht="19.850000000000001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s="4" customFormat="1" ht="19.850000000000001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s="4" customFormat="1" ht="19.850000000000001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s="4" customFormat="1" ht="19.850000000000001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s="4" customFormat="1" ht="19.850000000000001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s="4" customFormat="1" ht="19.850000000000001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s="4" customFormat="1" ht="19.850000000000001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s="4" customFormat="1" ht="19.850000000000001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s="4" customFormat="1" ht="19.850000000000001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s="4" customFormat="1" ht="19.850000000000001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s="4" customFormat="1" ht="19.850000000000001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s="4" customFormat="1" ht="19.850000000000001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s="4" customFormat="1" ht="19.850000000000001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s="4" customFormat="1" ht="19.850000000000001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s="4" customFormat="1" ht="19.850000000000001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s="4" customFormat="1" ht="19.850000000000001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s="4" customFormat="1" ht="19.850000000000001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s="4" customFormat="1" ht="19.850000000000001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s="4" customFormat="1" ht="19.850000000000001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s="4" customFormat="1" ht="19.850000000000001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s="4" customFormat="1" ht="19.850000000000001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s="4" customFormat="1" ht="19.850000000000001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s="4" customFormat="1" ht="19.850000000000001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s="4" customFormat="1" ht="19.850000000000001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s="4" customFormat="1" ht="19.850000000000001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s="4" customFormat="1" ht="19.850000000000001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s="4" customFormat="1" ht="19.850000000000001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s="4" customFormat="1" ht="19.850000000000001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s="4" customFormat="1" ht="19.850000000000001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s="4" customFormat="1" ht="19.850000000000001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s="4" customFormat="1" ht="19.850000000000001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s="4" customFormat="1" ht="19.850000000000001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s="4" customFormat="1" ht="19.850000000000001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s="4" customFormat="1" ht="19.850000000000001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s="4" customFormat="1" ht="19.850000000000001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s="4" customFormat="1" ht="19.850000000000001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s="4" customFormat="1" ht="19.850000000000001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s="4" customFormat="1" ht="19.850000000000001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s="4" customFormat="1" ht="19.850000000000001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s="4" customFormat="1" ht="19.850000000000001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s="4" customFormat="1" ht="19.850000000000001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s="4" customFormat="1" ht="19.850000000000001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s="4" customFormat="1" ht="19.850000000000001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s="4" customFormat="1" ht="19.850000000000001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s="4" customFormat="1" ht="19.850000000000001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s="4" customFormat="1" ht="19.850000000000001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s="4" customFormat="1" ht="19.850000000000001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s="4" customFormat="1" ht="19.850000000000001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s="4" customFormat="1" ht="19.850000000000001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s="4" customFormat="1" ht="19.850000000000001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s="4" customFormat="1" ht="19.850000000000001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s="4" customFormat="1" ht="19.850000000000001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s="4" customFormat="1" ht="19.850000000000001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s="4" customFormat="1" ht="19.850000000000001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s="4" customFormat="1" ht="19.850000000000001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s="4" customFormat="1" ht="19.850000000000001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s="4" customFormat="1" ht="19.850000000000001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s="4" customFormat="1" ht="19.850000000000001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s="4" customFormat="1" ht="19.850000000000001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s="4" customFormat="1" ht="19.850000000000001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s="4" customFormat="1" ht="19.850000000000001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s="4" customFormat="1" ht="19.850000000000001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s="4" customFormat="1" ht="19.850000000000001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s="4" customFormat="1" ht="19.850000000000001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s="4" customFormat="1" ht="19.850000000000001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s="4" customFormat="1" ht="19.850000000000001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s="4" customFormat="1" ht="19.850000000000001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s="4" customFormat="1" ht="19.850000000000001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s="4" customFormat="1" ht="19.850000000000001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s="4" customFormat="1" ht="19.850000000000001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s="4" customFormat="1" ht="19.850000000000001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s="4" customFormat="1" ht="19.850000000000001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s="4" customFormat="1" ht="19.850000000000001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s="4" customFormat="1" ht="19.850000000000001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s="4" customFormat="1" ht="19.850000000000001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s="4" customFormat="1" ht="19.850000000000001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s="4" customFormat="1" ht="19.850000000000001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s="4" customFormat="1" ht="19.850000000000001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s="4" customFormat="1" ht="19.850000000000001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s="4" customFormat="1" ht="19.850000000000001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s="4" customFormat="1" ht="19.850000000000001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s="4" customFormat="1" ht="19.850000000000001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s="4" customFormat="1" ht="19.850000000000001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s="4" customFormat="1" ht="19.850000000000001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s="4" customFormat="1" ht="19.850000000000001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s="4" customFormat="1" ht="19.850000000000001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s="4" customFormat="1" ht="19.850000000000001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s="4" customFormat="1" ht="19.850000000000001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s="4" customFormat="1" ht="19.850000000000001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s="4" customFormat="1" ht="19.850000000000001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s="4" customFormat="1" ht="19.850000000000001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s="4" customFormat="1" ht="19.850000000000001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s="4" customFormat="1" ht="19.850000000000001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s="4" customFormat="1" ht="19.850000000000001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s="4" customFormat="1" ht="19.850000000000001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s="4" customFormat="1" ht="19.850000000000001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s="4" customFormat="1" ht="19.850000000000001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s="4" customFormat="1" ht="19.850000000000001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s="4" customFormat="1" ht="19.850000000000001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s="4" customFormat="1" ht="19.850000000000001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s="4" customFormat="1" ht="19.850000000000001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s="4" customFormat="1" ht="19.850000000000001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s="4" customFormat="1" ht="19.850000000000001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s="4" customFormat="1" ht="19.850000000000001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s="4" customFormat="1" ht="19.850000000000001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s="4" customFormat="1" ht="19.850000000000001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s="4" customFormat="1" ht="19.850000000000001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s="4" customFormat="1" ht="19.850000000000001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s="4" customFormat="1" ht="19.850000000000001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s="4" customFormat="1" ht="19.850000000000001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s="4" customFormat="1" ht="19.850000000000001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s="4" customFormat="1" ht="19.850000000000001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s="4" customFormat="1" ht="19.850000000000001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s="4" customFormat="1" ht="19.850000000000001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s="4" customFormat="1" ht="19.850000000000001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s="4" customFormat="1" ht="19.850000000000001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s="4" customFormat="1" ht="19.850000000000001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s="4" customFormat="1" ht="19.850000000000001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s="4" customFormat="1" ht="19.850000000000001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s="4" customFormat="1" ht="19.850000000000001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s="4" customFormat="1" ht="19.850000000000001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s="4" customFormat="1" ht="19.850000000000001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s="4" customFormat="1" ht="19.850000000000001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s="4" customFormat="1" ht="19.850000000000001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s="4" customFormat="1" ht="19.850000000000001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s="4" customFormat="1" ht="19.850000000000001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s="4" customFormat="1" ht="19.850000000000001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s="4" customFormat="1" ht="19.850000000000001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s="4" customFormat="1" ht="19.850000000000001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s="4" customFormat="1" ht="19.850000000000001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s="4" customFormat="1" ht="19.850000000000001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s="4" customFormat="1" ht="19.850000000000001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s="4" customFormat="1" ht="19.850000000000001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s="4" customFormat="1" ht="19.850000000000001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s="4" customFormat="1" ht="19.850000000000001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s="4" customFormat="1" ht="19.850000000000001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s="4" customFormat="1" ht="19.850000000000001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s="4" customFormat="1" ht="19.850000000000001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s="4" customFormat="1" ht="19.850000000000001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s="4" customFormat="1" ht="19.850000000000001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s="4" customFormat="1" ht="19.850000000000001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s="4" customFormat="1" ht="19.850000000000001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s="4" customFormat="1" ht="19.850000000000001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s="4" customFormat="1" ht="19.850000000000001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s="4" customFormat="1" ht="19.850000000000001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s="4" customFormat="1" ht="19.850000000000001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s="4" customFormat="1" ht="19.850000000000001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s="4" customFormat="1" ht="19.850000000000001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s="4" customFormat="1" ht="19.850000000000001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s="4" customFormat="1" ht="19.850000000000001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s="4" customFormat="1" ht="19.850000000000001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s="4" customFormat="1" ht="19.850000000000001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s="4" customFormat="1" ht="19.850000000000001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s="4" customFormat="1" ht="19.850000000000001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s="4" customFormat="1" ht="19.850000000000001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s="4" customFormat="1" ht="19.850000000000001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s="4" customFormat="1" ht="19.850000000000001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s="4" customFormat="1" ht="19.850000000000001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s="4" customFormat="1" ht="19.850000000000001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s="4" customFormat="1" ht="19.850000000000001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s="4" customFormat="1" ht="19.850000000000001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s="4" customFormat="1" ht="19.850000000000001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s="4" customFormat="1" ht="19.850000000000001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s="4" customFormat="1" ht="19.850000000000001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s="4" customFormat="1" ht="19.850000000000001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s="4" customFormat="1" ht="19.850000000000001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s="4" customFormat="1" ht="19.850000000000001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s="4" customFormat="1" ht="19.850000000000001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s="4" customFormat="1" ht="19.850000000000001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s="4" customFormat="1" ht="19.850000000000001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s="4" customFormat="1" ht="19.850000000000001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s="4" customFormat="1" ht="19.850000000000001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s="4" customFormat="1" ht="19.850000000000001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s="4" customFormat="1" ht="19.850000000000001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s="4" customFormat="1" ht="19.850000000000001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s="4" customFormat="1" ht="19.850000000000001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s="4" customFormat="1" ht="19.850000000000001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s="4" customFormat="1" ht="19.850000000000001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s="4" customFormat="1" ht="19.850000000000001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s="4" customFormat="1" ht="19.850000000000001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s="4" customFormat="1" ht="19.850000000000001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s="4" customFormat="1" ht="19.850000000000001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s="4" customFormat="1" ht="19.850000000000001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s="4" customFormat="1" ht="19.850000000000001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s="4" customFormat="1" ht="19.850000000000001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s="4" customFormat="1" ht="19.850000000000001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s="4" customFormat="1" ht="19.850000000000001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s="4" customFormat="1" ht="19.850000000000001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s="4" customFormat="1" ht="19.850000000000001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s="4" customFormat="1" ht="19.850000000000001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s="4" customFormat="1" ht="19.850000000000001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s="4" customFormat="1" ht="19.850000000000001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s="4" customFormat="1" ht="19.850000000000001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s="4" customFormat="1" ht="19.850000000000001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s="4" customFormat="1" ht="19.850000000000001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s="4" customFormat="1" ht="19.850000000000001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s="4" customFormat="1" ht="19.850000000000001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s="4" customFormat="1" ht="19.850000000000001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s="4" customFormat="1" ht="19.850000000000001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s="4" customFormat="1" ht="19.850000000000001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s="4" customFormat="1" ht="19.850000000000001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s="4" customFormat="1" ht="19.850000000000001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s="4" customFormat="1" ht="19.850000000000001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s="4" customFormat="1" ht="19.850000000000001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s="4" customFormat="1" ht="19.850000000000001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s="4" customFormat="1" ht="19.850000000000001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s="4" customFormat="1" ht="19.850000000000001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s="4" customFormat="1" ht="19.850000000000001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s="4" customFormat="1" ht="19.850000000000001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s="4" customFormat="1" ht="19.850000000000001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s="4" customFormat="1" ht="19.850000000000001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s="4" customFormat="1" ht="19.850000000000001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s="4" customFormat="1" ht="19.850000000000001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s="4" customFormat="1" ht="19.850000000000001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s="4" customFormat="1" ht="19.850000000000001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s="4" customFormat="1" ht="19.850000000000001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s="4" customFormat="1" ht="19.850000000000001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s="4" customFormat="1" ht="19.850000000000001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s="4" customFormat="1" ht="19.850000000000001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s="4" customFormat="1" ht="19.850000000000001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s="4" customFormat="1" ht="19.850000000000001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s="4" customFormat="1" ht="19.850000000000001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s="4" customFormat="1" ht="19.850000000000001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s="4" customFormat="1" ht="19.850000000000001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s="4" customFormat="1" ht="19.850000000000001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s="4" customFormat="1" ht="19.850000000000001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s="4" customFormat="1" ht="19.850000000000001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s="4" customFormat="1" ht="19.850000000000001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s="4" customFormat="1" ht="19.850000000000001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s="4" customFormat="1" ht="19.850000000000001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s="4" customFormat="1" ht="19.850000000000001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s="4" customFormat="1" ht="19.850000000000001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s="4" customFormat="1" ht="19.850000000000001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s="4" customFormat="1" ht="19.850000000000001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s="4" customFormat="1" ht="19.850000000000001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s="4" customFormat="1" ht="19.850000000000001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s="4" customFormat="1" ht="19.850000000000001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s="4" customFormat="1" ht="19.850000000000001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s="4" customFormat="1" ht="19.850000000000001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s="4" customFormat="1" ht="19.850000000000001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s="4" customFormat="1" ht="19.850000000000001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s="4" customFormat="1" ht="19.850000000000001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s="4" customFormat="1" ht="19.850000000000001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s="4" customFormat="1" ht="19.850000000000001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s="4" customFormat="1" ht="19.850000000000001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s="4" customFormat="1" ht="19.850000000000001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s="4" customFormat="1" ht="19.850000000000001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s="4" customFormat="1" ht="19.850000000000001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s="4" customFormat="1" ht="19.850000000000001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s="4" customFormat="1" ht="19.850000000000001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s="4" customFormat="1" ht="19.850000000000001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s="4" customFormat="1" ht="19.850000000000001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s="4" customFormat="1" ht="19.850000000000001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s="4" customFormat="1" ht="19.850000000000001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s="4" customFormat="1" ht="19.850000000000001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s="4" customFormat="1" ht="19.850000000000001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s="4" customFormat="1" ht="19.850000000000001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s="4" customFormat="1" ht="19.850000000000001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s="4" customFormat="1" ht="19.850000000000001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s="4" customFormat="1" ht="19.850000000000001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s="4" customFormat="1" ht="19.850000000000001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s="4" customFormat="1" ht="19.850000000000001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s="4" customFormat="1" ht="19.850000000000001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s="4" customFormat="1" ht="19.850000000000001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s="4" customFormat="1" ht="19.850000000000001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s="4" customFormat="1" ht="19.850000000000001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s="4" customFormat="1" ht="19.850000000000001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s="4" customFormat="1" ht="19.850000000000001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s="4" customFormat="1" ht="19.850000000000001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s="4" customFormat="1" ht="19.850000000000001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s="4" customFormat="1" ht="19.850000000000001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s="4" customFormat="1" ht="19.850000000000001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s="4" customFormat="1" ht="19.850000000000001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s="4" customFormat="1" ht="19.850000000000001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s="4" customFormat="1" ht="19.850000000000001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s="4" customFormat="1" ht="19.850000000000001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s="4" customFormat="1" ht="19.850000000000001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s="4" customFormat="1" ht="19.850000000000001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s="4" customFormat="1" ht="19.850000000000001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s="4" customFormat="1" ht="19.850000000000001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s="4" customFormat="1" ht="19.850000000000001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s="4" customFormat="1" ht="19.850000000000001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s="4" customFormat="1" ht="19.850000000000001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s="4" customFormat="1" ht="19.850000000000001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s="4" customFormat="1" ht="19.850000000000001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s="4" customFormat="1" ht="19.850000000000001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s="4" customFormat="1" ht="19.850000000000001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s="4" customFormat="1" ht="19.850000000000001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s="4" customFormat="1" ht="19.850000000000001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s="4" customFormat="1" ht="19.850000000000001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s="4" customFormat="1" ht="19.850000000000001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s="4" customFormat="1" ht="19.850000000000001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s="4" customFormat="1" ht="19.850000000000001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s="4" customFormat="1" ht="19.850000000000001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s="4" customFormat="1" ht="19.850000000000001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s="4" customFormat="1" ht="19.850000000000001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s="4" customFormat="1" ht="19.850000000000001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s="4" customFormat="1" ht="19.850000000000001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s="4" customFormat="1" ht="19.850000000000001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s="4" customFormat="1" ht="19.850000000000001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s="4" customFormat="1" ht="19.850000000000001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s="4" customFormat="1" ht="19.850000000000001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s="4" customFormat="1" ht="19.850000000000001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s="4" customFormat="1" ht="19.850000000000001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s="4" customFormat="1" ht="19.850000000000001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s="4" customFormat="1" ht="19.850000000000001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s="4" customFormat="1" ht="19.850000000000001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s="4" customFormat="1" ht="19.850000000000001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s="4" customFormat="1" ht="19.850000000000001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s="4" customFormat="1" ht="19.850000000000001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s="4" customFormat="1" ht="19.850000000000001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s="4" customFormat="1" ht="19.850000000000001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s="4" customFormat="1" ht="19.850000000000001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s="4" customFormat="1" ht="19.850000000000001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s="4" customFormat="1" ht="19.850000000000001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s="4" customFormat="1" ht="19.850000000000001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s="4" customFormat="1" ht="19.850000000000001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s="4" customFormat="1" ht="19.850000000000001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s="4" customFormat="1" ht="19.850000000000001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s="4" customFormat="1" ht="19.850000000000001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s="4" customFormat="1" ht="19.850000000000001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s="4" customFormat="1" ht="19.850000000000001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s="4" customFormat="1" ht="19.850000000000001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s="4" customFormat="1" ht="19.850000000000001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s="4" customFormat="1" ht="19.850000000000001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s="4" customFormat="1" ht="19.850000000000001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s="4" customFormat="1" ht="19.850000000000001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s="4" customFormat="1" ht="19.850000000000001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s="4" customFormat="1" ht="19.850000000000001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s="4" customFormat="1" ht="19.850000000000001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s="4" customFormat="1" ht="19.850000000000001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s="4" customFormat="1" ht="19.850000000000001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s="4" customFormat="1" ht="19.850000000000001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s="4" customFormat="1" ht="19.850000000000001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s="4" customFormat="1" ht="19.850000000000001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s="4" customFormat="1" ht="19.850000000000001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s="4" customFormat="1" ht="19.850000000000001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s="4" customFormat="1" ht="19.850000000000001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s="4" customFormat="1" ht="19.850000000000001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s="4" customFormat="1" ht="19.850000000000001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s="4" customFormat="1" ht="19.850000000000001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s="4" customFormat="1" ht="19.850000000000001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s="4" customFormat="1" ht="19.850000000000001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s="4" customFormat="1" ht="19.850000000000001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s="4" customFormat="1" ht="19.850000000000001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s="4" customFormat="1" ht="19.850000000000001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s="4" customFormat="1" ht="19.850000000000001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s="4" customFormat="1" ht="19.850000000000001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s="4" customFormat="1" ht="19.850000000000001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 s="4" customFormat="1" ht="19.850000000000001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</sheetData>
  <sheetProtection algorithmName="SHA-512" hashValue="qBuiIpBo/Ymqv9m0EkbOW+a5FjYpPyKcd8bBcJ2jnoNju0Wcj/l9XAp7AdHSxdg8teifupcYThYYtnQFnE81Kg==" saltValue="a3H70We6IJTyyuFoIOmd+Q==" spinCount="100000" sheet="1"/>
  <conditionalFormatting sqref="J2:J1001">
    <cfRule type="containsText" dxfId="1" priority="1" stopIfTrue="1" operator="containsText" text="Không xét nghiệm">
      <formula>NOT(ISERROR(SEARCH("Không xét nghiệm",J2)))</formula>
    </cfRule>
    <cfRule type="containsText" dxfId="0" priority="2" stopIfTrue="1" operator="containsText" text="Dương tính">
      <formula>NOT(ISERROR(SEARCH("Dương tính",J2)))</formula>
    </cfRule>
  </conditionalFormatting>
  <dataValidations xWindow="1517" yWindow="350" count="3">
    <dataValidation type="list" allowBlank="1" showErrorMessage="1" prompt=" - " sqref="F2:F1001" xr:uid="{00000000-0002-0000-0000-000000000000}">
      <formula1>"RT-PCR,ELISA,Nuôi cấy"</formula1>
    </dataValidation>
    <dataValidation type="list" allowBlank="1" showInputMessage="1" showErrorMessage="1" sqref="J2:J1001" xr:uid="{00000000-0002-0000-0000-000001000000}">
      <formula1>"Âm tính,Dương tính,Không xét nghiệm"</formula1>
    </dataValidation>
    <dataValidation type="list" allowBlank="1" showInputMessage="1" showErrorMessage="1" sqref="I2:I1001" xr:uid="{00000000-0002-0000-0000-000002000000}">
      <formula1>"Đạt, Không đạt"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KQXN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Anh Tu</dc:creator>
  <cp:lastModifiedBy>Tran Anh Tu</cp:lastModifiedBy>
  <dcterms:created xsi:type="dcterms:W3CDTF">2021-07-14T22:45:58Z</dcterms:created>
  <dcterms:modified xsi:type="dcterms:W3CDTF">2021-11-01T11:23:12Z</dcterms:modified>
</cp:coreProperties>
</file>