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nht\source\repos\VietHealth.ContractManagement\VietHealth.ContractManagement\wwwroot\Templates\"/>
    </mc:Choice>
  </mc:AlternateContent>
  <xr:revisionPtr revIDLastSave="0" documentId="13_ncr:1_{3827B4A9-6C0D-4F89-998E-B031DCE20C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NCK" sheetId="2" r:id="rId1"/>
  </sheets>
  <externalReferences>
    <externalReference r:id="rId2"/>
    <externalReference r:id="rId3"/>
  </externalReferences>
  <definedNames>
    <definedName name="NgayBDTT">'[1]How to'!$C$21</definedName>
    <definedName name="NgayKTTT">'[1]How to'!$C$22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A20" i="2" a="1"/>
  <c r="A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<sst xmlns="http://schemas.openxmlformats.org/spreadsheetml/2006/main" count="13" uniqueCount="13">
  <si>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TT</t>
  </si>
  <si>
    <t>Tên giáo viên</t>
  </si>
  <si>
    <t>Địa  chỉ</t>
  </si>
  <si>
    <t>Số Tài Khoản</t>
  </si>
  <si>
    <t>Tên ngân hàng</t>
  </si>
  <si>
    <t>Chi nhánh ngân hàng</t>
  </si>
  <si>
    <t>Tổng</t>
  </si>
  <si>
    <t>Số tiền
 thực lãnh</t>
  </si>
  <si>
    <t>Kế toán trưởng</t>
  </si>
  <si>
    <t>P. Giám đốc</t>
  </si>
  <si>
    <t>Tô Thị Hải Lý</t>
  </si>
  <si>
    <t>Nguyễn Hồng Linh</t>
  </si>
  <si>
    <t>Thanh toán chi phí can thiệp cho cán bộ can thiệp (Số lượng các buổi can thiệp từ  {{TuNgay}} - {{DenNgay}})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</si>
</sst>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0"/>
      <color rgb="FF000000"/>
      <name val="Times New Roman"/>
      <charset val="204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b/>
      <sz val="13"/>
      <color theme="1"/>
      <name val="Times New Roman"/>
      <family val="1"/>
    </font>
    <font>
      <b/>
      <i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/>
  </cellStyleXfs>
  <cellXfs count="25"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vertical="center" wrapText="1"/>
    </xf>
    <xf numFmtId="164" fontId="6" fillId="2" borderId="2" xfId="1" applyNumberFormat="1" applyFont="1" applyFill="1" applyBorder="1" applyAlignment="1" applyProtection="1">
      <alignment horizontal="center" vertical="center" wrapText="1"/>
    </xf>
    <xf numFmtId="0" fontId="5" fillId="0" borderId="2" xfId="2" applyFont="1" applyBorder="1" applyAlignment="1">
      <alignment horizontal="left" vertical="top" wrapText="1"/>
    </xf>
    <xf numFmtId="1" fontId="8" fillId="0" borderId="0" xfId="0" applyNumberFormat="1" applyFont="1" applyAlignment="1">
      <alignment horizontal="right"/>
    </xf>
    <xf numFmtId="0" fontId="9" fillId="0" borderId="0" xfId="0" applyFont="1" applyAlignment="1">
      <alignment horizontal="center"/>
    </xf>
    <xf numFmtId="0" fontId="6" fillId="0" borderId="6" xfId="0" applyFont="1" applyBorder="1"/>
    <xf numFmtId="0" fontId="0" fillId="0" borderId="0" xfId="0"/>
    <xf numFmtId="0" fontId="8" fillId="0" borderId="0" xfId="0" applyFont="1"/>
    <xf numFmtId="0" fontId="2" fillId="0" borderId="0" xfId="0" applyFont="1" applyAlignment="1">
      <alignment horizontal="left" vertical="top"/>
    </xf>
    <xf numFmtId="0" fontId="4" fillId="0" borderId="0" xfId="0" applyFont="1" applyAlignment="1">
      <alignment wrapText="1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vertical="top" wrapText="1"/>
    </xf>
    <xf numFmtId="0" fontId="5" fillId="0" borderId="2" xfId="2" applyFont="1" applyBorder="1" applyAlignment="1">
      <alignment horizontal="right" vertical="top" wrapText="1"/>
    </xf>
    <xf numFmtId="3" fontId="5" fillId="0" borderId="2" xfId="2" applyNumberFormat="1" applyFont="1" applyBorder="1" applyAlignment="1">
      <alignment vertical="top" wrapText="1"/>
    </xf>
    <xf numFmtId="3" fontId="6" fillId="0" borderId="2" xfId="2" applyNumberFormat="1" applyFont="1" applyBorder="1" applyAlignment="1">
      <alignment vertical="top" wrapText="1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</cellXfs>
  <cellStyles count="3">
    <cellStyle name="Comma" xfId="1" builtinId="3"/>
    <cellStyle name="Normal" xfId="0" builtinId="0"/>
    <cellStyle name="Normal 3" xfId="2" xr:uid="{4AF228E5-054A-4988-B07F-B7EFB0F177C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tviethealth.sharepoint.com/sites/inc3b/Shared%20Documents/7.%20Theo%20doi%20hop%20dong/VH_I3b%20-%20Theo%20doi%20thuc%20hien%20hop%20dong.xlsm" TargetMode="External"/><Relationship Id="rId1" Type="http://schemas.openxmlformats.org/officeDocument/2006/relationships/externalLinkPath" Target="https://ttviethealth.sharepoint.com/sites/inc3b/Shared%20Documents/7.%20Theo%20doi%20hop%20dong/VH_I3b%20-%20Theo%20doi%20thuc%20hien%20hop%20dong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ietHealth\VietHealth%20-%20Documents\4.%20Tai%20chinh,%20ke%20toan\3.%20Form%20mau\Add-in_DoiSoChu.xlam" TargetMode="External"/><Relationship Id="rId1" Type="http://schemas.openxmlformats.org/officeDocument/2006/relationships/externalLinkPath" Target="file:///D:\VietHealth\VietHealth%20-%20Documents\4.%20Tai%20chinh,%20ke%20toan\3.%20Form%20mau\Add-in_DoiSoChu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DDV_Info"/>
      <sheetName val="HDDV_List"/>
      <sheetName val="DataStaff"/>
      <sheetName val="DS_Phan cong"/>
      <sheetName val="DS_Can thiep"/>
      <sheetName val="DS_Phan bo"/>
      <sheetName val="i3canbo"/>
      <sheetName val="B1"/>
      <sheetName val="B1_TT"/>
      <sheetName val="B2"/>
      <sheetName val="B3"/>
      <sheetName val="B4"/>
      <sheetName val="DNTT"/>
      <sheetName val="DSTK"/>
      <sheetName val="DNCK"/>
      <sheetName val="Cac lan TT"/>
      <sheetName val="MakingList_HD"/>
      <sheetName val="For mail merge_HD"/>
      <sheetName val="MakingList_TLHD"/>
      <sheetName val="For mail merge_DNTT"/>
      <sheetName val="For mail merge_TLHD"/>
      <sheetName val="Data_ThanhToan"/>
      <sheetName val="Data_HDDV"/>
      <sheetName val="ActCode"/>
      <sheetName val="How to"/>
      <sheetName val="Dia diem thuc hien"/>
      <sheetName val="Theo doi HDD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21">
          <cell r="C21">
            <v>45895</v>
          </cell>
        </row>
        <row r="22">
          <cell r="C22">
            <v>45925</v>
          </cell>
        </row>
      </sheetData>
      <sheetData sheetId="25" refreshError="1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VND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78033-8C08-4166-A549-E3CE43C6A147}">
  <sheetPr>
    <pageSetUpPr fitToPage="1"/>
  </sheetPr>
  <dimension ref="A1:G30"/>
  <sheetViews>
    <sheetView tabSelected="1" topLeftCell="A8" zoomScale="85" zoomScaleNormal="85" workbookViewId="0">
      <selection activeCell="F28" sqref="F28"/>
    </sheetView>
  </sheetViews>
  <sheetFormatPr defaultRowHeight="15" x14ac:dyDescent="0.2"/>
  <cols>
    <col min="1" max="1" width="5.33203125" style="12" customWidth="1"/>
    <col min="2" max="2" width="29.33203125" style="12" bestFit="1" customWidth="1"/>
    <col min="3" max="3" width="36.6640625" style="12" customWidth="1"/>
    <col min="4" max="4" width="21.6640625" style="12" bestFit="1" customWidth="1"/>
    <col min="5" max="5" width="18.6640625" style="12" bestFit="1" customWidth="1"/>
    <col min="6" max="7" width="17.1640625" style="12" customWidth="1"/>
    <col min="8" max="16384" width="9.33203125" style="12"/>
  </cols>
  <sheetData>
    <row r="1" spans="1:7" ht="16.5" x14ac:dyDescent="0.25">
      <c r="A1" s="21" t="s">
        <v>12</v>
      </c>
      <c r="B1" s="21"/>
      <c r="C1" s="21"/>
      <c r="D1" s="21"/>
      <c r="E1" s="21"/>
      <c r="F1" s="21"/>
      <c r="G1" s="21"/>
    </row>
    <row r="2" spans="1:7" x14ac:dyDescent="0.25">
      <c r="A2" s="13"/>
      <c r="B2" s="13"/>
      <c r="C2" s="13"/>
      <c r="D2" s="13"/>
      <c r="E2" s="13"/>
      <c r="F2" s="13"/>
      <c r="G2" s="13"/>
    </row>
    <row r="3" spans="1:7" ht="15.75" x14ac:dyDescent="0.25">
      <c r="A3" s="1"/>
      <c r="B3" s="1"/>
      <c r="C3" s="14"/>
      <c r="D3" s="2"/>
      <c r="E3" s="14"/>
      <c r="F3" s="1"/>
      <c r="G3" s="1"/>
    </row>
    <row r="4" spans="1:7" ht="31.5" x14ac:dyDescent="0.2">
      <c r="A4" s="3" t="s">
        <v>0</v>
      </c>
      <c r="B4" s="3" t="s">
        <v>1</v>
      </c>
      <c r="C4" s="3" t="s">
        <v>2</v>
      </c>
      <c r="D4" s="4" t="s">
        <v>3</v>
      </c>
      <c r="E4" s="3" t="s">
        <v>4</v>
      </c>
      <c r="F4" s="3" t="s">
        <v>5</v>
      </c>
      <c r="G4" s="5" t="s">
        <v>7</v>
      </c>
    </row>
    <row r="5" spans="1:7" ht="33" customHeight="1" x14ac:dyDescent="0.2">
      <c r="A5" s="15"/>
      <c r="B5" s="6"/>
      <c r="C5" s="6"/>
      <c r="D5" s="16"/>
      <c r="E5" s="6"/>
      <c r="F5" s="6"/>
      <c r="G5" s="17"/>
    </row>
    <row r="6" spans="1:7" ht="33" customHeight="1" x14ac:dyDescent="0.2">
      <c r="A6" s="15"/>
      <c r="B6" s="6"/>
      <c r="C6" s="6"/>
      <c r="D6" s="16"/>
      <c r="E6" s="6"/>
      <c r="F6" s="6"/>
      <c r="G6" s="17"/>
    </row>
    <row r="7" spans="1:7" ht="33" customHeight="1" x14ac:dyDescent="0.2">
      <c r="A7" s="15"/>
      <c r="B7" s="6"/>
      <c r="C7" s="6"/>
      <c r="D7" s="16"/>
      <c r="E7" s="6"/>
      <c r="F7" s="6"/>
      <c r="G7" s="17"/>
    </row>
    <row r="8" spans="1:7" ht="33" customHeight="1" x14ac:dyDescent="0.2">
      <c r="A8" s="15"/>
      <c r="B8" s="6"/>
      <c r="C8" s="6"/>
      <c r="D8" s="16"/>
      <c r="E8" s="6"/>
      <c r="F8" s="6"/>
      <c r="G8" s="17"/>
    </row>
    <row r="9" spans="1:7" ht="33" customHeight="1" x14ac:dyDescent="0.2">
      <c r="A9" s="15"/>
      <c r="B9" s="6"/>
      <c r="C9" s="6"/>
      <c r="D9" s="16"/>
      <c r="E9" s="6"/>
      <c r="F9" s="6"/>
      <c r="G9" s="17"/>
    </row>
    <row r="10" spans="1:7" ht="33" customHeight="1" x14ac:dyDescent="0.2">
      <c r="A10" s="15"/>
      <c r="B10" s="6"/>
      <c r="C10" s="6"/>
      <c r="D10" s="16"/>
      <c r="E10" s="6"/>
      <c r="F10" s="6"/>
      <c r="G10" s="17"/>
    </row>
    <row r="11" spans="1:7" ht="33" customHeight="1" x14ac:dyDescent="0.2">
      <c r="A11" s="15"/>
      <c r="B11" s="6"/>
      <c r="C11" s="6"/>
      <c r="D11" s="16"/>
      <c r="E11" s="6"/>
      <c r="F11" s="6"/>
      <c r="G11" s="17"/>
    </row>
    <row r="12" spans="1:7" ht="33" customHeight="1" x14ac:dyDescent="0.2">
      <c r="A12" s="15"/>
      <c r="B12" s="6"/>
      <c r="C12" s="6"/>
      <c r="D12" s="16"/>
      <c r="E12" s="6"/>
      <c r="F12" s="6"/>
      <c r="G12" s="17"/>
    </row>
    <row r="13" spans="1:7" ht="33" customHeight="1" x14ac:dyDescent="0.2">
      <c r="A13" s="15"/>
      <c r="B13" s="6"/>
      <c r="C13" s="6"/>
      <c r="D13" s="16"/>
      <c r="E13" s="6"/>
      <c r="F13" s="6"/>
      <c r="G13" s="17"/>
    </row>
    <row r="14" spans="1:7" ht="33" customHeight="1" x14ac:dyDescent="0.2">
      <c r="A14" s="15"/>
      <c r="B14" s="6"/>
      <c r="C14" s="6"/>
      <c r="D14" s="16"/>
      <c r="E14" s="6"/>
      <c r="F14" s="6"/>
      <c r="G14" s="17"/>
    </row>
    <row r="15" spans="1:7" ht="33" customHeight="1" x14ac:dyDescent="0.2">
      <c r="A15" s="15"/>
      <c r="B15" s="6"/>
      <c r="C15" s="6"/>
      <c r="D15" s="16"/>
      <c r="E15" s="6"/>
      <c r="F15" s="6"/>
      <c r="G15" s="17"/>
    </row>
    <row r="16" spans="1:7" ht="33" customHeight="1" x14ac:dyDescent="0.2">
      <c r="A16" s="15"/>
      <c r="B16" s="6"/>
      <c r="C16" s="6"/>
      <c r="D16" s="16"/>
      <c r="E16" s="6"/>
      <c r="F16" s="6"/>
      <c r="G16" s="17"/>
    </row>
    <row r="17" spans="1:7" ht="33" customHeight="1" x14ac:dyDescent="0.2">
      <c r="A17" s="15"/>
      <c r="B17" s="6"/>
      <c r="C17" s="6"/>
      <c r="D17" s="16"/>
      <c r="E17" s="6"/>
      <c r="F17" s="6"/>
      <c r="G17" s="17"/>
    </row>
    <row r="18" spans="1:7" ht="33" customHeight="1" x14ac:dyDescent="0.2">
      <c r="A18" s="15"/>
      <c r="B18" s="6"/>
      <c r="C18" s="6"/>
      <c r="D18" s="16"/>
      <c r="E18" s="6"/>
      <c r="F18" s="6"/>
      <c r="G18" s="17"/>
    </row>
    <row r="19" spans="1:7" ht="15.75" x14ac:dyDescent="0.2">
      <c r="A19" s="22" t="s">
        <v>6</v>
      </c>
      <c r="B19" s="23"/>
      <c r="C19" s="23"/>
      <c r="D19" s="23"/>
      <c r="E19" s="23"/>
      <c r="F19" s="24"/>
      <c r="G19" s="18">
        <f>SUM(G5:G18)</f>
        <v>0</v>
      </c>
    </row>
    <row r="20" spans="1:7" ht="33" customHeight="1" x14ac:dyDescent="0.25">
      <c r="A20" s="9" t="str" cm="1">
        <f t="array" ref="A20">"Tổng cộng số tiền bằng chữ: "&amp;[2]!VND($G$19,"đồng.")</f>
        <v>Tổng cộng số tiền bằng chữ: Không đồng.</v>
      </c>
      <c r="B20" s="10"/>
      <c r="C20" s="19"/>
      <c r="D20" s="10"/>
      <c r="E20" s="10"/>
      <c r="F20" s="10"/>
      <c r="G20" s="10"/>
    </row>
    <row r="21" spans="1:7" x14ac:dyDescent="0.25">
      <c r="A21" s="10"/>
      <c r="B21" s="10"/>
      <c r="C21" s="20"/>
      <c r="D21" s="7"/>
      <c r="E21" s="20"/>
      <c r="F21" s="11"/>
      <c r="G21" s="10"/>
    </row>
    <row r="22" spans="1:7" ht="24" customHeight="1" x14ac:dyDescent="0.25">
      <c r="A22" s="10"/>
      <c r="B22" s="8" t="s">
        <v>8</v>
      </c>
      <c r="C22" s="20"/>
      <c r="D22" s="7"/>
      <c r="E22" s="20"/>
      <c r="F22" s="8" t="s">
        <v>9</v>
      </c>
      <c r="G22" s="10"/>
    </row>
    <row r="23" spans="1:7" x14ac:dyDescent="0.25">
      <c r="A23" s="10"/>
      <c r="B23" s="8"/>
      <c r="C23" s="20"/>
      <c r="D23" s="7"/>
      <c r="E23" s="20"/>
      <c r="F23" s="8"/>
      <c r="G23" s="10"/>
    </row>
    <row r="24" spans="1:7" x14ac:dyDescent="0.25">
      <c r="A24" s="10"/>
      <c r="B24" s="8"/>
      <c r="C24" s="20"/>
      <c r="D24" s="7"/>
      <c r="E24" s="20"/>
      <c r="F24" s="8"/>
      <c r="G24" s="10"/>
    </row>
    <row r="25" spans="1:7" x14ac:dyDescent="0.25">
      <c r="A25" s="10"/>
      <c r="B25" s="8"/>
      <c r="C25" s="20"/>
      <c r="D25" s="7"/>
      <c r="E25" s="20"/>
      <c r="F25" s="8"/>
      <c r="G25" s="10"/>
    </row>
    <row r="26" spans="1:7" x14ac:dyDescent="0.25">
      <c r="A26" s="10"/>
      <c r="B26" s="8"/>
      <c r="C26" s="20"/>
      <c r="D26" s="7"/>
      <c r="E26" s="20"/>
      <c r="F26" s="8"/>
      <c r="G26" s="10"/>
    </row>
    <row r="27" spans="1:7" x14ac:dyDescent="0.25">
      <c r="A27" s="10"/>
      <c r="B27" s="11"/>
      <c r="C27" s="20"/>
      <c r="D27" s="7"/>
      <c r="E27" s="20"/>
      <c r="F27" s="8"/>
      <c r="G27" s="10"/>
    </row>
    <row r="28" spans="1:7" x14ac:dyDescent="0.25">
      <c r="A28" s="10"/>
      <c r="B28" s="8" t="s">
        <v>10</v>
      </c>
      <c r="C28" s="20"/>
      <c r="D28" s="7"/>
      <c r="E28" s="20"/>
      <c r="F28" s="8" t="s">
        <v>11</v>
      </c>
      <c r="G28" s="10"/>
    </row>
    <row r="29" spans="1:7" x14ac:dyDescent="0.25">
      <c r="A29" s="10"/>
      <c r="B29" s="11"/>
      <c r="C29" s="11"/>
      <c r="D29" s="7"/>
      <c r="E29" s="11"/>
      <c r="F29" s="8"/>
    </row>
    <row r="30" spans="1:7" x14ac:dyDescent="0.25">
      <c r="A30" s="10"/>
      <c r="B30" s="8"/>
      <c r="C30" s="11"/>
      <c r="D30" s="7"/>
      <c r="E30" s="11"/>
      <c r="F30" s="8"/>
    </row>
  </sheetData>
  <mergeCells count="2">
    <mergeCell ref="A1:G1"/>
    <mergeCell ref="A19:F19"/>
  </mergeCells>
  <dataValidations count="1">
    <dataValidation allowBlank="1" showErrorMessage="1" sqref="B5:G18 G19" xr:uid="{48A41C6A-E2F3-4EA8-BED6-CD3AE318B55D}"/>
  </dataValidations>
  <printOptions horizontalCentered="1"/>
  <pageMargins left="0.45" right="0.2" top="0.75" bottom="0.75" header="0.3" footer="0.3"/>
  <pageSetup paperSize="9" scale="74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3a44f49-6332-49a7-8493-cbab40408c43">
      <Terms xmlns="http://schemas.microsoft.com/office/infopath/2007/PartnerControls"/>
    </lcf76f155ced4ddcb4097134ff3c332f>
    <TaxCatchAll xmlns="447cc794-a73c-4620-8d3f-aab38a7b13a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84269AA5E1EE4AB5866412DA8D0060" ma:contentTypeVersion="13" ma:contentTypeDescription="Create a new document." ma:contentTypeScope="" ma:versionID="9c16e6674a437c829b4fbe8a362f3baa">
  <xsd:schema xmlns:xsd="http://www.w3.org/2001/XMLSchema" xmlns:xs="http://www.w3.org/2001/XMLSchema" xmlns:p="http://schemas.microsoft.com/office/2006/metadata/properties" xmlns:ns2="73a44f49-6332-49a7-8493-cbab40408c43" xmlns:ns3="447cc794-a73c-4620-8d3f-aab38a7b13a9" targetNamespace="http://schemas.microsoft.com/office/2006/metadata/properties" ma:root="true" ma:fieldsID="8a30c53a86808fe298f45a5d1e5a6cb2" ns2:_="" ns3:_="">
    <xsd:import namespace="73a44f49-6332-49a7-8493-cbab40408c43"/>
    <xsd:import namespace="447cc794-a73c-4620-8d3f-aab38a7b13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a44f49-6332-49a7-8493-cbab40408c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b00a23f-525f-4840-836b-22544f9632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7cc794-a73c-4620-8d3f-aab38a7b13a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be26264-5be2-4185-9cf4-2129a73110d3}" ma:internalName="TaxCatchAll" ma:showField="CatchAllData" ma:web="447cc794-a73c-4620-8d3f-aab38a7b13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363DDD0-299A-4103-8D88-2273E2EC69EF}">
  <ds:schemaRefs>
    <ds:schemaRef ds:uri="http://schemas.microsoft.com/office/2006/metadata/properties"/>
    <ds:schemaRef ds:uri="http://schemas.microsoft.com/office/infopath/2007/PartnerControls"/>
    <ds:schemaRef ds:uri="73a44f49-6332-49a7-8493-cbab40408c43"/>
    <ds:schemaRef ds:uri="447cc794-a73c-4620-8d3f-aab38a7b13a9"/>
  </ds:schemaRefs>
</ds:datastoreItem>
</file>

<file path=customXml/itemProps2.xml><?xml version="1.0" encoding="utf-8"?>
<ds:datastoreItem xmlns:ds="http://schemas.openxmlformats.org/officeDocument/2006/customXml" ds:itemID="{CC135823-278A-43FB-9A1E-ADC24BE790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70108E-5D0E-49AD-A40A-1CCFC872F1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3a44f49-6332-49a7-8493-cbab40408c43"/>
    <ds:schemaRef ds:uri="447cc794-a73c-4620-8d3f-aab38a7b13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DNCK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VH_I3b - Theo doi thuc hien hop dong.xlsm</dc:title>
  <dc:creator>VÅ© Ä’Ã¬nh TÃ¢n</dc:creator>
  <cp:lastModifiedBy>Vũ Đình Tân</cp:lastModifiedBy>
  <cp:lastPrinted>2025-09-09T07:21:08Z</cp:lastPrinted>
  <dcterms:created xsi:type="dcterms:W3CDTF">2025-09-09T02:09:32Z</dcterms:created>
  <dcterms:modified xsi:type="dcterms:W3CDTF">2026-08-27T08:49:55Z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0x0101008984269AA5E1EE4AB5866412DA8D0060</vt:lpwstr>
  </property>
  <property fmtid="{D5CDD505-2E9C-101B-9397-08002B2CF9AE}" pid="3" name="MediaServiceImageTags">
    <vt:lpwstr/>
  </property>
</Properties>
</file>