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nht\Downloads\"/>
    </mc:Choice>
  </mc:AlternateContent>
  <xr:revisionPtr revIDLastSave="0" documentId="13_ncr:1_{833E4EDD-5298-4F05-943B-72464E3A7931}" xr6:coauthVersionLast="37" xr6:coauthVersionMax="37" xr10:uidLastSave="{00000000-0000-0000-0000-000000000000}"/>
  <bookViews>
    <workbookView xWindow="930" yWindow="0" windowWidth="25305" windowHeight="13290" xr2:uid="{00000000-000D-0000-FFFF-FFFF00000000}"/>
  </bookViews>
  <sheets>
    <sheet name="Sheet1" sheetId="6" r:id="rId1"/>
    <sheet name="Tables" sheetId="1" r:id="rId2"/>
    <sheet name="New Data" sheetId="2" r:id="rId3"/>
    <sheet name="Pictures" sheetId="4" r:id="rId4"/>
    <sheet name="Pictures 2" sheetId="5" r:id="rId5"/>
  </sheets>
  <definedNames>
    <definedName name="_xlcn.LinkedTable_dDate" hidden="1">dDate[]</definedName>
    <definedName name="_xlcn.LinkedTable_fSales" hidden="1">fSales[]</definedName>
  </definedNames>
  <calcPr calcId="179021"/>
  <pivotCaches>
    <pivotCache cacheId="0" r:id="rId6"/>
    <pivotCache cacheId="82" r:id="rId7"/>
  </pivotCaches>
  <fileRecoveryPr autoRecover="0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Sales" name="fSales" connection="LinkedTable_fSales"/>
          <x15:modelTable id="dDate" name="dDate" connection="LinkedTable_dDate"/>
        </x15:modelTables>
        <x15:modelRelationships>
          <x15:modelRelationship fromTable="fSales" fromColumn="Date" toTable="dDate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34" i="5" l="1"/>
  <c r="Y33" i="5"/>
  <c r="Y32" i="5"/>
  <c r="Y31" i="5"/>
  <c r="Y30" i="5"/>
  <c r="Y29" i="5"/>
  <c r="Y28" i="5"/>
  <c r="P41" i="5" l="1" a="1"/>
  <c r="P41" i="5" s="1"/>
  <c r="P42" i="5" l="1"/>
  <c r="P27" i="1"/>
  <c r="P26" i="1"/>
  <c r="O46" i="1" l="1"/>
  <c r="P46" i="1" s="1"/>
  <c r="P28" i="1"/>
  <c r="P29" i="1" s="1"/>
  <c r="O25" i="1"/>
  <c r="P25" i="1" s="1"/>
  <c r="O17" i="1"/>
  <c r="P17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LinkedTable_dDate" type="102" refreshedVersion="6" minRefreshableVersion="5">
    <extLst>
      <ext xmlns:x15="http://schemas.microsoft.com/office/spreadsheetml/2010/11/main" uri="{DE250136-89BD-433C-8126-D09CA5730AF9}">
        <x15:connection id="dDate">
          <x15:rangePr sourceName="_xlcn.LinkedTable_dDate"/>
        </x15:connection>
      </ext>
    </extLst>
  </connection>
  <connection id="2" xr16:uid="{00000000-0015-0000-FFFF-FFFF01000000}" name="LinkedTable_fSales" type="102" refreshedVersion="6" minRefreshableVersion="5">
    <extLst>
      <ext xmlns:x15="http://schemas.microsoft.com/office/spreadsheetml/2010/11/main" uri="{DE250136-89BD-433C-8126-D09CA5730AF9}">
        <x15:connection id="fSales">
          <x15:rangePr sourceName="_xlcn.LinkedTable_fSales"/>
        </x15:connection>
      </ext>
    </extLst>
  </connection>
  <connection id="3" xr16:uid="{00000000-0015-0000-FFFF-FFFF02000000}" keepAlive="1" name="ThisWorkbookDataModel" description="Data Model" type="5" refreshedVersion="6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<sst xmlns="http://schemas.openxmlformats.org/spreadsheetml/2006/main" count="2463" uniqueCount="59">
  <si>
    <t>Excel Magic Trick 1449: DAX Measure % Change MOM &amp; YOY Formulas For Incomplete Years</t>
  </si>
  <si>
    <t>Date</t>
  </si>
  <si>
    <t>Sales</t>
  </si>
  <si>
    <t>MonthNumber</t>
  </si>
  <si>
    <t>Month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</si>
  <si>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</si>
  <si>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</si>
  <si>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</si>
  <si>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</si>
  <si>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</si>
  <si>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</si>
  <si>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</si>
  <si>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</si>
  <si>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</si>
  <si>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</si>
  <si>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</si>
  <si>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</si>
  <si>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</si>
  <si>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Grand Total</t>
  </si>
  <si>
    <t>Years</t>
  </si>
  <si>
    <t>2014</t>
  </si>
  <si>
    <t>2014 Total</t>
  </si>
  <si>
    <t>2015</t>
  </si>
  <si>
    <t>2015 Total</t>
  </si>
  <si>
    <t>2016</t>
  </si>
  <si>
    <t>2016 Total</t>
  </si>
  <si>
    <t>2017</t>
  </si>
  <si>
    <t>2017 Total</t>
  </si>
  <si>
    <t>Sum of Sales</t>
  </si>
  <si>
    <t>Last Year</t>
  </si>
  <si>
    <t>This Year</t>
  </si>
  <si>
    <t>Change</t>
  </si>
  <si>
    <t>% Change</t>
  </si>
  <si>
    <t>*</t>
  </si>
  <si>
    <t>SAMPERIODLASTYEAR</t>
  </si>
  <si>
    <t>converts PivotTable Row Area</t>
  </si>
  <si>
    <t>May 2015</t>
  </si>
  <si>
    <t>to</t>
  </si>
  <si>
    <t>May 2014</t>
  </si>
  <si>
    <t>Valid List of Dates</t>
  </si>
  <si>
    <t>that</t>
  </si>
  <si>
    <r>
      <rPr>
        <b/>
        <sz val="24"/>
        <color rgb="FF0000FF"/>
        <rFont val="Calibri"/>
        <family val="2"/>
        <scheme val="minor"/>
      </rPr>
      <t>CALCULATE</t>
    </r>
    <r>
      <rPr>
        <sz val="24"/>
        <color theme="1"/>
        <rFont val="Calibri"/>
        <family val="2"/>
        <scheme val="minor"/>
      </rPr>
      <t xml:space="preserve"> can "see"</t>
    </r>
  </si>
  <si>
    <t>in order to calculate</t>
  </si>
  <si>
    <t>May 2014 Total Sales</t>
  </si>
  <si>
    <r>
      <rPr>
        <b/>
        <sz val="11"/>
        <color rgb="FFFF0000"/>
        <rFont val="Calibri"/>
        <family val="2"/>
        <scheme val="minor"/>
      </rPr>
      <t>VALUES(dDate[Month])</t>
    </r>
    <r>
      <rPr>
        <sz val="11"/>
        <color theme="1"/>
        <rFont val="Calibri"/>
        <family val="2"/>
        <scheme val="minor"/>
      </rPr>
      <t xml:space="preserve"> = A One Element Table = May 2015 </t>
    </r>
  </si>
  <si>
    <r>
      <t>SUMX(</t>
    </r>
    <r>
      <rPr>
        <b/>
        <sz val="11"/>
        <color rgb="FFFF0000"/>
        <rFont val="Calibri"/>
        <family val="2"/>
        <scheme val="minor"/>
      </rPr>
      <t>May 2015</t>
    </r>
    <r>
      <rPr>
        <sz val="11"/>
        <color theme="1"/>
        <rFont val="Calibri"/>
        <family val="2"/>
        <scheme val="minor"/>
      </rPr>
      <t>, IF([Total Sales]&gt;0,CALCULATE([Total Sales],SAMEPERIODLASTYEAR(dDate[Date]))))</t>
    </r>
  </si>
  <si>
    <r>
      <rPr>
        <b/>
        <sz val="11"/>
        <color rgb="FFFF0000"/>
        <rFont val="Calibri"/>
        <family val="2"/>
        <scheme val="minor"/>
      </rPr>
      <t>[Total Sales]&gt;0</t>
    </r>
    <r>
      <rPr>
        <sz val="11"/>
        <color theme="1"/>
        <rFont val="Calibri"/>
        <family val="2"/>
        <scheme val="minor"/>
      </rPr>
      <t xml:space="preserve"> = TRUE</t>
    </r>
  </si>
  <si>
    <t>Formula is allowed to run on this One Element Table:</t>
  </si>
  <si>
    <r>
      <t>CALCULATE([Total Sales],SAMEPERIODLASTYEAR(</t>
    </r>
    <r>
      <rPr>
        <b/>
        <sz val="11"/>
        <color rgb="FFFF0000"/>
        <rFont val="Calibri"/>
        <family val="2"/>
        <scheme val="minor"/>
      </rPr>
      <t>May 2015</t>
    </r>
    <r>
      <rPr>
        <sz val="11"/>
        <color theme="1"/>
        <rFont val="Calibri"/>
        <family val="2"/>
        <scheme val="minor"/>
      </rPr>
      <t>))</t>
    </r>
  </si>
  <si>
    <r>
      <t xml:space="preserve">CALCULATE([Total Sales],Valid List of Days in </t>
    </r>
    <r>
      <rPr>
        <b/>
        <sz val="11"/>
        <color rgb="FFFF0000"/>
        <rFont val="Calibri"/>
        <family val="2"/>
        <scheme val="minor"/>
      </rPr>
      <t>May 2014</t>
    </r>
    <r>
      <rPr>
        <sz val="11"/>
        <color theme="1"/>
        <rFont val="Calibri"/>
        <family val="2"/>
        <scheme val="minor"/>
      </rPr>
      <t>)</t>
    </r>
  </si>
  <si>
    <r>
      <rPr>
        <b/>
        <sz val="11"/>
        <color rgb="FFFF0000"/>
        <rFont val="Calibri"/>
        <family val="2"/>
        <scheme val="minor"/>
      </rPr>
      <t>[Total Sales] for last May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= $542,903.72</t>
    </r>
  </si>
  <si>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SUMX</t>
    </r>
    <r>
      <rPr>
        <sz val="11"/>
        <color theme="1"/>
        <rFont val="Calibri"/>
        <family val="2"/>
        <scheme val="minor"/>
      </rPr>
      <t xml:space="preserve"> runs/iterates formula over all 12 rows in Table:</t>
    </r>
  </si>
  <si>
    <t>IF([Total Sales]&gt;0,CALCULATE([Total Sales],SAMEPERIODLASTYEAR(dDate[Date])))</t>
  </si>
  <si>
    <r>
      <rPr>
        <b/>
        <sz val="11"/>
        <color rgb="FFFF0000"/>
        <rFont val="Calibri"/>
        <family val="2"/>
        <scheme val="minor"/>
      </rPr>
      <t>VALUES(dDate[Month])</t>
    </r>
    <r>
      <rPr>
        <sz val="11"/>
        <color theme="1"/>
        <rFont val="Calibri"/>
        <family val="2"/>
        <scheme val="minor"/>
      </rPr>
      <t xml:space="preserve"> = A 12 Element Table =  =  &gt; &gt; </t>
    </r>
  </si>
  <si>
    <t xml:space="preserve">CALCULATE([Total Sales],SAMEPERIODLASTYEAR(dDate[Date])) = </t>
  </si>
  <si>
    <r>
      <rPr>
        <b/>
        <sz val="11"/>
        <color rgb="FFFF0000"/>
        <rFont val="Calibri"/>
        <family val="2"/>
        <scheme val="minor"/>
      </rPr>
      <t>[Total Sales]&gt;0</t>
    </r>
    <r>
      <rPr>
        <sz val="11"/>
        <color theme="1"/>
        <rFont val="Calibri"/>
        <family val="2"/>
        <scheme val="minor"/>
      </rPr>
      <t xml:space="preserve"> = FALSE</t>
    </r>
  </si>
  <si>
    <t>Total Sales</t>
  </si>
  <si>
    <t>Sales last Year</t>
  </si>
  <si>
    <t>% of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</si>
</sst>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"/>
    <numFmt numFmtId="165" formatCode="mmm\ yyyy"/>
    <numFmt numFmtId="166" formatCode="\$#,##0.00;\(\$#,##0.00\);\$#,##0.00"/>
    <numFmt numFmtId="167" formatCode="0.00%;\-0.00%;0.00%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4"/>
      <color rgb="FF0000FF"/>
      <name val="Calibri"/>
      <family val="2"/>
      <scheme val="minor"/>
    </font>
    <font>
      <sz val="2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2060"/>
        <bgColor theme="4"/>
      </patternFill>
    </fill>
  </fills>
  <borders count="11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ck">
        <color rgb="FFFF0000"/>
      </bottom>
      <diagonal/>
    </border>
    <border>
      <left/>
      <right style="thick">
        <color rgb="FFFF0000"/>
      </right>
      <top/>
      <bottom/>
      <diagonal/>
    </border>
    <border>
      <left/>
      <right style="thick">
        <color rgb="FFFF0000"/>
      </right>
      <top/>
      <bottom style="thick">
        <color rgb="FFFF0000"/>
      </bottom>
      <diagonal/>
    </border>
    <border diagonalUp="1">
      <left/>
      <right/>
      <top/>
      <bottom style="thick">
        <color rgb="FFFF0000"/>
      </bottom>
      <diagonal style="thick">
        <color rgb="FFFF0000"/>
      </diagonal>
    </border>
    <border>
      <left/>
      <right/>
      <top/>
      <bottom style="thick">
        <color rgb="FFFF0000"/>
      </bottom>
      <diagonal/>
    </border>
    <border diagonalDown="1">
      <left/>
      <right/>
      <top style="thick">
        <color rgb="FFFF0000"/>
      </top>
      <bottom/>
      <diagonal style="thick">
        <color rgb="FFFF0000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1" fillId="0" borderId="0" xfId="0" applyFont="1"/>
    <xf numFmtId="14" fontId="0" fillId="0" borderId="0" xfId="0" applyNumberFormat="1"/>
    <xf numFmtId="14" fontId="0" fillId="0" borderId="0" xfId="0" applyNumberFormat="1" applyFont="1" applyFill="1" applyBorder="1"/>
    <xf numFmtId="0" fontId="0" fillId="0" borderId="0" xfId="0" applyFont="1" applyFill="1" applyBorder="1"/>
    <xf numFmtId="0" fontId="0" fillId="0" borderId="0" xfId="0" pivotButton="1"/>
    <xf numFmtId="164" fontId="0" fillId="0" borderId="0" xfId="0" applyNumberFormat="1"/>
    <xf numFmtId="10" fontId="0" fillId="0" borderId="0" xfId="0" applyNumberFormat="1"/>
    <xf numFmtId="10" fontId="1" fillId="0" borderId="0" xfId="0" applyNumberFormat="1" applyFont="1"/>
    <xf numFmtId="0" fontId="1" fillId="0" borderId="0" xfId="0" applyNumberFormat="1" applyFont="1"/>
    <xf numFmtId="0" fontId="0" fillId="3" borderId="1" xfId="0" applyFont="1" applyFill="1" applyBorder="1"/>
    <xf numFmtId="0" fontId="0" fillId="3" borderId="2" xfId="0" applyFont="1" applyFill="1" applyBorder="1"/>
    <xf numFmtId="0" fontId="0" fillId="0" borderId="1" xfId="0" applyFont="1" applyBorder="1"/>
    <xf numFmtId="0" fontId="0" fillId="0" borderId="2" xfId="0" applyFont="1" applyBorder="1"/>
    <xf numFmtId="14" fontId="0" fillId="0" borderId="3" xfId="0" applyNumberFormat="1" applyFont="1" applyBorder="1"/>
    <xf numFmtId="14" fontId="0" fillId="3" borderId="3" xfId="0" applyNumberFormat="1" applyFont="1" applyFill="1" applyBorder="1"/>
    <xf numFmtId="0" fontId="0" fillId="0" borderId="5" xfId="0" applyBorder="1"/>
    <xf numFmtId="0" fontId="5" fillId="0" borderId="6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0" fillId="0" borderId="0" xfId="0" applyBorder="1"/>
    <xf numFmtId="0" fontId="4" fillId="4" borderId="3" xfId="0" applyFont="1" applyFill="1" applyBorder="1"/>
    <xf numFmtId="0" fontId="4" fillId="4" borderId="2" xfId="0" applyFont="1" applyFill="1" applyBorder="1"/>
    <xf numFmtId="0" fontId="4" fillId="4" borderId="1" xfId="0" applyFont="1" applyFill="1" applyBorder="1"/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0" fillId="0" borderId="9" xfId="0" applyBorder="1"/>
    <xf numFmtId="0" fontId="6" fillId="0" borderId="0" xfId="0" applyFont="1" applyAlignment="1">
      <alignment horizontal="centerContinuous"/>
    </xf>
    <xf numFmtId="0" fontId="7" fillId="0" borderId="0" xfId="0" applyFont="1" applyAlignment="1">
      <alignment horizontal="centerContinuous"/>
    </xf>
    <xf numFmtId="0" fontId="7" fillId="0" borderId="0" xfId="0" quotePrefix="1" applyFont="1" applyAlignment="1">
      <alignment horizontal="centerContinuous"/>
    </xf>
    <xf numFmtId="0" fontId="7" fillId="0" borderId="0" xfId="0" applyFont="1"/>
    <xf numFmtId="0" fontId="1" fillId="0" borderId="0" xfId="0" applyFont="1" applyAlignment="1">
      <alignment horizontal="left" indent="2"/>
    </xf>
    <xf numFmtId="165" fontId="0" fillId="0" borderId="10" xfId="0" applyNumberFormat="1" applyBorder="1"/>
    <xf numFmtId="0" fontId="1" fillId="0" borderId="0" xfId="0" applyNumberFormat="1" applyFont="1" applyFill="1" applyBorder="1"/>
    <xf numFmtId="166" fontId="0" fillId="0" borderId="0" xfId="0" applyNumberFormat="1"/>
    <xf numFmtId="4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4"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26" Type="http://schemas.openxmlformats.org/officeDocument/2006/relationships/customXml" Target="../customXml/item13.xml"/><Relationship Id="rId21" Type="http://schemas.openxmlformats.org/officeDocument/2006/relationships/customXml" Target="../customXml/item8.xml"/><Relationship Id="rId34" Type="http://schemas.openxmlformats.org/officeDocument/2006/relationships/customXml" Target="../customXml/item21.xml"/><Relationship Id="rId7" Type="http://schemas.openxmlformats.org/officeDocument/2006/relationships/pivotCacheDefinition" Target="pivotCache/pivotCacheDefinition2.xml"/><Relationship Id="rId12" Type="http://schemas.openxmlformats.org/officeDocument/2006/relationships/powerPivotData" Target="model/item.data"/><Relationship Id="rId17" Type="http://schemas.openxmlformats.org/officeDocument/2006/relationships/customXml" Target="../customXml/item4.xml"/><Relationship Id="rId25" Type="http://schemas.openxmlformats.org/officeDocument/2006/relationships/customXml" Target="../customXml/item12.xml"/><Relationship Id="rId33" Type="http://schemas.openxmlformats.org/officeDocument/2006/relationships/customXml" Target="../customXml/item20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20" Type="http://schemas.openxmlformats.org/officeDocument/2006/relationships/customXml" Target="../customXml/item7.xml"/><Relationship Id="rId29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24" Type="http://schemas.openxmlformats.org/officeDocument/2006/relationships/customXml" Target="../customXml/item11.xml"/><Relationship Id="rId32" Type="http://schemas.openxmlformats.org/officeDocument/2006/relationships/customXml" Target="../customXml/item19.xml"/><Relationship Id="rId37" Type="http://schemas.openxmlformats.org/officeDocument/2006/relationships/customXml" Target="../customXml/item24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23" Type="http://schemas.openxmlformats.org/officeDocument/2006/relationships/customXml" Target="../customXml/item10.xml"/><Relationship Id="rId28" Type="http://schemas.openxmlformats.org/officeDocument/2006/relationships/customXml" Target="../customXml/item15.xml"/><Relationship Id="rId36" Type="http://schemas.openxmlformats.org/officeDocument/2006/relationships/customXml" Target="../customXml/item23.xml"/><Relationship Id="rId10" Type="http://schemas.openxmlformats.org/officeDocument/2006/relationships/styles" Target="styles.xml"/><Relationship Id="rId19" Type="http://schemas.openxmlformats.org/officeDocument/2006/relationships/customXml" Target="../customXml/item6.xml"/><Relationship Id="rId31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Relationship Id="rId22" Type="http://schemas.openxmlformats.org/officeDocument/2006/relationships/customXml" Target="../customXml/item9.xml"/><Relationship Id="rId27" Type="http://schemas.openxmlformats.org/officeDocument/2006/relationships/customXml" Target="../customXml/item14.xml"/><Relationship Id="rId30" Type="http://schemas.openxmlformats.org/officeDocument/2006/relationships/customXml" Target="../customXml/item17.xml"/><Relationship Id="rId35" Type="http://schemas.openxmlformats.org/officeDocument/2006/relationships/customXml" Target="../customXml/item22.xml"/><Relationship Id="rId8" Type="http://schemas.openxmlformats.org/officeDocument/2006/relationships/theme" Target="theme/theme1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95250</xdr:colOff>
      <xdr:row>10</xdr:row>
      <xdr:rowOff>1</xdr:rowOff>
    </xdr:from>
    <xdr:to>
      <xdr:col>20</xdr:col>
      <xdr:colOff>2537</xdr:colOff>
      <xdr:row>30</xdr:row>
      <xdr:rowOff>95251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550AC4-418F-4441-8EDF-18D367A988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82300" y="1943101"/>
          <a:ext cx="4050662" cy="390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235323</xdr:colOff>
      <xdr:row>0</xdr:row>
      <xdr:rowOff>145676</xdr:rowOff>
    </xdr:from>
    <xdr:to>
      <xdr:col>6</xdr:col>
      <xdr:colOff>22412</xdr:colOff>
      <xdr:row>48</xdr:row>
      <xdr:rowOff>98069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BF5DFC-482E-40E1-B62C-0C878AED147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1151"/>
        <a:stretch/>
      </xdr:blipFill>
      <xdr:spPr bwMode="auto">
        <a:xfrm>
          <a:off x="235323" y="145676"/>
          <a:ext cx="3444689" cy="9096393"/>
        </a:xfrm>
        <a:prstGeom prst="rect">
          <a:avLst/>
        </a:prstGeom>
        <a:solidFill>
          <a:schemeClr val="bg1"/>
        </a:solidFill>
      </xdr:spPr>
    </xdr:pic>
    <xdr:clientData/>
  </xdr:twoCellAnchor>
  <xdr:twoCellAnchor editAs="absolute">
    <xdr:from>
      <xdr:col>9</xdr:col>
      <xdr:colOff>78441</xdr:colOff>
      <xdr:row>1</xdr:row>
      <xdr:rowOff>89648</xdr:rowOff>
    </xdr:from>
    <xdr:to>
      <xdr:col>22</xdr:col>
      <xdr:colOff>203947</xdr:colOff>
      <xdr:row>12</xdr:row>
      <xdr:rowOff>80123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71D7FB0-C6D7-4084-8E4F-63C15E7618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64841" y="280148"/>
          <a:ext cx="8726581" cy="2085975"/>
        </a:xfrm>
        <a:prstGeom prst="rect">
          <a:avLst/>
        </a:prstGeom>
        <a:ln w="31750">
          <a:solidFill>
            <a:srgbClr val="FF0000"/>
          </a:solidFill>
        </a:ln>
      </xdr:spPr>
    </xdr:pic>
    <xdr:clientData/>
  </xdr:twoCellAnchor>
  <xdr:twoCellAnchor>
    <xdr:from>
      <xdr:col>4</xdr:col>
      <xdr:colOff>235323</xdr:colOff>
      <xdr:row>15</xdr:row>
      <xdr:rowOff>56029</xdr:rowOff>
    </xdr:from>
    <xdr:to>
      <xdr:col>6</xdr:col>
      <xdr:colOff>190500</xdr:colOff>
      <xdr:row>16</xdr:row>
      <xdr:rowOff>179294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54BA9099-12C5-43BB-80A3-10F64E369658}"/>
            </a:ext>
          </a:extLst>
        </xdr:cNvPr>
        <xdr:cNvSpPr/>
      </xdr:nvSpPr>
      <xdr:spPr>
        <a:xfrm>
          <a:off x="2673723" y="2913529"/>
          <a:ext cx="1174377" cy="313765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201705</xdr:colOff>
      <xdr:row>15</xdr:row>
      <xdr:rowOff>67235</xdr:rowOff>
    </xdr:from>
    <xdr:to>
      <xdr:col>8</xdr:col>
      <xdr:colOff>347383</xdr:colOff>
      <xdr:row>16</xdr:row>
      <xdr:rowOff>11206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2CBC7610-DE5B-42EC-BE4B-4E6ED5963BBD}"/>
            </a:ext>
          </a:extLst>
        </xdr:cNvPr>
        <xdr:cNvCxnSpPr/>
      </xdr:nvCxnSpPr>
      <xdr:spPr>
        <a:xfrm flipV="1">
          <a:off x="3859305" y="2924735"/>
          <a:ext cx="1364878" cy="134471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425824</xdr:colOff>
      <xdr:row>15</xdr:row>
      <xdr:rowOff>89647</xdr:rowOff>
    </xdr:from>
    <xdr:to>
      <xdr:col>8</xdr:col>
      <xdr:colOff>437030</xdr:colOff>
      <xdr:row>22</xdr:row>
      <xdr:rowOff>33618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71C94942-B2DB-4F13-9410-9E6C6440653D}"/>
            </a:ext>
          </a:extLst>
        </xdr:cNvPr>
        <xdr:cNvCxnSpPr/>
      </xdr:nvCxnSpPr>
      <xdr:spPr>
        <a:xfrm flipH="1">
          <a:off x="5302624" y="2947147"/>
          <a:ext cx="11206" cy="1277471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67234</xdr:colOff>
      <xdr:row>45</xdr:row>
      <xdr:rowOff>179293</xdr:rowOff>
    </xdr:from>
    <xdr:to>
      <xdr:col>6</xdr:col>
      <xdr:colOff>123264</xdr:colOff>
      <xdr:row>47</xdr:row>
      <xdr:rowOff>145676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B7BBE80C-4B0F-4AF5-8BE5-F9E4C19D1D96}"/>
            </a:ext>
          </a:extLst>
        </xdr:cNvPr>
        <xdr:cNvSpPr/>
      </xdr:nvSpPr>
      <xdr:spPr>
        <a:xfrm>
          <a:off x="2505634" y="8751793"/>
          <a:ext cx="1275230" cy="347383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123264</xdr:colOff>
      <xdr:row>28</xdr:row>
      <xdr:rowOff>11206</xdr:rowOff>
    </xdr:from>
    <xdr:to>
      <xdr:col>9</xdr:col>
      <xdr:colOff>112059</xdr:colOff>
      <xdr:row>46</xdr:row>
      <xdr:rowOff>162485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FA4EB416-401A-4B62-B243-90A0D326FA31}"/>
            </a:ext>
          </a:extLst>
        </xdr:cNvPr>
        <xdr:cNvCxnSpPr>
          <a:stCxn id="7" idx="6"/>
        </xdr:cNvCxnSpPr>
      </xdr:nvCxnSpPr>
      <xdr:spPr>
        <a:xfrm flipV="1">
          <a:off x="3780864" y="5345206"/>
          <a:ext cx="1817595" cy="3580279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rvin, Michael" refreshedDate="42936.709610300924" createdVersion="6" refreshedVersion="6" minRefreshableVersion="3" recordCount="23972" xr:uid="{00000000-000A-0000-FFFF-FFFFBA000000}">
  <cacheSource type="worksheet">
    <worksheetSource name="fSales"/>
  </cacheSource>
  <cacheFields count="3">
    <cacheField name="Date" numFmtId="14">
      <sharedItems containsSemiMixedTypes="0" containsNonDate="0" containsDate="1" containsString="0" minDate="2014-05-01T00:00:00" maxDate="2017-08-01T00:00:00" count="1188">
        <d v="2015-06-01T00:00:00"/>
        <d v="2015-06-13T00:00:00"/>
        <d v="2015-07-17T00:00:00"/>
        <d v="2015-03-30T00:00:00"/>
        <d v="2017-05-30T00:00:00"/>
        <d v="2014-06-28T00:00:00"/>
        <d v="2015-09-29T00:00:00"/>
        <d v="2014-08-19T00:00:00"/>
        <d v="2014-06-22T00:00:00"/>
        <d v="2015-07-10T00:00:00"/>
        <d v="2015-12-17T00:00:00"/>
        <d v="2016-02-22T00:00:00"/>
        <d v="2017-06-14T00:00:00"/>
        <d v="2014-05-09T00:00:00"/>
        <d v="2017-03-18T00:00:00"/>
        <d v="2015-06-06T00:00:00"/>
        <d v="2014-10-10T00:00:00"/>
        <d v="2015-12-02T00:00:00"/>
        <d v="2016-12-21T00:00:00"/>
        <d v="2015-01-27T00:00:00"/>
        <d v="2015-05-20T00:00:00"/>
        <d v="2015-06-26T00:00:00"/>
        <d v="2016-12-13T00:00:00"/>
        <d v="2015-01-11T00:00:00"/>
        <d v="2015-12-28T00:00:00"/>
        <d v="2014-12-09T00:00:00"/>
        <d v="2016-07-26T00:00:00"/>
        <d v="2015-08-25T00:00:00"/>
        <d v="2015-12-22T00:00:00"/>
        <d v="2017-06-01T00:00:00"/>
        <d v="2016-03-04T00:00:00"/>
        <d v="2015-06-07T00:00:00"/>
        <d v="2015-09-08T00:00:00"/>
        <d v="2017-02-23T00:00:00"/>
        <d v="2015-01-12T00:00:00"/>
        <d v="2014-12-27T00:00:00"/>
        <d v="2017-07-12T00:00:00"/>
        <d v="2015-01-31T00:00:00"/>
        <d v="2015-10-13T00:00:00"/>
        <d v="2014-11-23T00:00:00"/>
        <d v="2016-03-07T00:00:00"/>
        <d v="2016-04-23T00:00:00"/>
        <d v="2017-06-29T00:00:00"/>
        <d v="2015-12-18T00:00:00"/>
        <d v="2016-04-14T00:00:00"/>
        <d v="2015-09-16T00:00:00"/>
        <d v="2015-04-20T00:00:00"/>
        <d v="2016-07-16T00:00:00"/>
        <d v="2016-11-17T00:00:00"/>
        <d v="2016-03-25T00:00:00"/>
        <d v="2016-05-05T00:00:00"/>
        <d v="2014-09-21T00:00:00"/>
        <d v="2015-05-15T00:00:00"/>
        <d v="2016-09-05T00:00:00"/>
        <d v="2017-01-15T00:00:00"/>
        <d v="2016-08-21T00:00:00"/>
        <d v="2017-06-27T00:00:00"/>
        <d v="2015-10-18T00:00:00"/>
        <d v="2016-01-08T00:00:00"/>
        <d v="2015-09-20T00:00:00"/>
        <d v="2016-07-20T00:00:00"/>
        <d v="2016-05-20T00:00:00"/>
        <d v="2016-06-21T00:00:00"/>
        <d v="2016-12-17T00:00:00"/>
        <d v="2016-10-15T00:00:00"/>
        <d v="2016-12-15T00:00:00"/>
        <d v="2015-03-03T00:00:00"/>
        <d v="2014-09-04T00:00:00"/>
        <d v="2014-06-16T00:00:00"/>
        <d v="2016-07-31T00:00:00"/>
        <d v="2015-04-22T00:00:00"/>
        <d v="2014-05-04T00:00:00"/>
        <d v="2017-04-05T00:00:00"/>
        <d v="2016-12-09T00:00:00"/>
        <d v="2016-05-26T00:00:00"/>
        <d v="2014-06-17T00:00:00"/>
        <d v="2014-06-03T00:00:00"/>
        <d v="2014-10-22T00:00:00"/>
        <d v="2016-12-28T00:00:00"/>
        <d v="2016-10-19T00:00:00"/>
        <d v="2014-08-11T00:00:00"/>
        <d v="2017-05-26T00:00:00"/>
        <d v="2016-06-05T00:00:00"/>
        <d v="2015-02-07T00:00:00"/>
        <d v="2017-04-18T00:00:00"/>
        <d v="2017-03-11T00:00:00"/>
        <d v="2015-08-17T00:00:00"/>
        <d v="2016-09-06T00:00:00"/>
        <d v="2014-07-26T00:00:00"/>
        <d v="2015-11-25T00:00:00"/>
        <d v="2015-05-30T00:00:00"/>
        <d v="2014-05-02T00:00:00"/>
        <d v="2015-01-01T00:00:00"/>
        <d v="2014-05-26T00:00:00"/>
        <d v="2014-12-11T00:00:00"/>
        <d v="2014-09-07T00:00:00"/>
        <d v="2015-08-08T00:00:00"/>
        <d v="2014-07-04T00:00:00"/>
        <d v="2015-07-24T00:00:00"/>
        <d v="2014-06-19T00:00:00"/>
        <d v="2014-06-25T00:00:00"/>
        <d v="2014-07-12T00:00:00"/>
        <d v="2015-04-07T00:00:00"/>
        <d v="2015-08-22T00:00:00"/>
        <d v="2014-09-08T00:00:00"/>
        <d v="2015-07-16T00:00:00"/>
        <d v="2016-11-25T00:00:00"/>
        <d v="2015-05-22T00:00:00"/>
        <d v="2014-05-24T00:00:00"/>
        <d v="2015-08-13T00:00:00"/>
        <d v="2017-06-20T00:00:00"/>
        <d v="2015-05-11T00:00:00"/>
        <d v="2014-06-20T00:00:00"/>
        <d v="2015-05-16T00:00:00"/>
        <d v="2015-02-17T00:00:00"/>
        <d v="2017-06-07T00:00:00"/>
        <d v="2014-10-09T00:00:00"/>
        <d v="2015-02-16T00:00:00"/>
        <d v="2017-01-25T00:00:00"/>
        <d v="2017-01-02T00:00:00"/>
        <d v="2014-11-08T00:00:00"/>
        <d v="2015-12-26T00:00:00"/>
        <d v="2014-07-02T00:00:00"/>
        <d v="2015-01-04T00:00:00"/>
        <d v="2016-04-20T00:00:00"/>
        <d v="2014-09-26T00:00:00"/>
        <d v="2017-07-23T00:00:00"/>
        <d v="2017-07-15T00:00:00"/>
        <d v="2015-06-08T00:00:00"/>
        <d v="2017-06-25T00:00:00"/>
        <d v="2017-03-12T00:00:00"/>
        <d v="2015-11-08T00:00:00"/>
        <d v="2017-03-28T00:00:00"/>
        <d v="2016-08-02T00:00:00"/>
        <d v="2015-11-10T00:00:00"/>
        <d v="2015-02-27T00:00:00"/>
        <d v="2016-06-24T00:00:00"/>
        <d v="2014-08-25T00:00:00"/>
        <d v="2014-07-08T00:00:00"/>
        <d v="2015-03-05T00:00:00"/>
        <d v="2017-07-20T00:00:00"/>
        <d v="2016-07-03T00:00:00"/>
        <d v="2014-08-01T00:00:00"/>
        <d v="2015-09-03T00:00:00"/>
        <d v="2014-07-01T00:00:00"/>
        <d v="2015-02-05T00:00:00"/>
        <d v="2016-11-28T00:00:00"/>
        <d v="2014-05-08T00:00:00"/>
        <d v="2014-10-01T00:00:00"/>
        <d v="2015-10-07T00:00:00"/>
        <d v="2015-09-01T00:00:00"/>
        <d v="2014-12-06T00:00:00"/>
        <d v="2014-07-03T00:00:00"/>
        <d v="2016-07-30T00:00:00"/>
        <d v="2016-01-20T00:00:00"/>
        <d v="2017-02-05T00:00:00"/>
        <d v="2016-02-18T00:00:00"/>
        <d v="2016-02-29T00:00:00"/>
        <d v="2016-09-03T00:00:00"/>
        <d v="2016-09-29T00:00:00"/>
        <d v="2014-05-25T00:00:00"/>
        <d v="2014-08-22T00:00:00"/>
        <d v="2015-09-30T00:00:00"/>
        <d v="2015-09-28T00:00:00"/>
        <d v="2015-05-14T00:00:00"/>
        <d v="2016-12-07T00:00:00"/>
        <d v="2016-04-21T00:00:00"/>
        <d v="2016-06-30T00:00:00"/>
        <d v="2016-09-11T00:00:00"/>
        <d v="2015-04-30T00:00:00"/>
        <d v="2016-12-19T00:00:00"/>
        <d v="2016-04-19T00:00:00"/>
        <d v="2015-04-10T00:00:00"/>
        <d v="2014-11-03T00:00:00"/>
        <d v="2016-02-24T00:00:00"/>
        <d v="2014-10-05T00:00:00"/>
        <d v="2016-05-08T00:00:00"/>
        <d v="2014-12-19T00:00:00"/>
        <d v="2017-04-11T00:00:00"/>
        <d v="2015-10-23T00:00:00"/>
        <d v="2017-05-08T00:00:00"/>
        <d v="2014-12-23T00:00:00"/>
        <d v="2016-08-07T00:00:00"/>
        <d v="2016-12-31T00:00:00"/>
        <d v="2015-06-18T00:00:00"/>
        <d v="2016-12-30T00:00:00"/>
        <d v="2016-08-27T00:00:00"/>
        <d v="2017-02-26T00:00:00"/>
        <d v="2017-07-16T00:00:00"/>
        <d v="2016-04-02T00:00:00"/>
        <d v="2014-05-31T00:00:00"/>
        <d v="2015-08-18T00:00:00"/>
        <d v="2015-03-29T00:00:00"/>
        <d v="2014-09-17T00:00:00"/>
        <d v="2017-04-01T00:00:00"/>
        <d v="2016-04-25T00:00:00"/>
        <d v="2016-02-12T00:00:00"/>
        <d v="2015-08-19T00:00:00"/>
        <d v="2017-05-23T00:00:00"/>
        <d v="2014-12-02T00:00:00"/>
        <d v="2015-10-10T00:00:00"/>
        <d v="2014-08-16T00:00:00"/>
        <d v="2016-03-03T00:00:00"/>
        <d v="2016-01-02T00:00:00"/>
        <d v="2014-07-29T00:00:00"/>
        <d v="2017-01-22T00:00:00"/>
        <d v="2016-09-16T00:00:00"/>
        <d v="2014-10-04T00:00:00"/>
        <d v="2016-05-16T00:00:00"/>
        <d v="2017-06-05T00:00:00"/>
        <d v="2015-02-01T00:00:00"/>
        <d v="2017-06-18T00:00:00"/>
        <d v="2016-06-13T00:00:00"/>
        <d v="2016-09-14T00:00:00"/>
        <d v="2015-03-06T00:00:00"/>
        <d v="2017-01-03T00:00:00"/>
        <d v="2016-07-02T00:00:00"/>
        <d v="2016-05-15T00:00:00"/>
        <d v="2016-11-10T00:00:00"/>
        <d v="2014-08-15T00:00:00"/>
        <d v="2015-09-27T00:00:00"/>
        <d v="2017-05-31T00:00:00"/>
        <d v="2016-03-22T00:00:00"/>
        <d v="2016-06-10T00:00:00"/>
        <d v="2015-09-10T00:00:00"/>
        <d v="2015-06-03T00:00:00"/>
        <d v="2016-08-26T00:00:00"/>
        <d v="2015-09-24T00:00:00"/>
        <d v="2014-11-13T00:00:00"/>
        <d v="2015-10-08T00:00:00"/>
        <d v="2016-11-12T00:00:00"/>
        <d v="2015-11-09T00:00:00"/>
        <d v="2016-10-01T00:00:00"/>
        <d v="2014-06-05T00:00:00"/>
        <d v="2014-08-18T00:00:00"/>
        <d v="2017-01-09T00:00:00"/>
        <d v="2016-12-03T00:00:00"/>
        <d v="2016-02-14T00:00:00"/>
        <d v="2015-10-15T00:00:00"/>
        <d v="2017-04-06T00:00:00"/>
        <d v="2014-12-10T00:00:00"/>
        <d v="2014-05-03T00:00:00"/>
        <d v="2014-11-21T00:00:00"/>
        <d v="2015-12-16T00:00:00"/>
        <d v="2014-12-12T00:00:00"/>
        <d v="2014-10-30T00:00:00"/>
        <d v="2014-11-30T00:00:00"/>
        <d v="2015-07-07T00:00:00"/>
        <d v="2016-12-26T00:00:00"/>
        <d v="2016-05-30T00:00:00"/>
        <d v="2015-12-29T00:00:00"/>
        <d v="2016-01-03T00:00:00"/>
        <d v="2016-06-06T00:00:00"/>
        <d v="2015-12-10T00:00:00"/>
        <d v="2014-10-21T00:00:00"/>
        <d v="2014-05-17T00:00:00"/>
        <d v="2014-12-03T00:00:00"/>
        <d v="2015-05-25T00:00:00"/>
        <d v="2016-05-10T00:00:00"/>
        <d v="2017-05-15T00:00:00"/>
        <d v="2017-07-03T00:00:00"/>
        <d v="2015-01-19T00:00:00"/>
        <d v="2015-03-27T00:00:00"/>
        <d v="2017-01-16T00:00:00"/>
        <d v="2015-10-19T00:00:00"/>
        <d v="2017-05-04T00:00:00"/>
        <d v="2016-01-09T00:00:00"/>
        <d v="2016-03-06T00:00:00"/>
        <d v="2017-02-04T00:00:00"/>
        <d v="2014-05-20T00:00:00"/>
        <d v="2016-06-08T00:00:00"/>
        <d v="2014-11-28T00:00:00"/>
        <d v="2015-10-03T00:00:00"/>
        <d v="2016-01-29T00:00:00"/>
        <d v="2015-03-14T00:00:00"/>
        <d v="2017-07-19T00:00:00"/>
        <d v="2014-08-23T00:00:00"/>
        <d v="2016-12-24T00:00:00"/>
        <d v="2015-07-12T00:00:00"/>
        <d v="2016-01-01T00:00:00"/>
        <d v="2016-04-05T00:00:00"/>
        <d v="2017-06-26T00:00:00"/>
        <d v="2015-01-14T00:00:00"/>
        <d v="2017-04-21T00:00:00"/>
        <d v="2016-02-15T00:00:00"/>
        <d v="2017-01-31T00:00:00"/>
        <d v="2014-10-14T00:00:00"/>
        <d v="2017-03-20T00:00:00"/>
        <d v="2015-05-13T00:00:00"/>
        <d v="2017-04-29T00:00:00"/>
        <d v="2017-07-08T00:00:00"/>
        <d v="2015-10-01T00:00:00"/>
        <d v="2016-05-22T00:00:00"/>
        <d v="2016-10-27T00:00:00"/>
        <d v="2015-03-09T00:00:00"/>
        <d v="2015-05-09T00:00:00"/>
        <d v="2017-06-17T00:00:00"/>
        <d v="2016-04-30T00:00:00"/>
        <d v="2017-06-13T00:00:00"/>
        <d v="2017-01-24T00:00:00"/>
        <d v="2016-06-16T00:00:00"/>
        <d v="2014-08-26T00:00:00"/>
        <d v="2017-05-03T00:00:00"/>
        <d v="2015-07-02T00:00:00"/>
        <d v="2014-06-23T00:00:00"/>
        <d v="2014-08-17T00:00:00"/>
        <d v="2014-11-04T00:00:00"/>
        <d v="2014-09-15T00:00:00"/>
        <d v="2017-03-26T00:00:00"/>
        <d v="2015-05-05T00:00:00"/>
        <d v="2017-01-26T00:00:00"/>
        <d v="2014-12-20T00:00:00"/>
        <d v="2016-08-14T00:00:00"/>
        <d v="2014-06-04T00:00:00"/>
        <d v="2016-02-17T00:00:00"/>
        <d v="2016-02-08T00:00:00"/>
        <d v="2014-10-07T00:00:00"/>
        <d v="2016-06-29T00:00:00"/>
        <d v="2014-10-31T00:00:00"/>
        <d v="2014-10-11T00:00:00"/>
        <d v="2016-09-21T00:00:00"/>
        <d v="2015-01-10T00:00:00"/>
        <d v="2015-09-06T00:00:00"/>
        <d v="2015-05-24T00:00:00"/>
        <d v="2014-11-26T00:00:00"/>
        <d v="2016-09-22T00:00:00"/>
        <d v="2015-07-13T00:00:00"/>
        <d v="2015-08-06T00:00:00"/>
        <d v="2016-05-25T00:00:00"/>
        <d v="2015-06-22T00:00:00"/>
        <d v="2016-09-28T00:00:00"/>
        <d v="2016-03-09T00:00:00"/>
        <d v="2015-09-13T00:00:00"/>
        <d v="2016-05-24T00:00:00"/>
        <d v="2017-03-14T00:00:00"/>
        <d v="2014-07-07T00:00:00"/>
        <d v="2017-03-13T00:00:00"/>
        <d v="2016-05-14T00:00:00"/>
        <d v="2015-04-29T00:00:00"/>
        <d v="2016-01-07T00:00:00"/>
        <d v="2014-09-02T00:00:00"/>
        <d v="2015-09-21T00:00:00"/>
        <d v="2015-03-31T00:00:00"/>
        <d v="2017-07-11T00:00:00"/>
        <d v="2016-08-28T00:00:00"/>
        <d v="2014-09-10T00:00:00"/>
        <d v="2015-10-12T00:00:00"/>
        <d v="2017-05-02T00:00:00"/>
        <d v="2017-04-19T00:00:00"/>
        <d v="2017-07-31T00:00:00"/>
        <d v="2015-11-02T00:00:00"/>
        <d v="2015-07-21T00:00:00"/>
        <d v="2016-07-25T00:00:00"/>
        <d v="2016-01-28T00:00:00"/>
        <d v="2014-05-15T00:00:00"/>
        <d v="2015-02-22T00:00:00"/>
        <d v="2015-07-27T00:00:00"/>
        <d v="2017-02-06T00:00:00"/>
        <d v="2016-07-21T00:00:00"/>
        <d v="2015-01-22T00:00:00"/>
        <d v="2015-07-15T00:00:00"/>
        <d v="2014-09-23T00:00:00"/>
        <d v="2015-05-08T00:00:00"/>
        <d v="2017-06-04T00:00:00"/>
        <d v="2015-01-18T00:00:00"/>
        <d v="2014-10-16T00:00:00"/>
        <d v="2016-10-06T00:00:00"/>
        <d v="2015-09-17T00:00:00"/>
        <d v="2015-01-02T00:00:00"/>
        <d v="2015-05-04T00:00:00"/>
        <d v="2016-01-06T00:00:00"/>
        <d v="2016-04-10T00:00:00"/>
        <d v="2016-10-10T00:00:00"/>
        <d v="2015-03-17T00:00:00"/>
        <d v="2015-01-06T00:00:00"/>
        <d v="2014-10-13T00:00:00"/>
        <d v="2015-07-11T00:00:00"/>
        <d v="2017-06-22T00:00:00"/>
        <d v="2015-05-26T00:00:00"/>
        <d v="2015-11-17T00:00:00"/>
        <d v="2016-12-20T00:00:00"/>
        <d v="2017-04-17T00:00:00"/>
        <d v="2015-06-19T00:00:00"/>
        <d v="2017-04-12T00:00:00"/>
        <d v="2015-08-15T00:00:00"/>
        <d v="2015-09-07T00:00:00"/>
        <d v="2015-07-20T00:00:00"/>
        <d v="2016-10-14T00:00:00"/>
        <d v="2014-06-26T00:00:00"/>
        <d v="2016-06-04T00:00:00"/>
        <d v="2016-09-09T00:00:00"/>
        <d v="2016-12-11T00:00:00"/>
        <d v="2017-06-03T00:00:00"/>
        <d v="2017-01-29T00:00:00"/>
        <d v="2015-01-28T00:00:00"/>
        <d v="2017-03-03T00:00:00"/>
        <d v="2017-01-04T00:00:00"/>
        <d v="2015-11-22T00:00:00"/>
        <d v="2015-10-28T00:00:00"/>
        <d v="2014-09-16T00:00:00"/>
        <d v="2017-03-30T00:00:00"/>
        <d v="2015-07-06T00:00:00"/>
        <d v="2016-06-09T00:00:00"/>
        <d v="2017-03-23T00:00:00"/>
        <d v="2016-07-01T00:00:00"/>
        <d v="2016-02-25T00:00:00"/>
        <d v="2015-04-23T00:00:00"/>
        <d v="2016-03-16T00:00:00"/>
        <d v="2016-10-29T00:00:00"/>
        <d v="2014-12-25T00:00:00"/>
        <d v="2015-03-15T00:00:00"/>
        <d v="2016-07-18T00:00:00"/>
        <d v="2015-05-10T00:00:00"/>
        <d v="2016-07-19T00:00:00"/>
        <d v="2017-05-16T00:00:00"/>
        <d v="2015-08-24T00:00:00"/>
        <d v="2015-11-24T00:00:00"/>
        <d v="2017-04-28T00:00:00"/>
        <d v="2015-02-02T00:00:00"/>
        <d v="2015-11-13T00:00:00"/>
        <d v="2016-12-10T00:00:00"/>
        <d v="2016-06-26T00:00:00"/>
        <d v="2017-07-14T00:00:00"/>
        <d v="2015-09-09T00:00:00"/>
        <d v="2016-09-07T00:00:00"/>
        <d v="2015-10-16T00:00:00"/>
        <d v="2014-09-27T00:00:00"/>
        <d v="2015-04-14T00:00:00"/>
        <d v="2016-05-29T00:00:00"/>
        <d v="2016-04-26T00:00:00"/>
        <d v="2015-02-15T00:00:00"/>
        <d v="2014-07-27T00:00:00"/>
        <d v="2014-11-06T00:00:00"/>
        <d v="2015-06-20T00:00:00"/>
        <d v="2015-01-20T00:00:00"/>
        <d v="2016-03-26T00:00:00"/>
        <d v="2016-07-15T00:00:00"/>
        <d v="2016-02-05T00:00:00"/>
        <d v="2016-10-09T00:00:00"/>
        <d v="2014-06-12T00:00:00"/>
        <d v="2015-09-15T00:00:00"/>
        <d v="2016-05-04T00:00:00"/>
        <d v="2014-10-17T00:00:00"/>
        <d v="2016-11-15T00:00:00"/>
        <d v="2016-01-22T00:00:00"/>
        <d v="2016-05-01T00:00:00"/>
        <d v="2015-05-28T00:00:00"/>
        <d v="2016-10-11T00:00:00"/>
        <d v="2016-05-18T00:00:00"/>
        <d v="2015-11-11T00:00:00"/>
        <d v="2015-02-21T00:00:00"/>
        <d v="2014-08-10T00:00:00"/>
        <d v="2016-07-06T00:00:00"/>
        <d v="2014-08-04T00:00:00"/>
        <d v="2017-04-20T00:00:00"/>
        <d v="2015-01-07T00:00:00"/>
        <d v="2017-07-05T00:00:00"/>
        <d v="2016-09-08T00:00:00"/>
        <d v="2015-02-06T00:00:00"/>
        <d v="2015-10-09T00:00:00"/>
        <d v="2017-05-11T00:00:00"/>
        <d v="2017-05-10T00:00:00"/>
        <d v="2014-09-03T00:00:00"/>
        <d v="2014-10-15T00:00:00"/>
        <d v="2017-05-18T00:00:00"/>
        <d v="2014-08-30T00:00:00"/>
        <d v="2016-08-01T00:00:00"/>
        <d v="2017-06-19T00:00:00"/>
        <d v="2014-10-18T00:00:00"/>
        <d v="2017-02-12T00:00:00"/>
        <d v="2015-01-25T00:00:00"/>
        <d v="2014-06-09T00:00:00"/>
        <d v="2015-08-28T00:00:00"/>
        <d v="2015-10-06T00:00:00"/>
        <d v="2015-02-20T00:00:00"/>
        <d v="2015-11-12T00:00:00"/>
        <d v="2015-01-13T00:00:00"/>
        <d v="2014-07-30T00:00:00"/>
        <d v="2014-08-09T00:00:00"/>
        <d v="2016-01-12T00:00:00"/>
        <d v="2015-06-23T00:00:00"/>
        <d v="2015-08-16T00:00:00"/>
        <d v="2014-11-17T00:00:00"/>
        <d v="2016-12-29T00:00:00"/>
        <d v="2015-09-18T00:00:00"/>
        <d v="2015-11-18T00:00:00"/>
        <d v="2014-10-03T00:00:00"/>
        <d v="2016-08-17T00:00:00"/>
        <d v="2016-08-29T00:00:00"/>
        <d v="2015-10-30T00:00:00"/>
        <d v="2016-12-14T00:00:00"/>
        <d v="2016-03-18T00:00:00"/>
        <d v="2014-08-20T00:00:00"/>
        <d v="2016-01-16T00:00:00"/>
        <d v="2015-07-05T00:00:00"/>
        <d v="2017-02-19T00:00:00"/>
        <d v="2015-06-29T00:00:00"/>
        <d v="2017-03-22T00:00:00"/>
        <d v="2014-12-24T00:00:00"/>
        <d v="2016-10-24T00:00:00"/>
        <d v="2016-04-13T00:00:00"/>
        <d v="2015-12-13T00:00:00"/>
        <d v="2016-11-19T00:00:00"/>
        <d v="2016-04-28T00:00:00"/>
        <d v="2017-07-30T00:00:00"/>
        <d v="2015-12-14T00:00:00"/>
        <d v="2016-02-07T00:00:00"/>
        <d v="2017-06-12T00:00:00"/>
        <d v="2017-04-27T00:00:00"/>
        <d v="2015-08-01T00:00:00"/>
        <d v="2015-06-10T00:00:00"/>
        <d v="2016-11-08T00:00:00"/>
        <d v="2015-05-27T00:00:00"/>
        <d v="2016-01-24T00:00:00"/>
        <d v="2015-02-24T00:00:00"/>
        <d v="2017-06-16T00:00:00"/>
        <d v="2016-03-11T00:00:00"/>
        <d v="2014-11-10T00:00:00"/>
        <d v="2017-03-02T00:00:00"/>
        <d v="2015-06-17T00:00:00"/>
        <d v="2014-06-08T00:00:00"/>
        <d v="2017-07-18T00:00:00"/>
        <d v="2016-12-08T00:00:00"/>
        <d v="2017-02-11T00:00:00"/>
        <d v="2015-03-18T00:00:00"/>
        <d v="2014-07-06T00:00:00"/>
        <d v="2016-04-01T00:00:00"/>
        <d v="2015-08-12T00:00:00"/>
        <d v="2016-06-12T00:00:00"/>
        <d v="2016-08-09T00:00:00"/>
        <d v="2016-09-18T00:00:00"/>
        <d v="2016-12-02T00:00:00"/>
        <d v="2017-01-11T00:00:00"/>
        <d v="2015-12-20T00:00:00"/>
        <d v="2016-11-04T00:00:00"/>
        <d v="2016-06-01T00:00:00"/>
        <d v="2015-08-04T00:00:00"/>
        <d v="2014-07-17T00:00:00"/>
        <d v="2017-05-01T00:00:00"/>
        <d v="2015-05-31T00:00:00"/>
        <d v="2017-01-12T00:00:00"/>
        <d v="2017-07-27T00:00:00"/>
        <d v="2014-10-25T00:00:00"/>
        <d v="2016-10-07T00:00:00"/>
        <d v="2016-07-13T00:00:00"/>
        <d v="2016-04-06T00:00:00"/>
        <d v="2017-06-23T00:00:00"/>
        <d v="2016-09-10T00:00:00"/>
        <d v="2015-01-17T00:00:00"/>
        <d v="2015-10-17T00:00:00"/>
        <d v="2014-11-22T00:00:00"/>
        <d v="2017-02-17T00:00:00"/>
        <d v="2016-10-05T00:00:00"/>
        <d v="2015-12-07T00:00:00"/>
        <d v="2014-11-25T00:00:00"/>
        <d v="2017-02-07T00:00:00"/>
        <d v="2014-05-21T00:00:00"/>
        <d v="2015-05-01T00:00:00"/>
        <d v="2015-11-26T00:00:00"/>
        <d v="2014-10-29T00:00:00"/>
        <d v="2016-08-11T00:00:00"/>
        <d v="2016-06-22T00:00:00"/>
        <d v="2015-12-21T00:00:00"/>
        <d v="2015-02-13T00:00:00"/>
        <d v="2017-07-25T00:00:00"/>
        <d v="2015-04-28T00:00:00"/>
        <d v="2016-10-13T00:00:00"/>
        <d v="2016-10-26T00:00:00"/>
        <d v="2016-01-05T00:00:00"/>
        <d v="2016-01-17T00:00:00"/>
        <d v="2016-11-27T00:00:00"/>
        <d v="2015-05-19T00:00:00"/>
        <d v="2017-03-21T00:00:00"/>
        <d v="2014-10-20T00:00:00"/>
        <d v="2014-09-13T00:00:00"/>
        <d v="2016-03-05T00:00:00"/>
        <d v="2015-04-26T00:00:00"/>
        <d v="2016-11-06T00:00:00"/>
        <d v="2015-12-04T00:00:00"/>
        <d v="2016-05-03T00:00:00"/>
        <d v="2014-05-13T00:00:00"/>
        <d v="2016-07-27T00:00:00"/>
        <d v="2017-04-09T00:00:00"/>
        <d v="2015-01-21T00:00:00"/>
        <d v="2015-03-10T00:00:00"/>
        <d v="2015-06-28T00:00:00"/>
        <d v="2016-03-08T00:00:00"/>
        <d v="2016-07-23T00:00:00"/>
        <d v="2017-01-07T00:00:00"/>
        <d v="2016-04-18T00:00:00"/>
        <d v="2014-07-10T00:00:00"/>
        <d v="2015-05-23T00:00:00"/>
        <d v="2015-04-17T00:00:00"/>
        <d v="2014-06-18T00:00:00"/>
        <d v="2014-12-13T00:00:00"/>
        <d v="2015-08-07T00:00:00"/>
        <d v="2016-04-07T00:00:00"/>
        <d v="2014-09-09T00:00:00"/>
        <d v="2016-10-08T00:00:00"/>
        <d v="2015-01-05T00:00:00"/>
        <d v="2016-04-29T00:00:00"/>
        <d v="2016-09-02T00:00:00"/>
        <d v="2016-07-07T00:00:00"/>
        <d v="2017-07-09T00:00:00"/>
        <d v="2015-06-05T00:00:00"/>
        <d v="2014-05-10T00:00:00"/>
        <d v="2014-09-30T00:00:00"/>
        <d v="2015-10-20T00:00:00"/>
        <d v="2015-11-23T00:00:00"/>
        <d v="2015-05-02T00:00:00"/>
        <d v="2017-02-10T00:00:00"/>
        <d v="2016-01-25T00:00:00"/>
        <d v="2015-04-21T00:00:00"/>
        <d v="2015-06-11T00:00:00"/>
        <d v="2017-07-24T00:00:00"/>
        <d v="2016-05-09T00:00:00"/>
        <d v="2016-02-06T00:00:00"/>
        <d v="2015-12-06T00:00:00"/>
        <d v="2014-06-15T00:00:00"/>
        <d v="2015-07-03T00:00:00"/>
        <d v="2015-11-28T00:00:00"/>
        <d v="2016-10-16T00:00:00"/>
        <d v="2015-11-20T00:00:00"/>
        <d v="2014-11-15T00:00:00"/>
        <d v="2015-04-01T00:00:00"/>
        <d v="2016-08-19T00:00:00"/>
        <d v="2015-10-22T00:00:00"/>
        <d v="2016-08-04T00:00:00"/>
        <d v="2015-09-19T00:00:00"/>
        <d v="2017-05-06T00:00:00"/>
        <d v="2017-07-28T00:00:00"/>
        <d v="2015-01-29T00:00:00"/>
        <d v="2017-02-02T00:00:00"/>
        <d v="2015-08-21T00:00:00"/>
        <d v="2016-01-21T00:00:00"/>
        <d v="2015-06-14T00:00:00"/>
        <d v="2016-08-18T00:00:00"/>
        <d v="2014-05-05T00:00:00"/>
        <d v="2017-02-24T00:00:00"/>
        <d v="2017-03-04T00:00:00"/>
        <d v="2015-03-13T00:00:00"/>
        <d v="2016-03-02T00:00:00"/>
        <d v="2016-07-29T00:00:00"/>
        <d v="2017-03-09T00:00:00"/>
        <d v="2017-03-25T00:00:00"/>
        <d v="2016-11-30T00:00:00"/>
        <d v="2015-07-19T00:00:00"/>
        <d v="2016-03-15T00:00:00"/>
        <d v="2017-03-17T00:00:00"/>
        <d v="2016-11-14T00:00:00"/>
        <d v="2015-03-24T00:00:00"/>
        <d v="2015-05-03T00:00:00"/>
        <d v="2014-07-28T00:00:00"/>
        <d v="2014-09-19T00:00:00"/>
        <d v="2016-10-04T00:00:00"/>
        <d v="2015-12-03T00:00:00"/>
        <d v="2015-03-07T00:00:00"/>
        <d v="2016-07-28T00:00:00"/>
        <d v="2014-08-28T00:00:00"/>
        <d v="2014-10-02T00:00:00"/>
        <d v="2017-05-25T00:00:00"/>
        <d v="2017-07-21T00:00:00"/>
        <d v="2017-01-05T00:00:00"/>
        <d v="2016-03-01T00:00:00"/>
        <d v="2016-09-12T00:00:00"/>
        <d v="2014-06-06T00:00:00"/>
        <d v="2015-07-14T00:00:00"/>
        <d v="2016-03-29T00:00:00"/>
        <d v="2014-05-16T00:00:00"/>
        <d v="2014-10-23T00:00:00"/>
        <d v="2017-05-24T00:00:00"/>
        <d v="2016-12-27T00:00:00"/>
        <d v="2016-01-13T00:00:00"/>
        <d v="2015-02-09T00:00:00"/>
        <d v="2015-07-23T00:00:00"/>
        <d v="2016-07-14T00:00:00"/>
        <d v="2015-12-08T00:00:00"/>
        <d v="2016-04-08T00:00:00"/>
        <d v="2016-12-04T00:00:00"/>
        <d v="2017-06-06T00:00:00"/>
        <d v="2016-06-25T00:00:00"/>
        <d v="2017-01-27T00:00:00"/>
        <d v="2014-07-31T00:00:00"/>
        <d v="2016-06-27T00:00:00"/>
        <d v="2016-06-14T00:00:00"/>
        <d v="2014-12-16T00:00:00"/>
        <d v="2016-10-02T00:00:00"/>
        <d v="2016-11-13T00:00:00"/>
        <d v="2016-10-20T00:00:00"/>
        <d v="2016-11-01T00:00:00"/>
        <d v="2014-05-19T00:00:00"/>
        <d v="2014-08-12T00:00:00"/>
        <d v="2017-03-16T00:00:00"/>
        <d v="2015-04-09T00:00:00"/>
        <d v="2017-05-27T00:00:00"/>
        <d v="2015-10-25T00:00:00"/>
        <d v="2017-04-13T00:00:00"/>
        <d v="2015-11-30T00:00:00"/>
        <d v="2016-12-18T00:00:00"/>
        <d v="2016-05-11T00:00:00"/>
        <d v="2016-11-26T00:00:00"/>
        <d v="2014-06-01T00:00:00"/>
        <d v="2015-02-18T00:00:00"/>
        <d v="2014-12-28T00:00:00"/>
        <d v="2017-04-25T00:00:00"/>
        <d v="2017-03-10T00:00:00"/>
        <d v="2016-10-28T00:00:00"/>
        <d v="2015-02-14T00:00:00"/>
        <d v="2016-09-15T00:00:00"/>
        <d v="2016-04-04T00:00:00"/>
        <d v="2016-11-18T00:00:00"/>
        <d v="2016-02-23T00:00:00"/>
        <d v="2015-03-12T00:00:00"/>
        <d v="2016-06-02T00:00:00"/>
        <d v="2014-09-25T00:00:00"/>
        <d v="2017-06-28T00:00:00"/>
        <d v="2015-10-29T00:00:00"/>
        <d v="2016-10-17T00:00:00"/>
        <d v="2015-10-21T00:00:00"/>
        <d v="2015-04-25T00:00:00"/>
        <d v="2016-11-29T00:00:00"/>
        <d v="2017-06-24T00:00:00"/>
        <d v="2016-01-14T00:00:00"/>
        <d v="2017-03-06T00:00:00"/>
        <d v="2015-08-14T00:00:00"/>
        <d v="2016-02-20T00:00:00"/>
        <d v="2015-10-24T00:00:00"/>
        <d v="2014-11-14T00:00:00"/>
        <d v="2014-06-11T00:00:00"/>
        <d v="2015-12-09T00:00:00"/>
        <d v="2017-02-27T00:00:00"/>
        <d v="2015-05-18T00:00:00"/>
        <d v="2016-02-01T00:00:00"/>
        <d v="2017-05-12T00:00:00"/>
        <d v="2016-01-31T00:00:00"/>
        <d v="2015-06-30T00:00:00"/>
        <d v="2017-03-29T00:00:00"/>
        <d v="2016-11-24T00:00:00"/>
        <d v="2014-06-13T00:00:00"/>
        <d v="2017-05-22T00:00:00"/>
        <d v="2017-05-29T00:00:00"/>
        <d v="2016-08-08T00:00:00"/>
        <d v="2016-10-31T00:00:00"/>
        <d v="2015-06-15T00:00:00"/>
        <d v="2015-10-27T00:00:00"/>
        <d v="2015-03-04T00:00:00"/>
        <d v="2015-12-23T00:00:00"/>
        <d v="2015-03-22T00:00:00"/>
        <d v="2014-12-22T00:00:00"/>
        <d v="2016-11-05T00:00:00"/>
        <d v="2017-04-02T00:00:00"/>
        <d v="2016-04-11T00:00:00"/>
        <d v="2016-05-12T00:00:00"/>
        <d v="2015-05-06T00:00:00"/>
        <d v="2016-03-21T00:00:00"/>
        <d v="2016-11-21T00:00:00"/>
        <d v="2016-02-28T00:00:00"/>
        <d v="2014-07-19T00:00:00"/>
        <d v="2014-09-06T00:00:00"/>
        <d v="2015-04-12T00:00:00"/>
        <d v="2017-07-01T00:00:00"/>
        <d v="2016-12-05T00:00:00"/>
        <d v="2017-01-06T00:00:00"/>
        <d v="2016-01-18T00:00:00"/>
        <d v="2015-03-26T00:00:00"/>
        <d v="2015-02-19T00:00:00"/>
        <d v="2014-09-29T00:00:00"/>
        <d v="2016-12-01T00:00:00"/>
        <d v="2014-08-08T00:00:00"/>
        <d v="2014-07-22T00:00:00"/>
        <d v="2014-08-06T00:00:00"/>
        <d v="2014-07-23T00:00:00"/>
        <d v="2015-04-27T00:00:00"/>
        <d v="2015-04-13T00:00:00"/>
        <d v="2016-09-25T00:00:00"/>
        <d v="2016-11-07T00:00:00"/>
        <d v="2014-08-29T00:00:00"/>
        <d v="2017-07-04T00:00:00"/>
        <d v="2017-04-30T00:00:00"/>
        <d v="2016-02-11T00:00:00"/>
        <d v="2015-07-18T00:00:00"/>
        <d v="2016-06-03T00:00:00"/>
        <d v="2015-11-29T00:00:00"/>
        <d v="2016-03-28T00:00:00"/>
        <d v="2015-06-02T00:00:00"/>
        <d v="2016-09-24T00:00:00"/>
        <d v="2015-09-23T00:00:00"/>
        <d v="2014-08-14T00:00:00"/>
        <d v="2015-11-27T00:00:00"/>
        <d v="2014-11-24T00:00:00"/>
        <d v="2014-11-09T00:00:00"/>
        <d v="2015-09-04T00:00:00"/>
        <d v="2017-07-06T00:00:00"/>
        <d v="2016-08-13T00:00:00"/>
        <d v="2016-02-03T00:00:00"/>
        <d v="2014-12-29T00:00:00"/>
        <d v="2016-12-22T00:00:00"/>
        <d v="2016-02-16T00:00:00"/>
        <d v="2017-06-02T00:00:00"/>
        <d v="2016-01-27T00:00:00"/>
        <d v="2016-10-03T00:00:00"/>
        <d v="2015-07-30T00:00:00"/>
        <d v="2015-08-11T00:00:00"/>
        <d v="2015-12-24T00:00:00"/>
        <d v="2016-08-25T00:00:00"/>
        <d v="2016-09-19T00:00:00"/>
        <d v="2016-04-24T00:00:00"/>
        <d v="2014-05-01T00:00:00"/>
        <d v="2015-12-31T00:00:00"/>
        <d v="2014-07-21T00:00:00"/>
        <d v="2017-04-16T00:00:00"/>
        <d v="2015-01-09T00:00:00"/>
        <d v="2016-08-31T00:00:00"/>
        <d v="2014-09-14T00:00:00"/>
        <d v="2017-04-24T00:00:00"/>
        <d v="2016-03-14T00:00:00"/>
        <d v="2017-02-18T00:00:00"/>
        <d v="2016-04-17T00:00:00"/>
        <d v="2017-05-20T00:00:00"/>
        <d v="2014-11-19T00:00:00"/>
        <d v="2016-09-23T00:00:00"/>
        <d v="2016-12-12T00:00:00"/>
        <d v="2014-05-06T00:00:00"/>
        <d v="2017-06-10T00:00:00"/>
        <d v="2014-06-24T00:00:00"/>
        <d v="2017-03-07T00:00:00"/>
        <d v="2014-07-18T00:00:00"/>
        <d v="2015-07-25T00:00:00"/>
        <d v="2015-01-30T00:00:00"/>
        <d v="2017-01-20T00:00:00"/>
        <d v="2016-05-31T00:00:00"/>
        <d v="2014-07-20T00:00:00"/>
        <d v="2015-10-14T00:00:00"/>
        <d v="2016-05-21T00:00:00"/>
        <d v="2015-07-31T00:00:00"/>
        <d v="2017-03-15T00:00:00"/>
        <d v="2016-09-20T00:00:00"/>
        <d v="2016-07-17T00:00:00"/>
        <d v="2016-11-16T00:00:00"/>
        <d v="2015-09-02T00:00:00"/>
        <d v="2015-11-21T00:00:00"/>
        <d v="2016-10-30T00:00:00"/>
        <d v="2014-10-08T00:00:00"/>
        <d v="2016-02-13T00:00:00"/>
        <d v="2014-09-28T00:00:00"/>
        <d v="2014-12-01T00:00:00"/>
        <d v="2016-01-26T00:00:00"/>
        <d v="2016-08-12T00:00:00"/>
        <d v="2014-11-12T00:00:00"/>
        <d v="2014-12-15T00:00:00"/>
        <d v="2014-10-12T00:00:00"/>
        <d v="2015-07-22T00:00:00"/>
        <d v="2014-08-21T00:00:00"/>
        <d v="2016-08-20T00:00:00"/>
        <d v="2017-02-25T00:00:00"/>
        <d v="2016-04-22T00:00:00"/>
        <d v="2017-06-08T00:00:00"/>
        <d v="2016-09-27T00:00:00"/>
        <d v="2015-02-10T00:00:00"/>
        <d v="2014-08-13T00:00:00"/>
        <d v="2014-10-26T00:00:00"/>
        <d v="2015-11-04T00:00:00"/>
        <d v="2016-03-10T00:00:00"/>
        <d v="2016-03-12T00:00:00"/>
        <d v="2015-04-04T00:00:00"/>
        <d v="2015-01-26T00:00:00"/>
        <d v="2015-08-05T00:00:00"/>
        <d v="2016-09-04T00:00:00"/>
        <d v="2017-07-10T00:00:00"/>
        <d v="2016-10-21T00:00:00"/>
        <d v="2015-03-28T00:00:00"/>
        <d v="2014-10-24T00:00:00"/>
        <d v="2015-07-08T00:00:00"/>
        <d v="2015-02-26T00:00:00"/>
        <d v="2017-06-11T00:00:00"/>
        <d v="2015-12-30T00:00:00"/>
        <d v="2014-06-21T00:00:00"/>
        <d v="2016-04-15T00:00:00"/>
        <d v="2017-02-09T00:00:00"/>
        <d v="2014-09-20T00:00:00"/>
        <d v="2016-05-28T00:00:00"/>
        <d v="2016-03-19T00:00:00"/>
        <d v="2015-11-05T00:00:00"/>
        <d v="2017-01-21T00:00:00"/>
        <d v="2015-04-18T00:00:00"/>
        <d v="2014-12-30T00:00:00"/>
        <d v="2014-05-11T00:00:00"/>
        <d v="2014-08-02T00:00:00"/>
        <d v="2016-08-30T00:00:00"/>
        <d v="2014-11-02T00:00:00"/>
        <d v="2016-08-15T00:00:00"/>
        <d v="2016-06-17T00:00:00"/>
        <d v="2016-11-09T00:00:00"/>
        <d v="2016-11-02T00:00:00"/>
        <d v="2015-11-16T00:00:00"/>
        <d v="2015-11-06T00:00:00"/>
        <d v="2015-07-29T00:00:00"/>
        <d v="2014-10-19T00:00:00"/>
        <d v="2014-05-30T00:00:00"/>
        <d v="2015-02-25T00:00:00"/>
        <d v="2017-01-23T00:00:00"/>
        <d v="2015-04-03T00:00:00"/>
        <d v="2015-07-01T00:00:00"/>
        <d v="2015-05-12T00:00:00"/>
        <d v="2016-09-17T00:00:00"/>
        <d v="2017-04-15T00:00:00"/>
        <d v="2015-01-03T00:00:00"/>
        <d v="2015-12-01T00:00:00"/>
        <d v="2016-06-07T00:00:00"/>
        <d v="2015-04-24T00:00:00"/>
        <d v="2016-11-23T00:00:00"/>
        <d v="2014-07-09T00:00:00"/>
        <d v="2014-06-30T00:00:00"/>
        <d v="2017-07-02T00:00:00"/>
        <d v="2016-11-03T00:00:00"/>
        <d v="2015-11-14T00:00:00"/>
        <d v="2015-09-22T00:00:00"/>
        <d v="2014-08-03T00:00:00"/>
        <d v="2016-03-23T00:00:00"/>
        <d v="2014-06-10T00:00:00"/>
        <d v="2016-02-21T00:00:00"/>
        <d v="2014-09-22T00:00:00"/>
        <d v="2015-07-04T00:00:00"/>
        <d v="2015-08-20T00:00:00"/>
        <d v="2014-12-05T00:00:00"/>
        <d v="2016-09-30T00:00:00"/>
        <d v="2017-03-08T00:00:00"/>
        <d v="2015-08-31T00:00:00"/>
        <d v="2015-03-16T00:00:00"/>
        <d v="2015-04-05T00:00:00"/>
        <d v="2014-05-27T00:00:00"/>
        <d v="2015-04-16T00:00:00"/>
        <d v="2016-02-19T00:00:00"/>
        <d v="2015-12-15T00:00:00"/>
        <d v="2015-04-11T00:00:00"/>
        <d v="2016-01-23T00:00:00"/>
        <d v="2014-09-18T00:00:00"/>
        <d v="2017-03-01T00:00:00"/>
        <d v="2016-05-19T00:00:00"/>
        <d v="2017-05-05T00:00:00"/>
        <d v="2015-02-23T00:00:00"/>
        <d v="2014-08-31T00:00:00"/>
        <d v="2015-05-17T00:00:00"/>
        <d v="2014-08-24T00:00:00"/>
        <d v="2015-10-11T00:00:00"/>
        <d v="2016-11-20T00:00:00"/>
        <d v="2016-01-30T00:00:00"/>
        <d v="2015-05-07T00:00:00"/>
        <d v="2014-05-12T00:00:00"/>
        <d v="2016-02-26T00:00:00"/>
        <d v="2014-12-08T00:00:00"/>
        <d v="2015-03-19T00:00:00"/>
        <d v="2016-06-19T00:00:00"/>
        <d v="2015-12-12T00:00:00"/>
        <d v="2017-01-01T00:00:00"/>
        <d v="2016-03-24T00:00:00"/>
        <d v="2016-12-23T00:00:00"/>
        <d v="2017-01-18T00:00:00"/>
        <d v="2016-10-25T00:00:00"/>
        <d v="2015-11-07T00:00:00"/>
        <d v="2017-04-14T00:00:00"/>
        <d v="2017-06-09T00:00:00"/>
        <d v="2015-10-02T00:00:00"/>
        <d v="2016-08-03T00:00:00"/>
        <d v="2017-01-08T00:00:00"/>
        <d v="2016-04-27T00:00:00"/>
        <d v="2014-05-28T00:00:00"/>
        <d v="2017-03-31T00:00:00"/>
        <d v="2015-03-25T00:00:00"/>
        <d v="2017-02-22T00:00:00"/>
        <d v="2015-09-14T00:00:00"/>
        <d v="2015-07-28T00:00:00"/>
        <d v="2014-12-26T00:00:00"/>
        <d v="2016-01-15T00:00:00"/>
        <d v="2017-02-03T00:00:00"/>
        <d v="2014-07-16T00:00:00"/>
        <d v="2016-07-04T00:00:00"/>
        <d v="2014-11-20T00:00:00"/>
        <d v="2017-05-19T00:00:00"/>
        <d v="2015-02-04T00:00:00"/>
        <d v="2014-07-11T00:00:00"/>
        <d v="2016-01-04T00:00:00"/>
        <d v="2017-07-17T00:00:00"/>
        <d v="2015-09-26T00:00:00"/>
        <d v="2017-07-07T00:00:00"/>
        <d v="2014-05-18T00:00:00"/>
        <d v="2015-08-09T00:00:00"/>
        <d v="2016-09-26T00:00:00"/>
        <d v="2016-08-05T00:00:00"/>
        <d v="2017-04-07T00:00:00"/>
        <d v="2016-07-22T00:00:00"/>
        <d v="2017-04-04T00:00:00"/>
        <d v="2015-12-05T00:00:00"/>
        <d v="2015-04-19T00:00:00"/>
        <d v="2016-03-27T00:00:00"/>
        <d v="2016-06-18T00:00:00"/>
        <d v="2017-02-14T00:00:00"/>
        <d v="2014-12-07T00:00:00"/>
        <d v="2015-06-16T00:00:00"/>
        <d v="2016-06-28T00:00:00"/>
        <d v="2015-11-15T00:00:00"/>
        <d v="2016-02-02T00:00:00"/>
        <d v="2014-09-12T00:00:00"/>
        <d v="2016-05-06T00:00:00"/>
        <d v="2016-02-04T00:00:00"/>
        <d v="2016-05-17T00:00:00"/>
        <d v="2014-12-21T00:00:00"/>
        <d v="2014-11-05T00:00:00"/>
        <d v="2016-04-09T00:00:00"/>
        <d v="2017-02-01T00:00:00"/>
        <d v="2017-05-17T00:00:00"/>
        <d v="2016-12-25T00:00:00"/>
        <d v="2015-12-11T00:00:00"/>
        <d v="2017-01-10T00:00:00"/>
        <d v="2014-11-01T00:00:00"/>
        <d v="2017-01-13T00:00:00"/>
        <d v="2017-01-28T00:00:00"/>
        <d v="2015-08-10T00:00:00"/>
        <d v="2017-01-14T00:00:00"/>
        <d v="2017-02-16T00:00:00"/>
        <d v="2015-09-12T00:00:00"/>
        <d v="2017-02-13T00:00:00"/>
        <d v="2017-05-21T00:00:00"/>
        <d v="2016-08-06T00:00:00"/>
        <d v="2015-01-23T00:00:00"/>
        <d v="2016-05-02T00:00:00"/>
        <d v="2014-05-14T00:00:00"/>
        <d v="2016-06-20T00:00:00"/>
        <d v="2017-01-19T00:00:00"/>
        <d v="2014-12-04T00:00:00"/>
        <d v="2017-04-22T00:00:00"/>
        <d v="2014-12-31T00:00:00"/>
        <d v="2016-01-19T00:00:00"/>
        <d v="2017-02-15T00:00:00"/>
        <d v="2015-06-12T00:00:00"/>
        <d v="2014-11-29T00:00:00"/>
        <d v="2014-08-05T00:00:00"/>
        <d v="2015-06-25T00:00:00"/>
        <d v="2015-03-08T00:00:00"/>
        <d v="2017-01-17T00:00:00"/>
        <d v="2016-12-06T00:00:00"/>
        <d v="2016-01-10T00:00:00"/>
        <d v="2014-07-24T00:00:00"/>
        <d v="2014-09-05T00:00:00"/>
        <d v="2017-02-28T00:00:00"/>
        <d v="2017-03-05T00:00:00"/>
        <d v="2015-08-27T00:00:00"/>
        <d v="2015-06-09T00:00:00"/>
        <d v="2016-05-23T00:00:00"/>
        <d v="2016-03-17T00:00:00"/>
        <d v="2016-02-09T00:00:00"/>
        <d v="2014-06-07T00:00:00"/>
        <d v="2015-02-11T00:00:00"/>
        <d v="2017-06-21T00:00:00"/>
        <d v="2015-12-25T00:00:00"/>
        <d v="2015-08-29T00:00:00"/>
        <d v="2016-04-12T00:00:00"/>
        <d v="2015-07-26T00:00:00"/>
        <d v="2016-03-13T00:00:00"/>
        <d v="2016-05-07T00:00:00"/>
        <d v="2015-04-02T00:00:00"/>
        <d v="2015-07-09T00:00:00"/>
        <d v="2014-07-05T00:00:00"/>
        <d v="2017-04-23T00:00:00"/>
        <d v="2014-08-27T00:00:00"/>
        <d v="2016-02-27T00:00:00"/>
        <d v="2015-03-21T00:00:00"/>
        <d v="2016-02-10T00:00:00"/>
        <d v="2014-10-28T00:00:00"/>
        <d v="2014-05-29T00:00:00"/>
        <d v="2017-06-30T00:00:00"/>
        <d v="2014-09-11T00:00:00"/>
        <d v="2016-07-09T00:00:00"/>
        <d v="2017-06-15T00:00:00"/>
        <d v="2015-09-05T00:00:00"/>
        <d v="2015-03-11T00:00:00"/>
        <d v="2015-03-01T00:00:00"/>
        <d v="2015-12-19T00:00:00"/>
        <d v="2016-05-13T00:00:00"/>
        <d v="2017-02-20T00:00:00"/>
        <d v="2016-08-16T00:00:00"/>
        <d v="2015-09-11T00:00:00"/>
        <d v="2015-02-28T00:00:00"/>
        <d v="2016-08-10T00:00:00"/>
        <d v="2015-10-05T00:00:00"/>
        <d v="2014-10-27T00:00:00"/>
        <d v="2017-07-13T00:00:00"/>
        <d v="2015-04-08T00:00:00"/>
        <d v="2014-11-18T00:00:00"/>
        <d v="2016-07-08T00:00:00"/>
        <d v="2015-02-12T00:00:00"/>
        <d v="2016-04-16T00:00:00"/>
        <d v="2016-11-11T00:00:00"/>
        <d v="2015-05-29T00:00:00"/>
        <d v="2015-08-30T00:00:00"/>
        <d v="2014-07-13T00:00:00"/>
        <d v="2014-07-25T00:00:00"/>
        <d v="2016-08-24T00:00:00"/>
        <d v="2015-03-23T00:00:00"/>
        <d v="2014-08-07T00:00:00"/>
        <d v="2017-02-21T00:00:00"/>
        <d v="2017-02-08T00:00:00"/>
        <d v="2017-01-30T00:00:00"/>
        <d v="2017-03-27T00:00:00"/>
        <d v="2014-10-06T00:00:00"/>
        <d v="2017-05-07T00:00:00"/>
        <d v="2016-10-22T00:00:00"/>
        <d v="2014-12-14T00:00:00"/>
        <d v="2016-03-20T00:00:00"/>
        <d v="2015-10-26T00:00:00"/>
        <d v="2016-10-23T00:00:00"/>
        <d v="2016-10-12T00:00:00"/>
        <d v="2017-03-19T00:00:00"/>
        <d v="2016-05-27T00:00:00"/>
        <d v="2016-06-11T00:00:00"/>
        <d v="2017-05-13T00:00:00"/>
        <d v="2017-05-09T00:00:00"/>
        <d v="2014-11-11T00:00:00"/>
        <d v="2016-09-13T00:00:00"/>
        <d v="2015-12-27T00:00:00"/>
        <d v="2016-07-12T00:00:00"/>
        <d v="2017-07-29T00:00:00"/>
        <d v="2015-08-03T00:00:00"/>
        <d v="2014-06-14T00:00:00"/>
        <d v="2015-11-01T00:00:00"/>
        <d v="2016-09-01T00:00:00"/>
        <d v="2016-11-22T00:00:00"/>
        <d v="2017-04-03T00:00:00"/>
        <d v="2015-01-16T00:00:00"/>
        <d v="2014-09-01T00:00:00"/>
        <d v="2015-11-03T00:00:00"/>
        <d v="2016-03-30T00:00:00"/>
        <d v="2016-07-10T00:00:00"/>
        <d v="2014-11-07T00:00:00"/>
        <d v="2017-05-14T00:00:00"/>
        <d v="2015-01-08T00:00:00"/>
        <d v="2015-04-15T00:00:00"/>
        <d v="2014-06-27T00:00:00"/>
        <d v="2016-06-15T00:00:00"/>
        <d v="2015-08-23T00:00:00"/>
        <d v="2017-05-28T00:00:00"/>
        <d v="2015-08-02T00:00:00"/>
        <d v="2015-05-21T00:00:00"/>
        <d v="2015-06-24T00:00:00"/>
        <d v="2015-10-31T00:00:00"/>
        <d v="2015-01-24T00:00:00"/>
        <d v="2016-08-22T00:00:00"/>
        <d v="2015-08-26T00:00:00"/>
        <d v="2016-08-23T00:00:00"/>
        <d v="2016-04-03T00:00:00"/>
        <d v="2015-06-27T00:00:00"/>
        <d v="2015-10-04T00:00:00"/>
        <d v="2016-07-24T00:00:00"/>
        <d v="2015-02-08T00:00:00"/>
        <d v="2016-06-23T00:00:00"/>
        <d v="2015-02-03T00:00:00"/>
        <d v="2015-03-02T00:00:00"/>
        <d v="2016-03-31T00:00:00"/>
        <d v="2014-11-16T00:00:00"/>
        <d v="2014-11-27T00:00:00"/>
        <d v="2014-07-15T00:00:00"/>
        <d v="2017-07-26T00:00:00"/>
        <d v="2014-05-23T00:00:00"/>
        <d v="2015-11-19T00:00:00"/>
        <d v="2015-01-15T00:00:00"/>
        <d v="2015-06-21T00:00:00"/>
        <d v="2015-03-20T00:00:00"/>
        <d v="2016-12-16T00:00:00"/>
        <d v="2015-04-06T00:00:00"/>
        <d v="2016-01-11T00:00:00"/>
        <d v="2015-06-04T00:00:00"/>
        <d v="2017-07-22T00:00:00"/>
        <d v="2016-10-18T00:00:00"/>
        <d v="2015-09-25T00:00:00"/>
        <d v="2014-06-29T00:00:00"/>
        <d v="2017-04-10T00:00:00"/>
        <d v="2014-12-18T00:00:00"/>
        <d v="2014-05-07T00:00:00"/>
        <d v="2016-07-05T00:00:00"/>
        <d v="2014-09-24T00:00:00"/>
        <d v="2017-04-08T00:00:00"/>
        <d v="2017-03-24T00:00:00"/>
        <d v="2014-12-17T00:00:00"/>
        <d v="2014-06-02T00:00:00"/>
        <d v="2017-04-26T00:00:00"/>
        <d v="2014-07-14T00:00:00"/>
        <d v="2016-07-11T00:00:00"/>
        <d v="2014-05-22T00:00:00"/>
      </sharedItems>
      <fieldGroup par="2" base="0">
        <rangePr groupBy="months" startDate="2014-05-01T00:00:00" endDate="2017-08-01T00:00:00"/>
        <groupItems count="14">
          <s v="&lt;5/1/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8/1/2017"/>
        </groupItems>
      </fieldGroup>
    </cacheField>
    <cacheField name="Sales" numFmtId="0">
      <sharedItems containsSemiMixedTypes="0" containsString="0" containsNumber="1" minValue="8.2200000000000006" maxValue="1879.88"/>
    </cacheField>
    <cacheField name="Years" numFmtId="0" databaseField="0">
      <fieldGroup base="0">
        <rangePr groupBy="years" startDate="2014-05-01T00:00:00" endDate="2017-08-01T00:00:00"/>
        <groupItems count="6">
          <s v="&lt;5/1/2014"/>
          <s v="2014"/>
          <s v="2015"/>
          <s v="2016"/>
          <s v="2017"/>
          <s v="&gt;8/1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goc Dinh" refreshedDate="43377.830426388886" createdVersion="5" refreshedVersion="6" minRefreshableVersion="3" recordCount="0" supportSubquery="1" supportAdvancedDrill="1" xr:uid="{E9376567-CFDC-4765-88E2-C22BEE34B315}">
  <cacheSource type="external" connectionId="3"/>
  <cacheFields count="6">
    <cacheField name="[dDate].[Year].[Year]" caption="Year" numFmtId="0" hierarchy="3" level="1">
      <sharedItems containsSemiMixedTypes="0" containsString="0" containsNumber="1" containsInteger="1" minValue="2014" maxValue="2017" count="4">
        <n v="2014"/>
        <n v="2015"/>
        <n v="2016"/>
        <n v="2017"/>
      </sharedItems>
      <extLst>
        <ext xmlns:x15="http://schemas.microsoft.com/office/spreadsheetml/2010/11/main" uri="{4F2E5C28-24EA-4eb8-9CBF-B6C8F9C3D259}">
          <x15:cachedUniqueNames>
            <x15:cachedUniqueName index="0" name="[dDate].[Year].&amp;[2014]"/>
            <x15:cachedUniqueName index="1" name="[dDate].[Year].&amp;[2015]"/>
            <x15:cachedUniqueName index="2" name="[dDate].[Year].&amp;[2016]"/>
            <x15:cachedUniqueName index="3" name="[dDate].[Year].&amp;[2017]"/>
          </x15:cachedUniqueNames>
        </ext>
      </extLst>
    </cacheField>
    <cacheField name="[dDate].[Month].[Month]" caption="Month" numFmtId="0" hierarchy="2" level="1">
      <sharedItems count="12">
        <s v="May"/>
        <s v="Jun"/>
        <s v="Jul"/>
        <s v="Aug"/>
        <s v="Sep"/>
        <s v="Oct"/>
        <s v="Nov"/>
        <s v="Dec"/>
        <s v="Jan"/>
        <s v="Feb"/>
        <s v="Mar"/>
        <s v="Apr"/>
      </sharedItems>
    </cacheField>
    <cacheField name="[Measures].[Total Sales]" caption="Total Sales" numFmtId="0" hierarchy="6" level="32767"/>
    <cacheField name="[Measures].[Sales last Year]" caption="Sales last Year" numFmtId="0" hierarchy="7" level="32767"/>
    <cacheField name="[Measures].[Change]" caption="Change" numFmtId="0" hierarchy="9" level="32767"/>
    <cacheField name="[Measures].[% of Change]" caption="% of Change" numFmtId="0" hierarchy="10" level="32767"/>
  </cacheFields>
  <cacheHierarchies count="14">
    <cacheHierarchy uniqueName="[dDate].[Date]" caption="Date" attribute="1" time="1" defaultMemberUniqueName="[dDate].[Date].[All]" allUniqueName="[dDate].[Date].[All]" dimensionUniqueName="[dDate]" displayFolder="" count="0" memberValueDatatype="7" unbalanced="0"/>
    <cacheHierarchy uniqueName="[dDate].[MonthNumber]" caption="MonthNumber" attribute="1" defaultMemberUniqueName="[dDate].[MonthNumber].[All]" allUniqueName="[dDate].[MonthNumber].[All]" dimensionUniqueName="[dDate]" displayFolder="" count="0" memberValueDatatype="20" unbalanced="0"/>
    <cacheHierarchy uniqueName="[dDate].[Month]" caption="Month" attribute="1" defaultMemberUniqueName="[dDate].[Month].[All]" allUniqueName="[dDate].[Month].[All]" dimensionUniqueName="[dDate]" displayFolder="" count="2" memberValueDatatype="130" unbalanced="0">
      <fieldsUsage count="2">
        <fieldUsage x="-1"/>
        <fieldUsage x="1"/>
      </fieldsUsage>
    </cacheHierarchy>
    <cacheHierarchy uniqueName="[dDate].[Year]" caption="Year" attribute="1" defaultMemberUniqueName="[dDate].[Year].[All]" allUniqueName="[dDate].[Year].[All]" dimensionUniqueName="[dDate]" displayFolder="" count="2" memberValueDatatype="20" unbalanced="0">
      <fieldsUsage count="2">
        <fieldUsage x="-1"/>
        <fieldUsage x="0"/>
      </fieldsUsage>
    </cacheHierarchy>
    <cacheHierarchy uniqueName="[fSales].[Date]" caption="Date" attribute="1" time="1" defaultMemberUniqueName="[fSales].[Date].[All]" allUniqueName="[fSales].[Date].[All]" dimensionUniqueName="[fSales]" displayFolder="" count="0" memberValueDatatype="7" unbalanced="0"/>
    <cacheHierarchy uniqueName="[fSales].[Sales]" caption="Sales" attribute="1" defaultMemberUniqueName="[fSales].[Sales].[All]" allUniqueName="[fSales].[Sales].[All]" dimensionUniqueName="[fSales]" displayFolder="" count="0" memberValueDatatype="5" unbalanced="0"/>
    <cacheHierarchy uniqueName="[Measures].[Total Sales]" caption="Total Sales" measure="1" displayFolder="" measureGroup="fSales" count="0" oneField="1">
      <fieldsUsage count="1">
        <fieldUsage x="2"/>
      </fieldsUsage>
    </cacheHierarchy>
    <cacheHierarchy uniqueName="[Measures].[Sales last Year]" caption="Sales last Year" measure="1" displayFolder="" measureGroup="fSales" count="0" oneField="1">
      <fieldsUsage count="1">
        <fieldUsage x="3"/>
      </fieldsUsage>
    </cacheHierarchy>
    <cacheHierarchy uniqueName="[Measures].[Compare Sales]" caption="Compare Sales" measure="1" displayFolder="" measureGroup="fSales" count="0"/>
    <cacheHierarchy uniqueName="[Measures].[Change]" caption="Change" measure="1" displayFolder="" measureGroup="fSales" count="0" oneField="1">
      <fieldsUsage count="1">
        <fieldUsage x="4"/>
      </fieldsUsage>
    </cacheHierarchy>
    <cacheHierarchy uniqueName="[Measures].[% of Change]" caption="% of Change" measure="1" displayFolder="" measureGroup="fSales" count="0" oneField="1">
      <fieldsUsage count="1">
        <fieldUsage x="5"/>
      </fieldsUsage>
    </cacheHierarchy>
    <cacheHierarchy uniqueName="[Measures].[__XL_Count fSales]" caption="__XL_Count fSales" measure="1" displayFolder="" measureGroup="fSales" count="0" hidden="1"/>
    <cacheHierarchy uniqueName="[Measures].[__XL_Count dDate]" caption="__XL_Count dDate" measure="1" displayFolder="" measureGroup="dDate" count="0" hidden="1"/>
    <cacheHierarchy uniqueName="[Measures].[__No measures defined]" caption="__No measures defined" measure="1" displayFolder="" count="0" hidden="1"/>
  </cacheHierarchies>
  <kpis count="0"/>
  <dimensions count="3">
    <dimension name="dDate" uniqueName="[dDate]" caption="dDate"/>
    <dimension name="fSales" uniqueName="[fSales]" caption="fSales"/>
    <dimension measure="1" name="Measures" uniqueName="[Measures]" caption="Measures"/>
  </dimensions>
  <measureGroups count="2">
    <measureGroup name="dDate" caption="dDate"/>
    <measureGroup name="fSales" caption="fSales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3972">
  <r>
    <x v="0"/>
    <n v="787.46"/>
  </r>
  <r>
    <x v="1"/>
    <n v="648"/>
  </r>
  <r>
    <x v="2"/>
    <n v="151.13"/>
  </r>
  <r>
    <x v="3"/>
    <n v="393.69"/>
  </r>
  <r>
    <x v="4"/>
    <n v="1505.47"/>
  </r>
  <r>
    <x v="5"/>
    <n v="51.33"/>
  </r>
  <r>
    <x v="6"/>
    <n v="187.89"/>
  </r>
  <r>
    <x v="7"/>
    <n v="1308.79"/>
  </r>
  <r>
    <x v="8"/>
    <n v="296.74"/>
  </r>
  <r>
    <x v="9"/>
    <n v="1446.95"/>
  </r>
  <r>
    <x v="10"/>
    <n v="1770.08"/>
  </r>
  <r>
    <x v="11"/>
    <n v="1528.43"/>
  </r>
  <r>
    <x v="12"/>
    <n v="1063.32"/>
  </r>
  <r>
    <x v="13"/>
    <n v="1257.21"/>
  </r>
  <r>
    <x v="14"/>
    <n v="319.3"/>
  </r>
  <r>
    <x v="15"/>
    <n v="855.77"/>
  </r>
  <r>
    <x v="16"/>
    <n v="472.72"/>
  </r>
  <r>
    <x v="17"/>
    <n v="1058.1500000000001"/>
  </r>
  <r>
    <x v="18"/>
    <n v="1111.01"/>
  </r>
  <r>
    <x v="19"/>
    <n v="513.84"/>
  </r>
  <r>
    <x v="20"/>
    <n v="529.98"/>
  </r>
  <r>
    <x v="21"/>
    <n v="427.6"/>
  </r>
  <r>
    <x v="22"/>
    <n v="659.12"/>
  </r>
  <r>
    <x v="23"/>
    <n v="926.57"/>
  </r>
  <r>
    <x v="24"/>
    <n v="179.64"/>
  </r>
  <r>
    <x v="25"/>
    <n v="279.33"/>
  </r>
  <r>
    <x v="26"/>
    <n v="1385.96"/>
  </r>
  <r>
    <x v="27"/>
    <n v="1091.1099999999999"/>
  </r>
  <r>
    <x v="28"/>
    <n v="221.52"/>
  </r>
  <r>
    <x v="29"/>
    <n v="1038.3499999999999"/>
  </r>
  <r>
    <x v="30"/>
    <n v="1236.8800000000001"/>
  </r>
  <r>
    <x v="31"/>
    <n v="54.76"/>
  </r>
  <r>
    <x v="32"/>
    <n v="1770.75"/>
  </r>
  <r>
    <x v="33"/>
    <n v="1564.52"/>
  </r>
  <r>
    <x v="34"/>
    <n v="1590.94"/>
  </r>
  <r>
    <x v="35"/>
    <n v="1098.26"/>
  </r>
  <r>
    <x v="36"/>
    <n v="1332.88"/>
  </r>
  <r>
    <x v="37"/>
    <n v="859.2"/>
  </r>
  <r>
    <x v="18"/>
    <n v="512.07000000000005"/>
  </r>
  <r>
    <x v="38"/>
    <n v="620.82000000000005"/>
  </r>
  <r>
    <x v="39"/>
    <n v="1868.09"/>
  </r>
  <r>
    <x v="40"/>
    <n v="1805.23"/>
  </r>
  <r>
    <x v="41"/>
    <n v="109.98"/>
  </r>
  <r>
    <x v="42"/>
    <n v="1401.61"/>
  </r>
  <r>
    <x v="43"/>
    <n v="501.64"/>
  </r>
  <r>
    <x v="44"/>
    <n v="1128.83"/>
  </r>
  <r>
    <x v="45"/>
    <n v="1507.93"/>
  </r>
  <r>
    <x v="46"/>
    <n v="1018.01"/>
  </r>
  <r>
    <x v="47"/>
    <n v="1676.36"/>
  </r>
  <r>
    <x v="48"/>
    <n v="293.72000000000003"/>
  </r>
  <r>
    <x v="49"/>
    <n v="1851"/>
  </r>
  <r>
    <x v="50"/>
    <n v="111.77"/>
  </r>
  <r>
    <x v="51"/>
    <n v="1010.72"/>
  </r>
  <r>
    <x v="52"/>
    <n v="1284.69"/>
  </r>
  <r>
    <x v="53"/>
    <n v="766.82"/>
  </r>
  <r>
    <x v="54"/>
    <n v="1533.2"/>
  </r>
  <r>
    <x v="55"/>
    <n v="895.36"/>
  </r>
  <r>
    <x v="56"/>
    <n v="1565.21"/>
  </r>
  <r>
    <x v="57"/>
    <n v="101.03"/>
  </r>
  <r>
    <x v="58"/>
    <n v="191.65"/>
  </r>
  <r>
    <x v="59"/>
    <n v="1514.1"/>
  </r>
  <r>
    <x v="60"/>
    <n v="1389.36"/>
  </r>
  <r>
    <x v="25"/>
    <n v="461.34"/>
  </r>
  <r>
    <x v="61"/>
    <n v="571.41"/>
  </r>
  <r>
    <x v="62"/>
    <n v="1614.84"/>
  </r>
  <r>
    <x v="63"/>
    <n v="871.72"/>
  </r>
  <r>
    <x v="64"/>
    <n v="760.35"/>
  </r>
  <r>
    <x v="65"/>
    <n v="1398.9"/>
  </r>
  <r>
    <x v="66"/>
    <n v="1356.47"/>
  </r>
  <r>
    <x v="67"/>
    <n v="822.88"/>
  </r>
  <r>
    <x v="68"/>
    <n v="457.47"/>
  </r>
  <r>
    <x v="69"/>
    <n v="1707.04"/>
  </r>
  <r>
    <x v="70"/>
    <n v="713.96"/>
  </r>
  <r>
    <x v="71"/>
    <n v="650.1"/>
  </r>
  <r>
    <x v="10"/>
    <n v="1688.02"/>
  </r>
  <r>
    <x v="72"/>
    <n v="1476.09"/>
  </r>
  <r>
    <x v="73"/>
    <n v="1677.18"/>
  </r>
  <r>
    <x v="74"/>
    <n v="1741.59"/>
  </r>
  <r>
    <x v="75"/>
    <n v="1775.85"/>
  </r>
  <r>
    <x v="76"/>
    <n v="1113.8800000000001"/>
  </r>
  <r>
    <x v="77"/>
    <n v="870.8"/>
  </r>
  <r>
    <x v="78"/>
    <n v="1387.78"/>
  </r>
  <r>
    <x v="79"/>
    <n v="385.09"/>
  </r>
  <r>
    <x v="80"/>
    <n v="1629.74"/>
  </r>
  <r>
    <x v="81"/>
    <n v="1083.1600000000001"/>
  </r>
  <r>
    <x v="82"/>
    <n v="990.64"/>
  </r>
  <r>
    <x v="83"/>
    <n v="701.12"/>
  </r>
  <r>
    <x v="84"/>
    <n v="242.56"/>
  </r>
  <r>
    <x v="85"/>
    <n v="156.88"/>
  </r>
  <r>
    <x v="86"/>
    <n v="1090.74"/>
  </r>
  <r>
    <x v="87"/>
    <n v="586.42999999999995"/>
  </r>
  <r>
    <x v="88"/>
    <n v="1636.21"/>
  </r>
  <r>
    <x v="89"/>
    <n v="940.02"/>
  </r>
  <r>
    <x v="90"/>
    <n v="565.73"/>
  </r>
  <r>
    <x v="91"/>
    <n v="1327.93"/>
  </r>
  <r>
    <x v="92"/>
    <n v="105.09"/>
  </r>
  <r>
    <x v="93"/>
    <n v="469.73"/>
  </r>
  <r>
    <x v="94"/>
    <n v="1103.21"/>
  </r>
  <r>
    <x v="95"/>
    <n v="1236.43"/>
  </r>
  <r>
    <x v="96"/>
    <n v="1050.5999999999999"/>
  </r>
  <r>
    <x v="97"/>
    <n v="1005.5"/>
  </r>
  <r>
    <x v="98"/>
    <n v="1608.1"/>
  </r>
  <r>
    <x v="99"/>
    <n v="1733.51"/>
  </r>
  <r>
    <x v="100"/>
    <n v="1133.3800000000001"/>
  </r>
  <r>
    <x v="101"/>
    <n v="269.98"/>
  </r>
  <r>
    <x v="102"/>
    <n v="921.14"/>
  </r>
  <r>
    <x v="103"/>
    <n v="1226.57"/>
  </r>
  <r>
    <x v="104"/>
    <n v="437.13"/>
  </r>
  <r>
    <x v="105"/>
    <n v="864.22"/>
  </r>
  <r>
    <x v="106"/>
    <n v="797.99"/>
  </r>
  <r>
    <x v="107"/>
    <n v="321.75"/>
  </r>
  <r>
    <x v="12"/>
    <n v="693.68"/>
  </r>
  <r>
    <x v="31"/>
    <n v="1567.61"/>
  </r>
  <r>
    <x v="108"/>
    <n v="44.86"/>
  </r>
  <r>
    <x v="109"/>
    <n v="884.32"/>
  </r>
  <r>
    <x v="110"/>
    <n v="711.19"/>
  </r>
  <r>
    <x v="111"/>
    <n v="1152.77"/>
  </r>
  <r>
    <x v="112"/>
    <n v="1652.56"/>
  </r>
  <r>
    <x v="96"/>
    <n v="761.78"/>
  </r>
  <r>
    <x v="113"/>
    <n v="680.62"/>
  </r>
  <r>
    <x v="114"/>
    <n v="603.29999999999995"/>
  </r>
  <r>
    <x v="115"/>
    <n v="1066.52"/>
  </r>
  <r>
    <x v="116"/>
    <n v="189.24"/>
  </r>
  <r>
    <x v="117"/>
    <n v="1581.12"/>
  </r>
  <r>
    <x v="118"/>
    <n v="1253.3900000000001"/>
  </r>
  <r>
    <x v="119"/>
    <n v="1305.1400000000001"/>
  </r>
  <r>
    <x v="120"/>
    <n v="1244.82"/>
  </r>
  <r>
    <x v="121"/>
    <n v="1495.16"/>
  </r>
  <r>
    <x v="122"/>
    <n v="1871.82"/>
  </r>
  <r>
    <x v="123"/>
    <n v="1082.31"/>
  </r>
  <r>
    <x v="124"/>
    <n v="406.22"/>
  </r>
  <r>
    <x v="125"/>
    <n v="673.71"/>
  </r>
  <r>
    <x v="126"/>
    <n v="1729.4"/>
  </r>
  <r>
    <x v="127"/>
    <n v="1769.27"/>
  </r>
  <r>
    <x v="128"/>
    <n v="1594.86"/>
  </r>
  <r>
    <x v="129"/>
    <n v="1824.23"/>
  </r>
  <r>
    <x v="130"/>
    <n v="1490.24"/>
  </r>
  <r>
    <x v="131"/>
    <n v="1584.58"/>
  </r>
  <r>
    <x v="132"/>
    <n v="1572.82"/>
  </r>
  <r>
    <x v="133"/>
    <n v="1656.27"/>
  </r>
  <r>
    <x v="134"/>
    <n v="1158.83"/>
  </r>
  <r>
    <x v="135"/>
    <n v="1813"/>
  </r>
  <r>
    <x v="136"/>
    <n v="1231.94"/>
  </r>
  <r>
    <x v="137"/>
    <n v="328.66"/>
  </r>
  <r>
    <x v="138"/>
    <n v="1781.98"/>
  </r>
  <r>
    <x v="139"/>
    <n v="1234.54"/>
  </r>
  <r>
    <x v="140"/>
    <n v="121.57"/>
  </r>
  <r>
    <x v="141"/>
    <n v="188.86"/>
  </r>
  <r>
    <x v="142"/>
    <n v="366.7"/>
  </r>
  <r>
    <x v="143"/>
    <n v="824.68"/>
  </r>
  <r>
    <x v="144"/>
    <n v="1116.23"/>
  </r>
  <r>
    <x v="145"/>
    <n v="1414.25"/>
  </r>
  <r>
    <x v="146"/>
    <n v="1507.98"/>
  </r>
  <r>
    <x v="147"/>
    <n v="678.69"/>
  </r>
  <r>
    <x v="148"/>
    <n v="1864.06"/>
  </r>
  <r>
    <x v="32"/>
    <n v="797.43"/>
  </r>
  <r>
    <x v="149"/>
    <n v="1065.94"/>
  </r>
  <r>
    <x v="150"/>
    <n v="1039.67"/>
  </r>
  <r>
    <x v="151"/>
    <n v="1082.6500000000001"/>
  </r>
  <r>
    <x v="152"/>
    <n v="717.51"/>
  </r>
  <r>
    <x v="153"/>
    <n v="41.62"/>
  </r>
  <r>
    <x v="154"/>
    <n v="1529.28"/>
  </r>
  <r>
    <x v="31"/>
    <n v="625.80999999999995"/>
  </r>
  <r>
    <x v="155"/>
    <n v="652.30999999999995"/>
  </r>
  <r>
    <x v="156"/>
    <n v="1088.78"/>
  </r>
  <r>
    <x v="157"/>
    <n v="127.79"/>
  </r>
  <r>
    <x v="158"/>
    <n v="1278.3599999999999"/>
  </r>
  <r>
    <x v="159"/>
    <n v="1476.99"/>
  </r>
  <r>
    <x v="160"/>
    <n v="1651.81"/>
  </r>
  <r>
    <x v="161"/>
    <n v="1769.56"/>
  </r>
  <r>
    <x v="96"/>
    <n v="421.19"/>
  </r>
  <r>
    <x v="162"/>
    <n v="1565.57"/>
  </r>
  <r>
    <x v="163"/>
    <n v="1045.77"/>
  </r>
  <r>
    <x v="164"/>
    <n v="615.54999999999995"/>
  </r>
  <r>
    <x v="165"/>
    <n v="977.24"/>
  </r>
  <r>
    <x v="166"/>
    <n v="1508.11"/>
  </r>
  <r>
    <x v="167"/>
    <n v="697.82"/>
  </r>
  <r>
    <x v="168"/>
    <n v="1679.35"/>
  </r>
  <r>
    <x v="25"/>
    <n v="1746.13"/>
  </r>
  <r>
    <x v="169"/>
    <n v="1009.53"/>
  </r>
  <r>
    <x v="153"/>
    <n v="1808.67"/>
  </r>
  <r>
    <x v="170"/>
    <n v="342.2"/>
  </r>
  <r>
    <x v="37"/>
    <n v="110.61"/>
  </r>
  <r>
    <x v="171"/>
    <n v="1517.96"/>
  </r>
  <r>
    <x v="172"/>
    <n v="1436.38"/>
  </r>
  <r>
    <x v="173"/>
    <n v="1241.56"/>
  </r>
  <r>
    <x v="174"/>
    <n v="1334.02"/>
  </r>
  <r>
    <x v="175"/>
    <n v="373.51"/>
  </r>
  <r>
    <x v="176"/>
    <n v="420.75"/>
  </r>
  <r>
    <x v="177"/>
    <n v="1063.48"/>
  </r>
  <r>
    <x v="15"/>
    <n v="108.91"/>
  </r>
  <r>
    <x v="178"/>
    <n v="850.29"/>
  </r>
  <r>
    <x v="179"/>
    <n v="442.53"/>
  </r>
  <r>
    <x v="70"/>
    <n v="636.65"/>
  </r>
  <r>
    <x v="180"/>
    <n v="798.66"/>
  </r>
  <r>
    <x v="181"/>
    <n v="784.34"/>
  </r>
  <r>
    <x v="60"/>
    <n v="1207.92"/>
  </r>
  <r>
    <x v="182"/>
    <n v="537.24"/>
  </r>
  <r>
    <x v="183"/>
    <n v="462.41"/>
  </r>
  <r>
    <x v="184"/>
    <n v="1147.3"/>
  </r>
  <r>
    <x v="112"/>
    <n v="178.85"/>
  </r>
  <r>
    <x v="185"/>
    <n v="11.53"/>
  </r>
  <r>
    <x v="186"/>
    <n v="509.98"/>
  </r>
  <r>
    <x v="187"/>
    <n v="1412.13"/>
  </r>
  <r>
    <x v="188"/>
    <n v="1238.4100000000001"/>
  </r>
  <r>
    <x v="189"/>
    <n v="146.76"/>
  </r>
  <r>
    <x v="190"/>
    <n v="178.36"/>
  </r>
  <r>
    <x v="191"/>
    <n v="997.45"/>
  </r>
  <r>
    <x v="192"/>
    <n v="97.76"/>
  </r>
  <r>
    <x v="193"/>
    <n v="1864.89"/>
  </r>
  <r>
    <x v="194"/>
    <n v="1744.02"/>
  </r>
  <r>
    <x v="195"/>
    <n v="1357.38"/>
  </r>
  <r>
    <x v="196"/>
    <n v="1027.58"/>
  </r>
  <r>
    <x v="197"/>
    <n v="1168.68"/>
  </r>
  <r>
    <x v="198"/>
    <n v="264.57"/>
  </r>
  <r>
    <x v="199"/>
    <n v="1116.3499999999999"/>
  </r>
  <r>
    <x v="200"/>
    <n v="902.42"/>
  </r>
  <r>
    <x v="201"/>
    <n v="1723.99"/>
  </r>
  <r>
    <x v="50"/>
    <n v="589.51"/>
  </r>
  <r>
    <x v="202"/>
    <n v="84.06"/>
  </r>
  <r>
    <x v="203"/>
    <n v="1169.6500000000001"/>
  </r>
  <r>
    <x v="165"/>
    <n v="1350.04"/>
  </r>
  <r>
    <x v="204"/>
    <n v="913.39"/>
  </r>
  <r>
    <x v="205"/>
    <n v="1499.42"/>
  </r>
  <r>
    <x v="206"/>
    <n v="1508.82"/>
  </r>
  <r>
    <x v="68"/>
    <n v="1030.72"/>
  </r>
  <r>
    <x v="207"/>
    <n v="42.33"/>
  </r>
  <r>
    <x v="208"/>
    <n v="1053.5999999999999"/>
  </r>
  <r>
    <x v="209"/>
    <n v="415.7"/>
  </r>
  <r>
    <x v="210"/>
    <n v="726.6"/>
  </r>
  <r>
    <x v="211"/>
    <n v="1591.04"/>
  </r>
  <r>
    <x v="8"/>
    <n v="760.23"/>
  </r>
  <r>
    <x v="45"/>
    <n v="457.31"/>
  </r>
  <r>
    <x v="212"/>
    <n v="380.82"/>
  </r>
  <r>
    <x v="213"/>
    <n v="1369.39"/>
  </r>
  <r>
    <x v="214"/>
    <n v="879.77"/>
  </r>
  <r>
    <x v="169"/>
    <n v="631.45000000000005"/>
  </r>
  <r>
    <x v="215"/>
    <n v="983.15"/>
  </r>
  <r>
    <x v="216"/>
    <n v="693.06"/>
  </r>
  <r>
    <x v="217"/>
    <n v="588.36"/>
  </r>
  <r>
    <x v="218"/>
    <n v="1209.97"/>
  </r>
  <r>
    <x v="219"/>
    <n v="639.9"/>
  </r>
  <r>
    <x v="220"/>
    <n v="966.36"/>
  </r>
  <r>
    <x v="221"/>
    <n v="158.12"/>
  </r>
  <r>
    <x v="106"/>
    <n v="123.8"/>
  </r>
  <r>
    <x v="222"/>
    <n v="437.68"/>
  </r>
  <r>
    <x v="223"/>
    <n v="72.790000000000006"/>
  </r>
  <r>
    <x v="224"/>
    <n v="422.75"/>
  </r>
  <r>
    <x v="225"/>
    <n v="191.62"/>
  </r>
  <r>
    <x v="226"/>
    <n v="767.97"/>
  </r>
  <r>
    <x v="227"/>
    <n v="95.2"/>
  </r>
  <r>
    <x v="228"/>
    <n v="511.98"/>
  </r>
  <r>
    <x v="229"/>
    <n v="1089.1300000000001"/>
  </r>
  <r>
    <x v="157"/>
    <n v="1431.66"/>
  </r>
  <r>
    <x v="230"/>
    <n v="986.09"/>
  </r>
  <r>
    <x v="88"/>
    <n v="667.04"/>
  </r>
  <r>
    <x v="231"/>
    <n v="1093.6600000000001"/>
  </r>
  <r>
    <x v="232"/>
    <n v="1545.56"/>
  </r>
  <r>
    <x v="4"/>
    <n v="1249.8599999999999"/>
  </r>
  <r>
    <x v="102"/>
    <n v="956.16"/>
  </r>
  <r>
    <x v="233"/>
    <n v="752.12"/>
  </r>
  <r>
    <x v="234"/>
    <n v="1785.98"/>
  </r>
  <r>
    <x v="235"/>
    <n v="840.94"/>
  </r>
  <r>
    <x v="236"/>
    <n v="1238.8699999999999"/>
  </r>
  <r>
    <x v="237"/>
    <n v="1678.22"/>
  </r>
  <r>
    <x v="238"/>
    <n v="423.38"/>
  </r>
  <r>
    <x v="239"/>
    <n v="1221.94"/>
  </r>
  <r>
    <x v="240"/>
    <n v="378.54"/>
  </r>
  <r>
    <x v="241"/>
    <n v="1431.42"/>
  </r>
  <r>
    <x v="242"/>
    <n v="138.69999999999999"/>
  </r>
  <r>
    <x v="24"/>
    <n v="1464.88"/>
  </r>
  <r>
    <x v="243"/>
    <n v="940.43"/>
  </r>
  <r>
    <x v="244"/>
    <n v="351.38"/>
  </r>
  <r>
    <x v="243"/>
    <n v="1542.69"/>
  </r>
  <r>
    <x v="245"/>
    <n v="1531.21"/>
  </r>
  <r>
    <x v="246"/>
    <n v="1752.08"/>
  </r>
  <r>
    <x v="125"/>
    <n v="1864.53"/>
  </r>
  <r>
    <x v="247"/>
    <n v="477.69"/>
  </r>
  <r>
    <x v="248"/>
    <n v="223.64"/>
  </r>
  <r>
    <x v="249"/>
    <n v="1020.9"/>
  </r>
  <r>
    <x v="250"/>
    <n v="1029.77"/>
  </r>
  <r>
    <x v="251"/>
    <n v="1685.49"/>
  </r>
  <r>
    <x v="252"/>
    <n v="309.69"/>
  </r>
  <r>
    <x v="233"/>
    <n v="1592.75"/>
  </r>
  <r>
    <x v="253"/>
    <n v="1750.96"/>
  </r>
  <r>
    <x v="254"/>
    <n v="1151.23"/>
  </r>
  <r>
    <x v="34"/>
    <n v="1790.15"/>
  </r>
  <r>
    <x v="255"/>
    <n v="623.12"/>
  </r>
  <r>
    <x v="256"/>
    <n v="758.04"/>
  </r>
  <r>
    <x v="257"/>
    <n v="1532.53"/>
  </r>
  <r>
    <x v="189"/>
    <n v="175.4"/>
  </r>
  <r>
    <x v="258"/>
    <n v="425.97"/>
  </r>
  <r>
    <x v="259"/>
    <n v="292.54000000000002"/>
  </r>
  <r>
    <x v="260"/>
    <n v="533.92999999999995"/>
  </r>
  <r>
    <x v="261"/>
    <n v="660.16"/>
  </r>
  <r>
    <x v="262"/>
    <n v="712.05"/>
  </r>
  <r>
    <x v="263"/>
    <n v="1030.71"/>
  </r>
  <r>
    <x v="264"/>
    <n v="1028.29"/>
  </r>
  <r>
    <x v="73"/>
    <n v="1714.08"/>
  </r>
  <r>
    <x v="141"/>
    <n v="1296.3699999999999"/>
  </r>
  <r>
    <x v="265"/>
    <n v="206.39"/>
  </r>
  <r>
    <x v="107"/>
    <n v="946.94"/>
  </r>
  <r>
    <x v="266"/>
    <n v="1082.5899999999999"/>
  </r>
  <r>
    <x v="122"/>
    <n v="1151.8800000000001"/>
  </r>
  <r>
    <x v="267"/>
    <n v="1200.8499999999999"/>
  </r>
  <r>
    <x v="268"/>
    <n v="490.15"/>
  </r>
  <r>
    <x v="269"/>
    <n v="1260.08"/>
  </r>
  <r>
    <x v="270"/>
    <n v="215.14"/>
  </r>
  <r>
    <x v="219"/>
    <n v="1875.64"/>
  </r>
  <r>
    <x v="271"/>
    <n v="1418.86"/>
  </r>
  <r>
    <x v="272"/>
    <n v="348.05"/>
  </r>
  <r>
    <x v="273"/>
    <n v="216.73"/>
  </r>
  <r>
    <x v="274"/>
    <n v="157.85"/>
  </r>
  <r>
    <x v="275"/>
    <n v="547.26"/>
  </r>
  <r>
    <x v="276"/>
    <n v="747.44"/>
  </r>
  <r>
    <x v="277"/>
    <n v="299.91000000000003"/>
  </r>
  <r>
    <x v="65"/>
    <n v="921.59"/>
  </r>
  <r>
    <x v="241"/>
    <n v="1516.55"/>
  </r>
  <r>
    <x v="278"/>
    <n v="1801.23"/>
  </r>
  <r>
    <x v="279"/>
    <n v="1127.29"/>
  </r>
  <r>
    <x v="280"/>
    <n v="204.33"/>
  </r>
  <r>
    <x v="281"/>
    <n v="1289.43"/>
  </r>
  <r>
    <x v="282"/>
    <n v="1807.03"/>
  </r>
  <r>
    <x v="283"/>
    <n v="824.33"/>
  </r>
  <r>
    <x v="284"/>
    <n v="176.8"/>
  </r>
  <r>
    <x v="285"/>
    <n v="239.13"/>
  </r>
  <r>
    <x v="286"/>
    <n v="197.82"/>
  </r>
  <r>
    <x v="287"/>
    <n v="845.28"/>
  </r>
  <r>
    <x v="288"/>
    <n v="487.81"/>
  </r>
  <r>
    <x v="289"/>
    <n v="1563.78"/>
  </r>
  <r>
    <x v="290"/>
    <n v="1526.35"/>
  </r>
  <r>
    <x v="291"/>
    <n v="531.66"/>
  </r>
  <r>
    <x v="292"/>
    <n v="769.81"/>
  </r>
  <r>
    <x v="293"/>
    <n v="1124.5"/>
  </r>
  <r>
    <x v="294"/>
    <n v="1300.1199999999999"/>
  </r>
  <r>
    <x v="295"/>
    <n v="1511.39"/>
  </r>
  <r>
    <x v="296"/>
    <n v="264.8"/>
  </r>
  <r>
    <x v="297"/>
    <n v="881.07"/>
  </r>
  <r>
    <x v="238"/>
    <n v="1835.13"/>
  </r>
  <r>
    <x v="298"/>
    <n v="1444.87"/>
  </r>
  <r>
    <x v="162"/>
    <n v="1395.34"/>
  </r>
  <r>
    <x v="299"/>
    <n v="1717.57"/>
  </r>
  <r>
    <x v="300"/>
    <n v="1733.15"/>
  </r>
  <r>
    <x v="258"/>
    <n v="620.91"/>
  </r>
  <r>
    <x v="301"/>
    <n v="596.66"/>
  </r>
  <r>
    <x v="288"/>
    <n v="1006.2"/>
  </r>
  <r>
    <x v="302"/>
    <n v="76.31"/>
  </r>
  <r>
    <x v="303"/>
    <n v="400.25"/>
  </r>
  <r>
    <x v="178"/>
    <n v="468.26"/>
  </r>
  <r>
    <x v="304"/>
    <n v="908.71"/>
  </r>
  <r>
    <x v="305"/>
    <n v="187.91"/>
  </r>
  <r>
    <x v="306"/>
    <n v="1602.54"/>
  </r>
  <r>
    <x v="307"/>
    <n v="104.9"/>
  </r>
  <r>
    <x v="308"/>
    <n v="929.87"/>
  </r>
  <r>
    <x v="309"/>
    <n v="326.99"/>
  </r>
  <r>
    <x v="310"/>
    <n v="1816.48"/>
  </r>
  <r>
    <x v="84"/>
    <n v="278.5"/>
  </r>
  <r>
    <x v="270"/>
    <n v="240.36"/>
  </r>
  <r>
    <x v="97"/>
    <n v="398.32"/>
  </r>
  <r>
    <x v="311"/>
    <n v="736.86"/>
  </r>
  <r>
    <x v="240"/>
    <n v="1478.39"/>
  </r>
  <r>
    <x v="312"/>
    <n v="1223.93"/>
  </r>
  <r>
    <x v="313"/>
    <n v="1424.33"/>
  </r>
  <r>
    <x v="133"/>
    <n v="1370.89"/>
  </r>
  <r>
    <x v="314"/>
    <n v="1743.83"/>
  </r>
  <r>
    <x v="315"/>
    <n v="1518.56"/>
  </r>
  <r>
    <x v="280"/>
    <n v="1315.36"/>
  </r>
  <r>
    <x v="188"/>
    <n v="197.23"/>
  </r>
  <r>
    <x v="298"/>
    <n v="1378.8"/>
  </r>
  <r>
    <x v="316"/>
    <n v="608"/>
  </r>
  <r>
    <x v="317"/>
    <n v="731.47"/>
  </r>
  <r>
    <x v="318"/>
    <n v="1869.22"/>
  </r>
  <r>
    <x v="319"/>
    <n v="1645.19"/>
  </r>
  <r>
    <x v="320"/>
    <n v="334.27"/>
  </r>
  <r>
    <x v="321"/>
    <n v="1127.79"/>
  </r>
  <r>
    <x v="141"/>
    <n v="692.54"/>
  </r>
  <r>
    <x v="322"/>
    <n v="152.99"/>
  </r>
  <r>
    <x v="323"/>
    <n v="1446.51"/>
  </r>
  <r>
    <x v="324"/>
    <n v="467.36"/>
  </r>
  <r>
    <x v="325"/>
    <n v="1068.77"/>
  </r>
  <r>
    <x v="91"/>
    <n v="1488.57"/>
  </r>
  <r>
    <x v="326"/>
    <n v="1508.54"/>
  </r>
  <r>
    <x v="118"/>
    <n v="1871.49"/>
  </r>
  <r>
    <x v="56"/>
    <n v="186.98"/>
  </r>
  <r>
    <x v="327"/>
    <n v="1854.94"/>
  </r>
  <r>
    <x v="328"/>
    <n v="1457.11"/>
  </r>
  <r>
    <x v="329"/>
    <n v="1837.88"/>
  </r>
  <r>
    <x v="330"/>
    <n v="1429.42"/>
  </r>
  <r>
    <x v="331"/>
    <n v="1499.85"/>
  </r>
  <r>
    <x v="286"/>
    <n v="1754.18"/>
  </r>
  <r>
    <x v="332"/>
    <n v="83.08"/>
  </r>
  <r>
    <x v="333"/>
    <n v="170.51"/>
  </r>
  <r>
    <x v="334"/>
    <n v="500.31"/>
  </r>
  <r>
    <x v="109"/>
    <n v="446.3"/>
  </r>
  <r>
    <x v="335"/>
    <n v="620.05999999999995"/>
  </r>
  <r>
    <x v="336"/>
    <n v="195.39"/>
  </r>
  <r>
    <x v="337"/>
    <n v="1638.47"/>
  </r>
  <r>
    <x v="338"/>
    <n v="479.38"/>
  </r>
  <r>
    <x v="339"/>
    <n v="1631.58"/>
  </r>
  <r>
    <x v="340"/>
    <n v="202.95"/>
  </r>
  <r>
    <x v="341"/>
    <n v="1565.94"/>
  </r>
  <r>
    <x v="342"/>
    <n v="1482.02"/>
  </r>
  <r>
    <x v="138"/>
    <n v="1055.18"/>
  </r>
  <r>
    <x v="343"/>
    <n v="1173.99"/>
  </r>
  <r>
    <x v="344"/>
    <n v="1828.93"/>
  </r>
  <r>
    <x v="345"/>
    <n v="787.41"/>
  </r>
  <r>
    <x v="346"/>
    <n v="179.87"/>
  </r>
  <r>
    <x v="347"/>
    <n v="616.79999999999995"/>
  </r>
  <r>
    <x v="348"/>
    <n v="1041.7"/>
  </r>
  <r>
    <x v="349"/>
    <n v="229.53"/>
  </r>
  <r>
    <x v="350"/>
    <n v="940.84"/>
  </r>
  <r>
    <x v="351"/>
    <n v="1524.01"/>
  </r>
  <r>
    <x v="352"/>
    <n v="574.62"/>
  </r>
  <r>
    <x v="353"/>
    <n v="265.08"/>
  </r>
  <r>
    <x v="354"/>
    <n v="885.96"/>
  </r>
  <r>
    <x v="62"/>
    <n v="1187.21"/>
  </r>
  <r>
    <x v="355"/>
    <n v="1035.27"/>
  </r>
  <r>
    <x v="356"/>
    <n v="1141.79"/>
  </r>
  <r>
    <x v="357"/>
    <n v="1270.6500000000001"/>
  </r>
  <r>
    <x v="107"/>
    <n v="419.09"/>
  </r>
  <r>
    <x v="358"/>
    <n v="1214.6600000000001"/>
  </r>
  <r>
    <x v="24"/>
    <n v="36.17"/>
  </r>
  <r>
    <x v="272"/>
    <n v="945.52"/>
  </r>
  <r>
    <x v="359"/>
    <n v="196.08"/>
  </r>
  <r>
    <x v="360"/>
    <n v="1775.51"/>
  </r>
  <r>
    <x v="361"/>
    <n v="1304.3599999999999"/>
  </r>
  <r>
    <x v="362"/>
    <n v="1778.66"/>
  </r>
  <r>
    <x v="274"/>
    <n v="355.68"/>
  </r>
  <r>
    <x v="363"/>
    <n v="1458.34"/>
  </r>
  <r>
    <x v="364"/>
    <n v="163.13999999999999"/>
  </r>
  <r>
    <x v="365"/>
    <n v="1432.35"/>
  </r>
  <r>
    <x v="366"/>
    <n v="692.53"/>
  </r>
  <r>
    <x v="367"/>
    <n v="1234.03"/>
  </r>
  <r>
    <x v="368"/>
    <n v="1180.01"/>
  </r>
  <r>
    <x v="369"/>
    <n v="267.04000000000002"/>
  </r>
  <r>
    <x v="12"/>
    <n v="900.8"/>
  </r>
  <r>
    <x v="370"/>
    <n v="1742.02"/>
  </r>
  <r>
    <x v="371"/>
    <n v="16.57"/>
  </r>
  <r>
    <x v="372"/>
    <n v="1718.81"/>
  </r>
  <r>
    <x v="91"/>
    <n v="1169.56"/>
  </r>
  <r>
    <x v="366"/>
    <n v="399.93"/>
  </r>
  <r>
    <x v="373"/>
    <n v="247.86"/>
  </r>
  <r>
    <x v="74"/>
    <n v="981.93"/>
  </r>
  <r>
    <x v="374"/>
    <n v="1481.74"/>
  </r>
  <r>
    <x v="375"/>
    <n v="1669.92"/>
  </r>
  <r>
    <x v="376"/>
    <n v="117.81"/>
  </r>
  <r>
    <x v="195"/>
    <n v="1813.65"/>
  </r>
  <r>
    <x v="189"/>
    <n v="576.91"/>
  </r>
  <r>
    <x v="377"/>
    <n v="1634.22"/>
  </r>
  <r>
    <x v="378"/>
    <n v="1421.23"/>
  </r>
  <r>
    <x v="293"/>
    <n v="588.76"/>
  </r>
  <r>
    <x v="379"/>
    <n v="672.42"/>
  </r>
  <r>
    <x v="380"/>
    <n v="270.91000000000003"/>
  </r>
  <r>
    <x v="381"/>
    <n v="1348.32"/>
  </r>
  <r>
    <x v="382"/>
    <n v="1714.2"/>
  </r>
  <r>
    <x v="383"/>
    <n v="1564.56"/>
  </r>
  <r>
    <x v="298"/>
    <n v="1796.23"/>
  </r>
  <r>
    <x v="205"/>
    <n v="540.85"/>
  </r>
  <r>
    <x v="384"/>
    <n v="1654.4"/>
  </r>
  <r>
    <x v="385"/>
    <n v="905.79"/>
  </r>
  <r>
    <x v="343"/>
    <n v="1310.74"/>
  </r>
  <r>
    <x v="386"/>
    <n v="1131.48"/>
  </r>
  <r>
    <x v="387"/>
    <n v="769.16"/>
  </r>
  <r>
    <x v="388"/>
    <n v="433.99"/>
  </r>
  <r>
    <x v="319"/>
    <n v="1083.21"/>
  </r>
  <r>
    <x v="389"/>
    <n v="255.41"/>
  </r>
  <r>
    <x v="147"/>
    <n v="1808.87"/>
  </r>
  <r>
    <x v="390"/>
    <n v="1141.56"/>
  </r>
  <r>
    <x v="391"/>
    <n v="577.82000000000005"/>
  </r>
  <r>
    <x v="392"/>
    <n v="663.54"/>
  </r>
  <r>
    <x v="393"/>
    <n v="1199.31"/>
  </r>
  <r>
    <x v="394"/>
    <n v="283.17"/>
  </r>
  <r>
    <x v="196"/>
    <n v="889.6"/>
  </r>
  <r>
    <x v="395"/>
    <n v="397.91"/>
  </r>
  <r>
    <x v="303"/>
    <n v="36.04"/>
  </r>
  <r>
    <x v="81"/>
    <n v="27.36"/>
  </r>
  <r>
    <x v="396"/>
    <n v="1663.13"/>
  </r>
  <r>
    <x v="105"/>
    <n v="765.98"/>
  </r>
  <r>
    <x v="397"/>
    <n v="1141.25"/>
  </r>
  <r>
    <x v="41"/>
    <n v="1029.18"/>
  </r>
  <r>
    <x v="398"/>
    <n v="156.38"/>
  </r>
  <r>
    <x v="399"/>
    <n v="1573.94"/>
  </r>
  <r>
    <x v="400"/>
    <n v="1585.5"/>
  </r>
  <r>
    <x v="401"/>
    <n v="653.04999999999995"/>
  </r>
  <r>
    <x v="276"/>
    <n v="1254.73"/>
  </r>
  <r>
    <x v="402"/>
    <n v="1664.24"/>
  </r>
  <r>
    <x v="403"/>
    <n v="1158.6099999999999"/>
  </r>
  <r>
    <x v="404"/>
    <n v="1342.99"/>
  </r>
  <r>
    <x v="405"/>
    <n v="515.57000000000005"/>
  </r>
  <r>
    <x v="233"/>
    <n v="652.74"/>
  </r>
  <r>
    <x v="406"/>
    <n v="1694.34"/>
  </r>
  <r>
    <x v="136"/>
    <n v="334.71"/>
  </r>
  <r>
    <x v="407"/>
    <n v="1400.86"/>
  </r>
  <r>
    <x v="319"/>
    <n v="1778.92"/>
  </r>
  <r>
    <x v="408"/>
    <n v="1586.77"/>
  </r>
  <r>
    <x v="320"/>
    <n v="1262.74"/>
  </r>
  <r>
    <x v="409"/>
    <n v="1417.62"/>
  </r>
  <r>
    <x v="410"/>
    <n v="1094.23"/>
  </r>
  <r>
    <x v="66"/>
    <n v="1131.46"/>
  </r>
  <r>
    <x v="411"/>
    <n v="1536.35"/>
  </r>
  <r>
    <x v="412"/>
    <n v="1078.04"/>
  </r>
  <r>
    <x v="413"/>
    <n v="247.46"/>
  </r>
  <r>
    <x v="414"/>
    <n v="738.26"/>
  </r>
  <r>
    <x v="407"/>
    <n v="58.68"/>
  </r>
  <r>
    <x v="415"/>
    <n v="502.23"/>
  </r>
  <r>
    <x v="416"/>
    <n v="342.92"/>
  </r>
  <r>
    <x v="417"/>
    <n v="740.56"/>
  </r>
  <r>
    <x v="418"/>
    <n v="42.36"/>
  </r>
  <r>
    <x v="419"/>
    <n v="1390.15"/>
  </r>
  <r>
    <x v="420"/>
    <n v="513.74"/>
  </r>
  <r>
    <x v="319"/>
    <n v="531.30999999999995"/>
  </r>
  <r>
    <x v="421"/>
    <n v="118.47"/>
  </r>
  <r>
    <x v="422"/>
    <n v="200.77"/>
  </r>
  <r>
    <x v="138"/>
    <n v="616.07000000000005"/>
  </r>
  <r>
    <x v="368"/>
    <n v="1183.0899999999999"/>
  </r>
  <r>
    <x v="423"/>
    <n v="80.7"/>
  </r>
  <r>
    <x v="259"/>
    <n v="709.57"/>
  </r>
  <r>
    <x v="424"/>
    <n v="727"/>
  </r>
  <r>
    <x v="425"/>
    <n v="787.97"/>
  </r>
  <r>
    <x v="426"/>
    <n v="99.78"/>
  </r>
  <r>
    <x v="427"/>
    <n v="697.11"/>
  </r>
  <r>
    <x v="428"/>
    <n v="457.33"/>
  </r>
  <r>
    <x v="429"/>
    <n v="1021.93"/>
  </r>
  <r>
    <x v="430"/>
    <n v="380.69"/>
  </r>
  <r>
    <x v="431"/>
    <n v="1211.9100000000001"/>
  </r>
  <r>
    <x v="432"/>
    <n v="1250.8599999999999"/>
  </r>
  <r>
    <x v="433"/>
    <n v="1562.44"/>
  </r>
  <r>
    <x v="171"/>
    <n v="1677.7"/>
  </r>
  <r>
    <x v="149"/>
    <n v="1840.88"/>
  </r>
  <r>
    <x v="434"/>
    <n v="1729.91"/>
  </r>
  <r>
    <x v="435"/>
    <n v="583.72"/>
  </r>
  <r>
    <x v="428"/>
    <n v="1862.51"/>
  </r>
  <r>
    <x v="335"/>
    <n v="1047.93"/>
  </r>
  <r>
    <x v="436"/>
    <n v="791.91"/>
  </r>
  <r>
    <x v="283"/>
    <n v="1121.3499999999999"/>
  </r>
  <r>
    <x v="437"/>
    <n v="1775.61"/>
  </r>
  <r>
    <x v="74"/>
    <n v="1436.32"/>
  </r>
  <r>
    <x v="149"/>
    <n v="285.95"/>
  </r>
  <r>
    <x v="438"/>
    <n v="347.52"/>
  </r>
  <r>
    <x v="439"/>
    <n v="860.25"/>
  </r>
  <r>
    <x v="440"/>
    <n v="1417.45"/>
  </r>
  <r>
    <x v="339"/>
    <n v="592.02"/>
  </r>
  <r>
    <x v="441"/>
    <n v="1428.14"/>
  </r>
  <r>
    <x v="285"/>
    <n v="63.06"/>
  </r>
  <r>
    <x v="442"/>
    <n v="57.88"/>
  </r>
  <r>
    <x v="166"/>
    <n v="1681.23"/>
  </r>
  <r>
    <x v="443"/>
    <n v="1671.96"/>
  </r>
  <r>
    <x v="444"/>
    <n v="529"/>
  </r>
  <r>
    <x v="445"/>
    <n v="1242.29"/>
  </r>
  <r>
    <x v="446"/>
    <n v="443.91"/>
  </r>
  <r>
    <x v="447"/>
    <n v="99.05"/>
  </r>
  <r>
    <x v="337"/>
    <n v="1649.59"/>
  </r>
  <r>
    <x v="448"/>
    <n v="1134.99"/>
  </r>
  <r>
    <x v="319"/>
    <n v="1641.93"/>
  </r>
  <r>
    <x v="169"/>
    <n v="1876.88"/>
  </r>
  <r>
    <x v="449"/>
    <n v="226.95"/>
  </r>
  <r>
    <x v="450"/>
    <n v="317.87"/>
  </r>
  <r>
    <x v="451"/>
    <n v="810.86"/>
  </r>
  <r>
    <x v="65"/>
    <n v="1496.93"/>
  </r>
  <r>
    <x v="452"/>
    <n v="317.83999999999997"/>
  </r>
  <r>
    <x v="453"/>
    <n v="1781.91"/>
  </r>
  <r>
    <x v="454"/>
    <n v="1067.18"/>
  </r>
  <r>
    <x v="455"/>
    <n v="1470.42"/>
  </r>
  <r>
    <x v="456"/>
    <n v="1774.42"/>
  </r>
  <r>
    <x v="457"/>
    <n v="1011.12"/>
  </r>
  <r>
    <x v="458"/>
    <n v="1683.3"/>
  </r>
  <r>
    <x v="398"/>
    <n v="591.32000000000005"/>
  </r>
  <r>
    <x v="459"/>
    <n v="759.08"/>
  </r>
  <r>
    <x v="460"/>
    <n v="590.67999999999995"/>
  </r>
  <r>
    <x v="130"/>
    <n v="827.88"/>
  </r>
  <r>
    <x v="261"/>
    <n v="198.12"/>
  </r>
  <r>
    <x v="280"/>
    <n v="1690.02"/>
  </r>
  <r>
    <x v="461"/>
    <n v="1078.8"/>
  </r>
  <r>
    <x v="335"/>
    <n v="820.52"/>
  </r>
  <r>
    <x v="221"/>
    <n v="917.41"/>
  </r>
  <r>
    <x v="462"/>
    <n v="806.49"/>
  </r>
  <r>
    <x v="463"/>
    <n v="1177.3"/>
  </r>
  <r>
    <x v="464"/>
    <n v="72.569999999999993"/>
  </r>
  <r>
    <x v="465"/>
    <n v="261.99"/>
  </r>
  <r>
    <x v="466"/>
    <n v="1667.43"/>
  </r>
  <r>
    <x v="208"/>
    <n v="639.72"/>
  </r>
  <r>
    <x v="222"/>
    <n v="541.04999999999995"/>
  </r>
  <r>
    <x v="122"/>
    <n v="302.72000000000003"/>
  </r>
  <r>
    <x v="179"/>
    <n v="318.77999999999997"/>
  </r>
  <r>
    <x v="467"/>
    <n v="1065.3499999999999"/>
  </r>
  <r>
    <x v="468"/>
    <n v="931.78"/>
  </r>
  <r>
    <x v="469"/>
    <n v="876.46"/>
  </r>
  <r>
    <x v="180"/>
    <n v="840.9"/>
  </r>
  <r>
    <x v="88"/>
    <n v="676.77"/>
  </r>
  <r>
    <x v="470"/>
    <n v="437.57"/>
  </r>
  <r>
    <x v="471"/>
    <n v="32.56"/>
  </r>
  <r>
    <x v="232"/>
    <n v="1860.44"/>
  </r>
  <r>
    <x v="230"/>
    <n v="427.82"/>
  </r>
  <r>
    <x v="472"/>
    <n v="325.73"/>
  </r>
  <r>
    <x v="41"/>
    <n v="401.06"/>
  </r>
  <r>
    <x v="473"/>
    <n v="452.69"/>
  </r>
  <r>
    <x v="474"/>
    <n v="187.63"/>
  </r>
  <r>
    <x v="475"/>
    <n v="1359.14"/>
  </r>
  <r>
    <x v="22"/>
    <n v="558.44000000000005"/>
  </r>
  <r>
    <x v="74"/>
    <n v="1023"/>
  </r>
  <r>
    <x v="476"/>
    <n v="1623.78"/>
  </r>
  <r>
    <x v="477"/>
    <n v="1711.56"/>
  </r>
  <r>
    <x v="478"/>
    <n v="130.59"/>
  </r>
  <r>
    <x v="207"/>
    <n v="1117.92"/>
  </r>
  <r>
    <x v="479"/>
    <n v="854.48"/>
  </r>
  <r>
    <x v="480"/>
    <n v="1214.6099999999999"/>
  </r>
  <r>
    <x v="481"/>
    <n v="1519.85"/>
  </r>
  <r>
    <x v="482"/>
    <n v="342.55"/>
  </r>
  <r>
    <x v="483"/>
    <n v="596.16999999999996"/>
  </r>
  <r>
    <x v="379"/>
    <n v="728.33"/>
  </r>
  <r>
    <x v="484"/>
    <n v="1805.67"/>
  </r>
  <r>
    <x v="378"/>
    <n v="1052.49"/>
  </r>
  <r>
    <x v="485"/>
    <n v="477.1"/>
  </r>
  <r>
    <x v="486"/>
    <n v="1487.79"/>
  </r>
  <r>
    <x v="487"/>
    <n v="1182.21"/>
  </r>
  <r>
    <x v="488"/>
    <n v="1646.41"/>
  </r>
  <r>
    <x v="489"/>
    <n v="1218.46"/>
  </r>
  <r>
    <x v="233"/>
    <n v="562.55999999999995"/>
  </r>
  <r>
    <x v="279"/>
    <n v="1762.83"/>
  </r>
  <r>
    <x v="490"/>
    <n v="1397.1"/>
  </r>
  <r>
    <x v="491"/>
    <n v="857.12"/>
  </r>
  <r>
    <x v="492"/>
    <n v="435.93"/>
  </r>
  <r>
    <x v="493"/>
    <n v="229.57"/>
  </r>
  <r>
    <x v="494"/>
    <n v="1077.47"/>
  </r>
  <r>
    <x v="495"/>
    <n v="713.78"/>
  </r>
  <r>
    <x v="59"/>
    <n v="980.7"/>
  </r>
  <r>
    <x v="419"/>
    <n v="854.92"/>
  </r>
  <r>
    <x v="60"/>
    <n v="1876.74"/>
  </r>
  <r>
    <x v="496"/>
    <n v="960.43"/>
  </r>
  <r>
    <x v="497"/>
    <n v="1194.45"/>
  </r>
  <r>
    <x v="492"/>
    <n v="900.29"/>
  </r>
  <r>
    <x v="498"/>
    <n v="693.58"/>
  </r>
  <r>
    <x v="499"/>
    <n v="796.57"/>
  </r>
  <r>
    <x v="500"/>
    <n v="962.12"/>
  </r>
  <r>
    <x v="501"/>
    <n v="1635.49"/>
  </r>
  <r>
    <x v="213"/>
    <n v="175.18"/>
  </r>
  <r>
    <x v="502"/>
    <n v="407"/>
  </r>
  <r>
    <x v="365"/>
    <n v="557.97"/>
  </r>
  <r>
    <x v="503"/>
    <n v="1766.17"/>
  </r>
  <r>
    <x v="316"/>
    <n v="878.93"/>
  </r>
  <r>
    <x v="504"/>
    <n v="713.54"/>
  </r>
  <r>
    <x v="213"/>
    <n v="740.81"/>
  </r>
  <r>
    <x v="505"/>
    <n v="1209.4000000000001"/>
  </r>
  <r>
    <x v="506"/>
    <n v="1379.16"/>
  </r>
  <r>
    <x v="507"/>
    <n v="630.05999999999995"/>
  </r>
  <r>
    <x v="92"/>
    <n v="1157.45"/>
  </r>
  <r>
    <x v="77"/>
    <n v="971.19"/>
  </r>
  <r>
    <x v="30"/>
    <n v="1132.07"/>
  </r>
  <r>
    <x v="508"/>
    <n v="110.6"/>
  </r>
  <r>
    <x v="319"/>
    <n v="399.51"/>
  </r>
  <r>
    <x v="113"/>
    <n v="19.03"/>
  </r>
  <r>
    <x v="247"/>
    <n v="98.29"/>
  </r>
  <r>
    <x v="509"/>
    <n v="1431.8"/>
  </r>
  <r>
    <x v="123"/>
    <n v="1013.45"/>
  </r>
  <r>
    <x v="9"/>
    <n v="1347.69"/>
  </r>
  <r>
    <x v="510"/>
    <n v="1144.25"/>
  </r>
  <r>
    <x v="511"/>
    <n v="1754.85"/>
  </r>
  <r>
    <x v="512"/>
    <n v="1109.68"/>
  </r>
  <r>
    <x v="289"/>
    <n v="1266.48"/>
  </r>
  <r>
    <x v="45"/>
    <n v="229.29"/>
  </r>
  <r>
    <x v="421"/>
    <n v="1739.37"/>
  </r>
  <r>
    <x v="288"/>
    <n v="629.88"/>
  </r>
  <r>
    <x v="513"/>
    <n v="579"/>
  </r>
  <r>
    <x v="429"/>
    <n v="808.7"/>
  </r>
  <r>
    <x v="360"/>
    <n v="925.96"/>
  </r>
  <r>
    <x v="443"/>
    <n v="383.25"/>
  </r>
  <r>
    <x v="328"/>
    <n v="661.16"/>
  </r>
  <r>
    <x v="514"/>
    <n v="1442.33"/>
  </r>
  <r>
    <x v="515"/>
    <n v="1518.9"/>
  </r>
  <r>
    <x v="516"/>
    <n v="1716.35"/>
  </r>
  <r>
    <x v="517"/>
    <n v="1335.51"/>
  </r>
  <r>
    <x v="216"/>
    <n v="104.41"/>
  </r>
  <r>
    <x v="181"/>
    <n v="154.33000000000001"/>
  </r>
  <r>
    <x v="518"/>
    <n v="837.03"/>
  </r>
  <r>
    <x v="325"/>
    <n v="472.1"/>
  </r>
  <r>
    <x v="381"/>
    <n v="191.18"/>
  </r>
  <r>
    <x v="519"/>
    <n v="1147.73"/>
  </r>
  <r>
    <x v="267"/>
    <n v="1503.56"/>
  </r>
  <r>
    <x v="257"/>
    <n v="1136.4000000000001"/>
  </r>
  <r>
    <x v="245"/>
    <n v="287.27999999999997"/>
  </r>
  <r>
    <x v="520"/>
    <n v="1842.54"/>
  </r>
  <r>
    <x v="521"/>
    <n v="1379.19"/>
  </r>
  <r>
    <x v="522"/>
    <n v="1568.99"/>
  </r>
  <r>
    <x v="523"/>
    <n v="1596.73"/>
  </r>
  <r>
    <x v="317"/>
    <n v="871.99"/>
  </r>
  <r>
    <x v="25"/>
    <n v="1161.55"/>
  </r>
  <r>
    <x v="138"/>
    <n v="117.57"/>
  </r>
  <r>
    <x v="362"/>
    <n v="395.72"/>
  </r>
  <r>
    <x v="98"/>
    <n v="384.67"/>
  </r>
  <r>
    <x v="232"/>
    <n v="1544.34"/>
  </r>
  <r>
    <x v="12"/>
    <n v="1415.75"/>
  </r>
  <r>
    <x v="524"/>
    <n v="1431.11"/>
  </r>
  <r>
    <x v="525"/>
    <n v="719.75"/>
  </r>
  <r>
    <x v="526"/>
    <n v="405"/>
  </r>
  <r>
    <x v="513"/>
    <n v="1297.27"/>
  </r>
  <r>
    <x v="446"/>
    <n v="1206.96"/>
  </r>
  <r>
    <x v="527"/>
    <n v="613.22"/>
  </r>
  <r>
    <x v="528"/>
    <n v="501.02"/>
  </r>
  <r>
    <x v="529"/>
    <n v="118.5"/>
  </r>
  <r>
    <x v="162"/>
    <n v="1200.9100000000001"/>
  </r>
  <r>
    <x v="530"/>
    <n v="1114.24"/>
  </r>
  <r>
    <x v="354"/>
    <n v="903.73"/>
  </r>
  <r>
    <x v="531"/>
    <n v="840.83"/>
  </r>
  <r>
    <x v="366"/>
    <n v="1232.8"/>
  </r>
  <r>
    <x v="328"/>
    <n v="95.38"/>
  </r>
  <r>
    <x v="499"/>
    <n v="1596.18"/>
  </r>
  <r>
    <x v="532"/>
    <n v="1613.58"/>
  </r>
  <r>
    <x v="258"/>
    <n v="1743.91"/>
  </r>
  <r>
    <x v="533"/>
    <n v="1375.63"/>
  </r>
  <r>
    <x v="277"/>
    <n v="971.38"/>
  </r>
  <r>
    <x v="57"/>
    <n v="623.72"/>
  </r>
  <r>
    <x v="351"/>
    <n v="33.07"/>
  </r>
  <r>
    <x v="494"/>
    <n v="1328.94"/>
  </r>
  <r>
    <x v="534"/>
    <n v="294.69"/>
  </r>
  <r>
    <x v="535"/>
    <n v="745.43"/>
  </r>
  <r>
    <x v="536"/>
    <n v="64.08"/>
  </r>
  <r>
    <x v="537"/>
    <n v="1001.32"/>
  </r>
  <r>
    <x v="538"/>
    <n v="702.92"/>
  </r>
  <r>
    <x v="252"/>
    <n v="1259.28"/>
  </r>
  <r>
    <x v="539"/>
    <n v="1670.39"/>
  </r>
  <r>
    <x v="540"/>
    <n v="343.7"/>
  </r>
  <r>
    <x v="541"/>
    <n v="961.41"/>
  </r>
  <r>
    <x v="542"/>
    <n v="649.27"/>
  </r>
  <r>
    <x v="505"/>
    <n v="654.57000000000005"/>
  </r>
  <r>
    <x v="543"/>
    <n v="1187.67"/>
  </r>
  <r>
    <x v="544"/>
    <n v="422.66"/>
  </r>
  <r>
    <x v="545"/>
    <n v="207.96"/>
  </r>
  <r>
    <x v="155"/>
    <n v="1791.65"/>
  </r>
  <r>
    <x v="546"/>
    <n v="213.04"/>
  </r>
  <r>
    <x v="547"/>
    <n v="1141.8599999999999"/>
  </r>
  <r>
    <x v="548"/>
    <n v="336.55"/>
  </r>
  <r>
    <x v="549"/>
    <n v="54.85"/>
  </r>
  <r>
    <x v="330"/>
    <n v="1855.82"/>
  </r>
  <r>
    <x v="55"/>
    <n v="336.49"/>
  </r>
  <r>
    <x v="550"/>
    <n v="81.540000000000006"/>
  </r>
  <r>
    <x v="273"/>
    <n v="1789.71"/>
  </r>
  <r>
    <x v="451"/>
    <n v="169.04"/>
  </r>
  <r>
    <x v="551"/>
    <n v="1574.96"/>
  </r>
  <r>
    <x v="552"/>
    <n v="112.17"/>
  </r>
  <r>
    <x v="303"/>
    <n v="1190.27"/>
  </r>
  <r>
    <x v="553"/>
    <n v="403.74"/>
  </r>
  <r>
    <x v="554"/>
    <n v="1034.94"/>
  </r>
  <r>
    <x v="155"/>
    <n v="1438"/>
  </r>
  <r>
    <x v="555"/>
    <n v="1426.18"/>
  </r>
  <r>
    <x v="292"/>
    <n v="1118.96"/>
  </r>
  <r>
    <x v="556"/>
    <n v="75.7"/>
  </r>
  <r>
    <x v="529"/>
    <n v="730.55"/>
  </r>
  <r>
    <x v="251"/>
    <n v="233.7"/>
  </r>
  <r>
    <x v="557"/>
    <n v="208.67"/>
  </r>
  <r>
    <x v="456"/>
    <n v="377.47"/>
  </r>
  <r>
    <x v="111"/>
    <n v="542.71"/>
  </r>
  <r>
    <x v="558"/>
    <n v="197.09"/>
  </r>
  <r>
    <x v="559"/>
    <n v="1190.03"/>
  </r>
  <r>
    <x v="560"/>
    <n v="982.4"/>
  </r>
  <r>
    <x v="494"/>
    <n v="805.69"/>
  </r>
  <r>
    <x v="201"/>
    <n v="375"/>
  </r>
  <r>
    <x v="561"/>
    <n v="1169.3"/>
  </r>
  <r>
    <x v="324"/>
    <n v="545.73"/>
  </r>
  <r>
    <x v="479"/>
    <n v="852.12"/>
  </r>
  <r>
    <x v="418"/>
    <n v="1551.49"/>
  </r>
  <r>
    <x v="562"/>
    <n v="258.24"/>
  </r>
  <r>
    <x v="563"/>
    <n v="844.36"/>
  </r>
  <r>
    <x v="25"/>
    <n v="1721.99"/>
  </r>
  <r>
    <x v="564"/>
    <n v="343.63"/>
  </r>
  <r>
    <x v="565"/>
    <n v="1249.19"/>
  </r>
  <r>
    <x v="102"/>
    <n v="996.55"/>
  </r>
  <r>
    <x v="566"/>
    <n v="1575.76"/>
  </r>
  <r>
    <x v="249"/>
    <n v="36.909999999999997"/>
  </r>
  <r>
    <x v="567"/>
    <n v="550.22"/>
  </r>
  <r>
    <x v="568"/>
    <n v="1596.02"/>
  </r>
  <r>
    <x v="490"/>
    <n v="678.9"/>
  </r>
  <r>
    <x v="323"/>
    <n v="79.5"/>
  </r>
  <r>
    <x v="91"/>
    <n v="1813.73"/>
  </r>
  <r>
    <x v="28"/>
    <n v="956.22"/>
  </r>
  <r>
    <x v="569"/>
    <n v="1394.01"/>
  </r>
  <r>
    <x v="290"/>
    <n v="1695.41"/>
  </r>
  <r>
    <x v="570"/>
    <n v="205.62"/>
  </r>
  <r>
    <x v="571"/>
    <n v="368.09"/>
  </r>
  <r>
    <x v="572"/>
    <n v="1596.03"/>
  </r>
  <r>
    <x v="573"/>
    <n v="1865.28"/>
  </r>
  <r>
    <x v="574"/>
    <n v="263.89999999999998"/>
  </r>
  <r>
    <x v="224"/>
    <n v="525.72"/>
  </r>
  <r>
    <x v="203"/>
    <n v="1671.61"/>
  </r>
  <r>
    <x v="557"/>
    <n v="1266.0899999999999"/>
  </r>
  <r>
    <x v="575"/>
    <n v="1689.95"/>
  </r>
  <r>
    <x v="576"/>
    <n v="221.48"/>
  </r>
  <r>
    <x v="217"/>
    <n v="1761.53"/>
  </r>
  <r>
    <x v="577"/>
    <n v="238.61"/>
  </r>
  <r>
    <x v="524"/>
    <n v="965.84"/>
  </r>
  <r>
    <x v="578"/>
    <n v="851.31"/>
  </r>
  <r>
    <x v="79"/>
    <n v="453.3"/>
  </r>
  <r>
    <x v="450"/>
    <n v="1099.08"/>
  </r>
  <r>
    <x v="579"/>
    <n v="1080.74"/>
  </r>
  <r>
    <x v="319"/>
    <n v="324.77"/>
  </r>
  <r>
    <x v="523"/>
    <n v="490.55"/>
  </r>
  <r>
    <x v="580"/>
    <n v="1847.44"/>
  </r>
  <r>
    <x v="205"/>
    <n v="1484.47"/>
  </r>
  <r>
    <x v="581"/>
    <n v="1354.27"/>
  </r>
  <r>
    <x v="342"/>
    <n v="893.6"/>
  </r>
  <r>
    <x v="493"/>
    <n v="211.99"/>
  </r>
  <r>
    <x v="582"/>
    <n v="1069.3499999999999"/>
  </r>
  <r>
    <x v="174"/>
    <n v="1156.43"/>
  </r>
  <r>
    <x v="420"/>
    <n v="57.66"/>
  </r>
  <r>
    <x v="572"/>
    <n v="1120.45"/>
  </r>
  <r>
    <x v="583"/>
    <n v="1231.32"/>
  </r>
  <r>
    <x v="296"/>
    <n v="1015.96"/>
  </r>
  <r>
    <x v="584"/>
    <n v="357.38"/>
  </r>
  <r>
    <x v="585"/>
    <n v="243.9"/>
  </r>
  <r>
    <x v="586"/>
    <n v="1766.38"/>
  </r>
  <r>
    <x v="284"/>
    <n v="1790.95"/>
  </r>
  <r>
    <x v="469"/>
    <n v="1095.54"/>
  </r>
  <r>
    <x v="587"/>
    <n v="1492.15"/>
  </r>
  <r>
    <x v="588"/>
    <n v="241.82"/>
  </r>
  <r>
    <x v="437"/>
    <n v="1222.6199999999999"/>
  </r>
  <r>
    <x v="478"/>
    <n v="499.78"/>
  </r>
  <r>
    <x v="132"/>
    <n v="1297.67"/>
  </r>
  <r>
    <x v="383"/>
    <n v="1243.1600000000001"/>
  </r>
  <r>
    <x v="10"/>
    <n v="464.05"/>
  </r>
  <r>
    <x v="259"/>
    <n v="525.52"/>
  </r>
  <r>
    <x v="74"/>
    <n v="206.29"/>
  </r>
  <r>
    <x v="589"/>
    <n v="543.6"/>
  </r>
  <r>
    <x v="168"/>
    <n v="121.76"/>
  </r>
  <r>
    <x v="590"/>
    <n v="181.61"/>
  </r>
  <r>
    <x v="372"/>
    <n v="1636.64"/>
  </r>
  <r>
    <x v="529"/>
    <n v="1300.49"/>
  </r>
  <r>
    <x v="591"/>
    <n v="1745.81"/>
  </r>
  <r>
    <x v="252"/>
    <n v="894.92"/>
  </r>
  <r>
    <x v="17"/>
    <n v="1327.16"/>
  </r>
  <r>
    <x v="125"/>
    <n v="892.46"/>
  </r>
  <r>
    <x v="592"/>
    <n v="330.24"/>
  </r>
  <r>
    <x v="406"/>
    <n v="905.07"/>
  </r>
  <r>
    <x v="381"/>
    <n v="1457.2"/>
  </r>
  <r>
    <x v="185"/>
    <n v="1373.43"/>
  </r>
  <r>
    <x v="593"/>
    <n v="108.15"/>
  </r>
  <r>
    <x v="509"/>
    <n v="102.21"/>
  </r>
  <r>
    <x v="65"/>
    <n v="1546.75"/>
  </r>
  <r>
    <x v="429"/>
    <n v="997.18"/>
  </r>
  <r>
    <x v="19"/>
    <n v="1023.13"/>
  </r>
  <r>
    <x v="594"/>
    <n v="825.58"/>
  </r>
  <r>
    <x v="307"/>
    <n v="200.63"/>
  </r>
  <r>
    <x v="595"/>
    <n v="1032.02"/>
  </r>
  <r>
    <x v="524"/>
    <n v="75.41"/>
  </r>
  <r>
    <x v="596"/>
    <n v="1201.18"/>
  </r>
  <r>
    <x v="597"/>
    <n v="1706.5"/>
  </r>
  <r>
    <x v="152"/>
    <n v="1401.49"/>
  </r>
  <r>
    <x v="598"/>
    <n v="13.07"/>
  </r>
  <r>
    <x v="348"/>
    <n v="1833.28"/>
  </r>
  <r>
    <x v="69"/>
    <n v="507.26"/>
  </r>
  <r>
    <x v="78"/>
    <n v="189.13"/>
  </r>
  <r>
    <x v="258"/>
    <n v="1305.98"/>
  </r>
  <r>
    <x v="9"/>
    <n v="1094.04"/>
  </r>
  <r>
    <x v="599"/>
    <n v="453.05"/>
  </r>
  <r>
    <x v="325"/>
    <n v="1047.5999999999999"/>
  </r>
  <r>
    <x v="484"/>
    <n v="217.9"/>
  </r>
  <r>
    <x v="259"/>
    <n v="441.63"/>
  </r>
  <r>
    <x v="393"/>
    <n v="1445.22"/>
  </r>
  <r>
    <x v="462"/>
    <n v="100.72"/>
  </r>
  <r>
    <x v="600"/>
    <n v="1487.58"/>
  </r>
  <r>
    <x v="601"/>
    <n v="1170.1600000000001"/>
  </r>
  <r>
    <x v="564"/>
    <n v="587.63"/>
  </r>
  <r>
    <x v="237"/>
    <n v="238.96"/>
  </r>
  <r>
    <x v="480"/>
    <n v="1674.9"/>
  </r>
  <r>
    <x v="127"/>
    <n v="814.68"/>
  </r>
  <r>
    <x v="360"/>
    <n v="216.47"/>
  </r>
  <r>
    <x v="472"/>
    <n v="114.22"/>
  </r>
  <r>
    <x v="436"/>
    <n v="552.54999999999995"/>
  </r>
  <r>
    <x v="305"/>
    <n v="1028.98"/>
  </r>
  <r>
    <x v="602"/>
    <n v="1098.2"/>
  </r>
  <r>
    <x v="603"/>
    <n v="1498.75"/>
  </r>
  <r>
    <x v="419"/>
    <n v="231.96"/>
  </r>
  <r>
    <x v="89"/>
    <n v="817.68"/>
  </r>
  <r>
    <x v="604"/>
    <n v="893.75"/>
  </r>
  <r>
    <x v="605"/>
    <n v="546.89"/>
  </r>
  <r>
    <x v="196"/>
    <n v="76.53"/>
  </r>
  <r>
    <x v="606"/>
    <n v="974.09"/>
  </r>
  <r>
    <x v="290"/>
    <n v="134.6"/>
  </r>
  <r>
    <x v="607"/>
    <n v="1871.23"/>
  </r>
  <r>
    <x v="304"/>
    <n v="1381.91"/>
  </r>
  <r>
    <x v="608"/>
    <n v="962.66"/>
  </r>
  <r>
    <x v="609"/>
    <n v="1446.1"/>
  </r>
  <r>
    <x v="135"/>
    <n v="190.04"/>
  </r>
  <r>
    <x v="483"/>
    <n v="558.38"/>
  </r>
  <r>
    <x v="610"/>
    <n v="183.94"/>
  </r>
  <r>
    <x v="611"/>
    <n v="1333.95"/>
  </r>
  <r>
    <x v="612"/>
    <n v="1073.28"/>
  </r>
  <r>
    <x v="613"/>
    <n v="1267.58"/>
  </r>
  <r>
    <x v="614"/>
    <n v="1401.17"/>
  </r>
  <r>
    <x v="400"/>
    <n v="1734.92"/>
  </r>
  <r>
    <x v="615"/>
    <n v="1836.08"/>
  </r>
  <r>
    <x v="600"/>
    <n v="998.14"/>
  </r>
  <r>
    <x v="290"/>
    <n v="1343.84"/>
  </r>
  <r>
    <x v="256"/>
    <n v="1633.52"/>
  </r>
  <r>
    <x v="188"/>
    <n v="1481.66"/>
  </r>
  <r>
    <x v="616"/>
    <n v="1620.3"/>
  </r>
  <r>
    <x v="617"/>
    <n v="693.09"/>
  </r>
  <r>
    <x v="318"/>
    <n v="893.56"/>
  </r>
  <r>
    <x v="618"/>
    <n v="1078.43"/>
  </r>
  <r>
    <x v="45"/>
    <n v="20.6"/>
  </r>
  <r>
    <x v="619"/>
    <n v="128.29"/>
  </r>
  <r>
    <x v="227"/>
    <n v="214.07"/>
  </r>
  <r>
    <x v="620"/>
    <n v="300.64999999999998"/>
  </r>
  <r>
    <x v="621"/>
    <n v="581.29999999999995"/>
  </r>
  <r>
    <x v="525"/>
    <n v="1126.3399999999999"/>
  </r>
  <r>
    <x v="514"/>
    <n v="1487.17"/>
  </r>
  <r>
    <x v="222"/>
    <n v="1555.06"/>
  </r>
  <r>
    <x v="91"/>
    <n v="1151.92"/>
  </r>
  <r>
    <x v="622"/>
    <n v="1103.21"/>
  </r>
  <r>
    <x v="623"/>
    <n v="1581.9"/>
  </r>
  <r>
    <x v="137"/>
    <n v="200.53"/>
  </r>
  <r>
    <x v="494"/>
    <n v="413.74"/>
  </r>
  <r>
    <x v="35"/>
    <n v="509.63"/>
  </r>
  <r>
    <x v="517"/>
    <n v="1338.87"/>
  </r>
  <r>
    <x v="506"/>
    <n v="1474.3"/>
  </r>
  <r>
    <x v="624"/>
    <n v="706.34"/>
  </r>
  <r>
    <x v="625"/>
    <n v="1695.79"/>
  </r>
  <r>
    <x v="129"/>
    <n v="633.35"/>
  </r>
  <r>
    <x v="226"/>
    <n v="1348.94"/>
  </r>
  <r>
    <x v="502"/>
    <n v="1367.23"/>
  </r>
  <r>
    <x v="626"/>
    <n v="290.13"/>
  </r>
  <r>
    <x v="627"/>
    <n v="1796.74"/>
  </r>
  <r>
    <x v="172"/>
    <n v="771.43"/>
  </r>
  <r>
    <x v="628"/>
    <n v="792"/>
  </r>
  <r>
    <x v="445"/>
    <n v="1067.82"/>
  </r>
  <r>
    <x v="629"/>
    <n v="73.09"/>
  </r>
  <r>
    <x v="370"/>
    <n v="806.08"/>
  </r>
  <r>
    <x v="243"/>
    <n v="1326.74"/>
  </r>
  <r>
    <x v="165"/>
    <n v="139.81"/>
  </r>
  <r>
    <x v="630"/>
    <n v="892"/>
  </r>
  <r>
    <x v="120"/>
    <n v="821.36"/>
  </r>
  <r>
    <x v="631"/>
    <n v="65.290000000000006"/>
  </r>
  <r>
    <x v="632"/>
    <n v="845.24"/>
  </r>
  <r>
    <x v="633"/>
    <n v="473.85"/>
  </r>
  <r>
    <x v="211"/>
    <n v="1264.1500000000001"/>
  </r>
  <r>
    <x v="634"/>
    <n v="1304.18"/>
  </r>
  <r>
    <x v="114"/>
    <n v="1322.82"/>
  </r>
  <r>
    <x v="635"/>
    <n v="1405.85"/>
  </r>
  <r>
    <x v="636"/>
    <n v="1003.05"/>
  </r>
  <r>
    <x v="637"/>
    <n v="302.19"/>
  </r>
  <r>
    <x v="638"/>
    <n v="1846.1"/>
  </r>
  <r>
    <x v="559"/>
    <n v="1753.61"/>
  </r>
  <r>
    <x v="134"/>
    <n v="668.42"/>
  </r>
  <r>
    <x v="567"/>
    <n v="1192.9000000000001"/>
  </r>
  <r>
    <x v="639"/>
    <n v="1115.6500000000001"/>
  </r>
  <r>
    <x v="27"/>
    <n v="1030.6300000000001"/>
  </r>
  <r>
    <x v="640"/>
    <n v="1118.3599999999999"/>
  </r>
  <r>
    <x v="495"/>
    <n v="622.23"/>
  </r>
  <r>
    <x v="326"/>
    <n v="823.55"/>
  </r>
  <r>
    <x v="619"/>
    <n v="1393.24"/>
  </r>
  <r>
    <x v="34"/>
    <n v="581.39"/>
  </r>
  <r>
    <x v="576"/>
    <n v="447.88"/>
  </r>
  <r>
    <x v="61"/>
    <n v="376.89"/>
  </r>
  <r>
    <x v="123"/>
    <n v="1471.36"/>
  </r>
  <r>
    <x v="641"/>
    <n v="489.5"/>
  </r>
  <r>
    <x v="186"/>
    <n v="1855.69"/>
  </r>
  <r>
    <x v="642"/>
    <n v="1562.95"/>
  </r>
  <r>
    <x v="582"/>
    <n v="1164.2"/>
  </r>
  <r>
    <x v="643"/>
    <n v="183.11"/>
  </r>
  <r>
    <x v="644"/>
    <n v="1601.73"/>
  </r>
  <r>
    <x v="557"/>
    <n v="730.79"/>
  </r>
  <r>
    <x v="327"/>
    <n v="1699.2"/>
  </r>
  <r>
    <x v="473"/>
    <n v="1098.1300000000001"/>
  </r>
  <r>
    <x v="384"/>
    <n v="1182.9000000000001"/>
  </r>
  <r>
    <x v="645"/>
    <n v="1049.3399999999999"/>
  </r>
  <r>
    <x v="38"/>
    <n v="588.71"/>
  </r>
  <r>
    <x v="646"/>
    <n v="1325.88"/>
  </r>
  <r>
    <x v="647"/>
    <n v="1432.4"/>
  </r>
  <r>
    <x v="69"/>
    <n v="1537.77"/>
  </r>
  <r>
    <x v="401"/>
    <n v="303.02999999999997"/>
  </r>
  <r>
    <x v="639"/>
    <n v="612.15"/>
  </r>
  <r>
    <x v="648"/>
    <n v="768.74"/>
  </r>
  <r>
    <x v="354"/>
    <n v="913.46"/>
  </r>
  <r>
    <x v="621"/>
    <n v="463.05"/>
  </r>
  <r>
    <x v="649"/>
    <n v="1808.5"/>
  </r>
  <r>
    <x v="650"/>
    <n v="998.42"/>
  </r>
  <r>
    <x v="569"/>
    <n v="1025.03"/>
  </r>
  <r>
    <x v="114"/>
    <n v="643.44000000000005"/>
  </r>
  <r>
    <x v="321"/>
    <n v="798.36"/>
  </r>
  <r>
    <x v="651"/>
    <n v="1530.01"/>
  </r>
  <r>
    <x v="652"/>
    <n v="12.49"/>
  </r>
  <r>
    <x v="12"/>
    <n v="909.98"/>
  </r>
  <r>
    <x v="653"/>
    <n v="1121.56"/>
  </r>
  <r>
    <x v="573"/>
    <n v="1259.71"/>
  </r>
  <r>
    <x v="654"/>
    <n v="961.76"/>
  </r>
  <r>
    <x v="655"/>
    <n v="1131.98"/>
  </r>
  <r>
    <x v="656"/>
    <n v="216.43"/>
  </r>
  <r>
    <x v="657"/>
    <n v="1475.86"/>
  </r>
  <r>
    <x v="658"/>
    <n v="746.98"/>
  </r>
  <r>
    <x v="659"/>
    <n v="257.33"/>
  </r>
  <r>
    <x v="186"/>
    <n v="503.13"/>
  </r>
  <r>
    <x v="660"/>
    <n v="162.96"/>
  </r>
  <r>
    <x v="593"/>
    <n v="1532.59"/>
  </r>
  <r>
    <x v="661"/>
    <n v="1459.47"/>
  </r>
  <r>
    <x v="662"/>
    <n v="1020.28"/>
  </r>
  <r>
    <x v="23"/>
    <n v="578.03"/>
  </r>
  <r>
    <x v="663"/>
    <n v="933.41"/>
  </r>
  <r>
    <x v="493"/>
    <n v="1736.56"/>
  </r>
  <r>
    <x v="664"/>
    <n v="1117.18"/>
  </r>
  <r>
    <x v="184"/>
    <n v="1579.21"/>
  </r>
  <r>
    <x v="665"/>
    <n v="443.34"/>
  </r>
  <r>
    <x v="666"/>
    <n v="1025.8699999999999"/>
  </r>
  <r>
    <x v="667"/>
    <n v="1437.64"/>
  </r>
  <r>
    <x v="668"/>
    <n v="1271.8499999999999"/>
  </r>
  <r>
    <x v="603"/>
    <n v="1598.27"/>
  </r>
  <r>
    <x v="669"/>
    <n v="436.5"/>
  </r>
  <r>
    <x v="369"/>
    <n v="1804.06"/>
  </r>
  <r>
    <x v="95"/>
    <n v="1761.26"/>
  </r>
  <r>
    <x v="511"/>
    <n v="1876.84"/>
  </r>
  <r>
    <x v="384"/>
    <n v="1652.45"/>
  </r>
  <r>
    <x v="670"/>
    <n v="1030.9100000000001"/>
  </r>
  <r>
    <x v="45"/>
    <n v="1227.31"/>
  </r>
  <r>
    <x v="671"/>
    <n v="638.36"/>
  </r>
  <r>
    <x v="320"/>
    <n v="1000.25"/>
  </r>
  <r>
    <x v="672"/>
    <n v="556.24"/>
  </r>
  <r>
    <x v="673"/>
    <n v="1581.3"/>
  </r>
  <r>
    <x v="77"/>
    <n v="1457.26"/>
  </r>
  <r>
    <x v="612"/>
    <n v="1035.57"/>
  </r>
  <r>
    <x v="288"/>
    <n v="1226.5899999999999"/>
  </r>
  <r>
    <x v="674"/>
    <n v="1395.77"/>
  </r>
  <r>
    <x v="594"/>
    <n v="544.99"/>
  </r>
  <r>
    <x v="116"/>
    <n v="310.43"/>
  </r>
  <r>
    <x v="608"/>
    <n v="1339.11"/>
  </r>
  <r>
    <x v="620"/>
    <n v="998.07"/>
  </r>
  <r>
    <x v="455"/>
    <n v="1790.49"/>
  </r>
  <r>
    <x v="675"/>
    <n v="821.85"/>
  </r>
  <r>
    <x v="676"/>
    <n v="1580.1"/>
  </r>
  <r>
    <x v="43"/>
    <n v="1489.98"/>
  </r>
  <r>
    <x v="677"/>
    <n v="880.38"/>
  </r>
  <r>
    <x v="678"/>
    <n v="1057.47"/>
  </r>
  <r>
    <x v="679"/>
    <n v="508.58"/>
  </r>
  <r>
    <x v="680"/>
    <n v="1238.33"/>
  </r>
  <r>
    <x v="681"/>
    <n v="853.17"/>
  </r>
  <r>
    <x v="305"/>
    <n v="1374.73"/>
  </r>
  <r>
    <x v="682"/>
    <n v="147.68"/>
  </r>
  <r>
    <x v="578"/>
    <n v="1284.58"/>
  </r>
  <r>
    <x v="594"/>
    <n v="1361.55"/>
  </r>
  <r>
    <x v="683"/>
    <n v="964.33"/>
  </r>
  <r>
    <x v="684"/>
    <n v="912.49"/>
  </r>
  <r>
    <x v="685"/>
    <n v="1647.27"/>
  </r>
  <r>
    <x v="381"/>
    <n v="1234.3"/>
  </r>
  <r>
    <x v="686"/>
    <n v="1132.23"/>
  </r>
  <r>
    <x v="610"/>
    <n v="342.94"/>
  </r>
  <r>
    <x v="65"/>
    <n v="1844.94"/>
  </r>
  <r>
    <x v="468"/>
    <n v="284.82"/>
  </r>
  <r>
    <x v="44"/>
    <n v="74.92"/>
  </r>
  <r>
    <x v="405"/>
    <n v="49.08"/>
  </r>
  <r>
    <x v="438"/>
    <n v="924.71"/>
  </r>
  <r>
    <x v="687"/>
    <n v="130.27000000000001"/>
  </r>
  <r>
    <x v="688"/>
    <n v="1612.95"/>
  </r>
  <r>
    <x v="689"/>
    <n v="844.06"/>
  </r>
  <r>
    <x v="261"/>
    <n v="1773.84"/>
  </r>
  <r>
    <x v="474"/>
    <n v="816.87"/>
  </r>
  <r>
    <x v="169"/>
    <n v="1512.29"/>
  </r>
  <r>
    <x v="690"/>
    <n v="1327.08"/>
  </r>
  <r>
    <x v="550"/>
    <n v="404.53"/>
  </r>
  <r>
    <x v="545"/>
    <n v="467.17"/>
  </r>
  <r>
    <x v="423"/>
    <n v="757.25"/>
  </r>
  <r>
    <x v="691"/>
    <n v="1856.55"/>
  </r>
  <r>
    <x v="160"/>
    <n v="1175.52"/>
  </r>
  <r>
    <x v="254"/>
    <n v="1758.07"/>
  </r>
  <r>
    <x v="247"/>
    <n v="593.08000000000004"/>
  </r>
  <r>
    <x v="692"/>
    <n v="305.61"/>
  </r>
  <r>
    <x v="693"/>
    <n v="1048.08"/>
  </r>
  <r>
    <x v="245"/>
    <n v="1688.2"/>
  </r>
  <r>
    <x v="386"/>
    <n v="1735.58"/>
  </r>
  <r>
    <x v="639"/>
    <n v="1583.64"/>
  </r>
  <r>
    <x v="442"/>
    <n v="1593.42"/>
  </r>
  <r>
    <x v="538"/>
    <n v="487.57"/>
  </r>
  <r>
    <x v="432"/>
    <n v="30.7"/>
  </r>
  <r>
    <x v="694"/>
    <n v="1668.26"/>
  </r>
  <r>
    <x v="620"/>
    <n v="961.97"/>
  </r>
  <r>
    <x v="695"/>
    <n v="1006.48"/>
  </r>
  <r>
    <x v="696"/>
    <n v="140.22"/>
  </r>
  <r>
    <x v="697"/>
    <n v="1201.8399999999999"/>
  </r>
  <r>
    <x v="698"/>
    <n v="865.61"/>
  </r>
  <r>
    <x v="475"/>
    <n v="1709.08"/>
  </r>
  <r>
    <x v="660"/>
    <n v="540.25"/>
  </r>
  <r>
    <x v="452"/>
    <n v="689.21"/>
  </r>
  <r>
    <x v="136"/>
    <n v="502.09"/>
  </r>
  <r>
    <x v="583"/>
    <n v="771.6"/>
  </r>
  <r>
    <x v="699"/>
    <n v="394.92"/>
  </r>
  <r>
    <x v="327"/>
    <n v="401.31"/>
  </r>
  <r>
    <x v="635"/>
    <n v="214.82"/>
  </r>
  <r>
    <x v="700"/>
    <n v="1361.51"/>
  </r>
  <r>
    <x v="701"/>
    <n v="1488.34"/>
  </r>
  <r>
    <x v="702"/>
    <n v="1410.15"/>
  </r>
  <r>
    <x v="703"/>
    <n v="1386.88"/>
  </r>
  <r>
    <x v="704"/>
    <n v="578.05999999999995"/>
  </r>
  <r>
    <x v="705"/>
    <n v="1704.59"/>
  </r>
  <r>
    <x v="706"/>
    <n v="1102.43"/>
  </r>
  <r>
    <x v="84"/>
    <n v="1400.15"/>
  </r>
  <r>
    <x v="490"/>
    <n v="895.12"/>
  </r>
  <r>
    <x v="707"/>
    <n v="483.46"/>
  </r>
  <r>
    <x v="50"/>
    <n v="1593.13"/>
  </r>
  <r>
    <x v="708"/>
    <n v="580.14"/>
  </r>
  <r>
    <x v="51"/>
    <n v="1383.16"/>
  </r>
  <r>
    <x v="709"/>
    <n v="40.35"/>
  </r>
  <r>
    <x v="453"/>
    <n v="1573.26"/>
  </r>
  <r>
    <x v="29"/>
    <n v="1441.64"/>
  </r>
  <r>
    <x v="572"/>
    <n v="1065.96"/>
  </r>
  <r>
    <x v="110"/>
    <n v="962.45"/>
  </r>
  <r>
    <x v="436"/>
    <n v="1291.31"/>
  </r>
  <r>
    <x v="710"/>
    <n v="1757.43"/>
  </r>
  <r>
    <x v="711"/>
    <n v="225.25"/>
  </r>
  <r>
    <x v="108"/>
    <n v="561.71"/>
  </r>
  <r>
    <x v="696"/>
    <n v="595.21"/>
  </r>
  <r>
    <x v="712"/>
    <n v="1245.9000000000001"/>
  </r>
  <r>
    <x v="666"/>
    <n v="1856.44"/>
  </r>
  <r>
    <x v="436"/>
    <n v="864.78"/>
  </r>
  <r>
    <x v="696"/>
    <n v="1381.43"/>
  </r>
  <r>
    <x v="103"/>
    <n v="855.09"/>
  </r>
  <r>
    <x v="468"/>
    <n v="1875.8"/>
  </r>
  <r>
    <x v="713"/>
    <n v="1700.65"/>
  </r>
  <r>
    <x v="714"/>
    <n v="1488.9"/>
  </r>
  <r>
    <x v="66"/>
    <n v="625.08000000000004"/>
  </r>
  <r>
    <x v="561"/>
    <n v="1071.75"/>
  </r>
  <r>
    <x v="715"/>
    <n v="572.30999999999995"/>
  </r>
  <r>
    <x v="547"/>
    <n v="113.56"/>
  </r>
  <r>
    <x v="40"/>
    <n v="362.38"/>
  </r>
  <r>
    <x v="630"/>
    <n v="739.55"/>
  </r>
  <r>
    <x v="500"/>
    <n v="1142.8399999999999"/>
  </r>
  <r>
    <x v="716"/>
    <n v="886.24"/>
  </r>
  <r>
    <x v="346"/>
    <n v="950.69"/>
  </r>
  <r>
    <x v="81"/>
    <n v="1409.68"/>
  </r>
  <r>
    <x v="717"/>
    <n v="1597.34"/>
  </r>
  <r>
    <x v="383"/>
    <n v="766.63"/>
  </r>
  <r>
    <x v="718"/>
    <n v="1787.7"/>
  </r>
  <r>
    <x v="203"/>
    <n v="352.59"/>
  </r>
  <r>
    <x v="640"/>
    <n v="869.93"/>
  </r>
  <r>
    <x v="719"/>
    <n v="1379.14"/>
  </r>
  <r>
    <x v="720"/>
    <n v="930.05"/>
  </r>
  <r>
    <x v="593"/>
    <n v="73.47"/>
  </r>
  <r>
    <x v="721"/>
    <n v="809.93"/>
  </r>
  <r>
    <x v="722"/>
    <n v="1727.97"/>
  </r>
  <r>
    <x v="723"/>
    <n v="1217.76"/>
  </r>
  <r>
    <x v="724"/>
    <n v="392.98"/>
  </r>
  <r>
    <x v="696"/>
    <n v="1052.6500000000001"/>
  </r>
  <r>
    <x v="390"/>
    <n v="157.35"/>
  </r>
  <r>
    <x v="506"/>
    <n v="1867.88"/>
  </r>
  <r>
    <x v="725"/>
    <n v="174.83"/>
  </r>
  <r>
    <x v="293"/>
    <n v="1258.0899999999999"/>
  </r>
  <r>
    <x v="726"/>
    <n v="1505.92"/>
  </r>
  <r>
    <x v="675"/>
    <n v="558.28"/>
  </r>
  <r>
    <x v="727"/>
    <n v="1104.96"/>
  </r>
  <r>
    <x v="465"/>
    <n v="1225.1199999999999"/>
  </r>
  <r>
    <x v="301"/>
    <n v="1580.83"/>
  </r>
  <r>
    <x v="501"/>
    <n v="1370.55"/>
  </r>
  <r>
    <x v="728"/>
    <n v="861.95"/>
  </r>
  <r>
    <x v="304"/>
    <n v="1028.31"/>
  </r>
  <r>
    <x v="89"/>
    <n v="1284.71"/>
  </r>
  <r>
    <x v="465"/>
    <n v="189"/>
  </r>
  <r>
    <x v="683"/>
    <n v="578.32000000000005"/>
  </r>
  <r>
    <x v="729"/>
    <n v="1188.83"/>
  </r>
  <r>
    <x v="558"/>
    <n v="609.37"/>
  </r>
  <r>
    <x v="537"/>
    <n v="1493.7"/>
  </r>
  <r>
    <x v="533"/>
    <n v="1536.25"/>
  </r>
  <r>
    <x v="730"/>
    <n v="1560.68"/>
  </r>
  <r>
    <x v="687"/>
    <n v="350.46"/>
  </r>
  <r>
    <x v="201"/>
    <n v="1859.28"/>
  </r>
  <r>
    <x v="214"/>
    <n v="1838.79"/>
  </r>
  <r>
    <x v="731"/>
    <n v="1724.66"/>
  </r>
  <r>
    <x v="732"/>
    <n v="1280.54"/>
  </r>
  <r>
    <x v="733"/>
    <n v="646.16999999999996"/>
  </r>
  <r>
    <x v="24"/>
    <n v="1518.94"/>
  </r>
  <r>
    <x v="146"/>
    <n v="455.23"/>
  </r>
  <r>
    <x v="511"/>
    <n v="1171.21"/>
  </r>
  <r>
    <x v="734"/>
    <n v="1468.94"/>
  </r>
  <r>
    <x v="421"/>
    <n v="1128.31"/>
  </r>
  <r>
    <x v="735"/>
    <n v="1539.27"/>
  </r>
  <r>
    <x v="541"/>
    <n v="1224.54"/>
  </r>
  <r>
    <x v="736"/>
    <n v="1028.21"/>
  </r>
  <r>
    <x v="374"/>
    <n v="328.77"/>
  </r>
  <r>
    <x v="737"/>
    <n v="1039.77"/>
  </r>
  <r>
    <x v="738"/>
    <n v="1785.51"/>
  </r>
  <r>
    <x v="739"/>
    <n v="31.43"/>
  </r>
  <r>
    <x v="740"/>
    <n v="1044.8599999999999"/>
  </r>
  <r>
    <x v="433"/>
    <n v="1220.1300000000001"/>
  </r>
  <r>
    <x v="741"/>
    <n v="262.02"/>
  </r>
  <r>
    <x v="742"/>
    <n v="288.66000000000003"/>
  </r>
  <r>
    <x v="743"/>
    <n v="186.76"/>
  </r>
  <r>
    <x v="409"/>
    <n v="616.96"/>
  </r>
  <r>
    <x v="3"/>
    <n v="1593.03"/>
  </r>
  <r>
    <x v="437"/>
    <n v="1123.21"/>
  </r>
  <r>
    <x v="168"/>
    <n v="390.04"/>
  </r>
  <r>
    <x v="60"/>
    <n v="418.44"/>
  </r>
  <r>
    <x v="594"/>
    <n v="338.93"/>
  </r>
  <r>
    <x v="66"/>
    <n v="859.64"/>
  </r>
  <r>
    <x v="227"/>
    <n v="1374.46"/>
  </r>
  <r>
    <x v="744"/>
    <n v="317.89999999999998"/>
  </r>
  <r>
    <x v="392"/>
    <n v="1245.71"/>
  </r>
  <r>
    <x v="519"/>
    <n v="1670.82"/>
  </r>
  <r>
    <x v="420"/>
    <n v="480.88"/>
  </r>
  <r>
    <x v="745"/>
    <n v="145.97"/>
  </r>
  <r>
    <x v="259"/>
    <n v="1058.07"/>
  </r>
  <r>
    <x v="655"/>
    <n v="71.13"/>
  </r>
  <r>
    <x v="746"/>
    <n v="1721.67"/>
  </r>
  <r>
    <x v="747"/>
    <n v="798.3"/>
  </r>
  <r>
    <x v="664"/>
    <n v="1163.82"/>
  </r>
  <r>
    <x v="748"/>
    <n v="1468.1"/>
  </r>
  <r>
    <x v="749"/>
    <n v="853.27"/>
  </r>
  <r>
    <x v="353"/>
    <n v="1008.9"/>
  </r>
  <r>
    <x v="632"/>
    <n v="1329.23"/>
  </r>
  <r>
    <x v="555"/>
    <n v="1597.8"/>
  </r>
  <r>
    <x v="483"/>
    <n v="1560.69"/>
  </r>
  <r>
    <x v="206"/>
    <n v="1643.51"/>
  </r>
  <r>
    <x v="750"/>
    <n v="1709.26"/>
  </r>
  <r>
    <x v="309"/>
    <n v="294.70999999999998"/>
  </r>
  <r>
    <x v="751"/>
    <n v="990.51"/>
  </r>
  <r>
    <x v="582"/>
    <n v="162.29"/>
  </r>
  <r>
    <x v="458"/>
    <n v="65.27"/>
  </r>
  <r>
    <x v="752"/>
    <n v="475.64"/>
  </r>
  <r>
    <x v="312"/>
    <n v="1057.68"/>
  </r>
  <r>
    <x v="753"/>
    <n v="529.91999999999996"/>
  </r>
  <r>
    <x v="754"/>
    <n v="1523.04"/>
  </r>
  <r>
    <x v="416"/>
    <n v="826.01"/>
  </r>
  <r>
    <x v="453"/>
    <n v="1389.18"/>
  </r>
  <r>
    <x v="529"/>
    <n v="1539.32"/>
  </r>
  <r>
    <x v="107"/>
    <n v="414.93"/>
  </r>
  <r>
    <x v="47"/>
    <n v="1724.28"/>
  </r>
  <r>
    <x v="737"/>
    <n v="960.81"/>
  </r>
  <r>
    <x v="755"/>
    <n v="411.53"/>
  </r>
  <r>
    <x v="756"/>
    <n v="857.62"/>
  </r>
  <r>
    <x v="757"/>
    <n v="158.1"/>
  </r>
  <r>
    <x v="758"/>
    <n v="811.31"/>
  </r>
  <r>
    <x v="759"/>
    <n v="655.97"/>
  </r>
  <r>
    <x v="351"/>
    <n v="1122.26"/>
  </r>
  <r>
    <x v="142"/>
    <n v="358.93"/>
  </r>
  <r>
    <x v="760"/>
    <n v="437.66"/>
  </r>
  <r>
    <x v="761"/>
    <n v="1224.6600000000001"/>
  </r>
  <r>
    <x v="385"/>
    <n v="1115.43"/>
  </r>
  <r>
    <x v="415"/>
    <n v="1604.61"/>
  </r>
  <r>
    <x v="762"/>
    <n v="568.15"/>
  </r>
  <r>
    <x v="235"/>
    <n v="135.19999999999999"/>
  </r>
  <r>
    <x v="763"/>
    <n v="1759.33"/>
  </r>
  <r>
    <x v="764"/>
    <n v="1576.81"/>
  </r>
  <r>
    <x v="175"/>
    <n v="24.51"/>
  </r>
  <r>
    <x v="35"/>
    <n v="1833.55"/>
  </r>
  <r>
    <x v="73"/>
    <n v="763.48"/>
  </r>
  <r>
    <x v="501"/>
    <n v="174.46"/>
  </r>
  <r>
    <x v="603"/>
    <n v="837.13"/>
  </r>
  <r>
    <x v="100"/>
    <n v="1778.39"/>
  </r>
  <r>
    <x v="644"/>
    <n v="496.73"/>
  </r>
  <r>
    <x v="338"/>
    <n v="1483.88"/>
  </r>
  <r>
    <x v="581"/>
    <n v="439.24"/>
  </r>
  <r>
    <x v="765"/>
    <n v="1249.47"/>
  </r>
  <r>
    <x v="766"/>
    <n v="1243.6600000000001"/>
  </r>
  <r>
    <x v="726"/>
    <n v="794.97"/>
  </r>
  <r>
    <x v="419"/>
    <n v="1033"/>
  </r>
  <r>
    <x v="365"/>
    <n v="429.21"/>
  </r>
  <r>
    <x v="767"/>
    <n v="1862.11"/>
  </r>
  <r>
    <x v="685"/>
    <n v="1697.21"/>
  </r>
  <r>
    <x v="233"/>
    <n v="411.03"/>
  </r>
  <r>
    <x v="433"/>
    <n v="1370.93"/>
  </r>
  <r>
    <x v="768"/>
    <n v="655.26"/>
  </r>
  <r>
    <x v="769"/>
    <n v="989.53"/>
  </r>
  <r>
    <x v="256"/>
    <n v="1578.22"/>
  </r>
  <r>
    <x v="203"/>
    <n v="1307.77"/>
  </r>
  <r>
    <x v="666"/>
    <n v="262.22000000000003"/>
  </r>
  <r>
    <x v="770"/>
    <n v="351.68"/>
  </r>
  <r>
    <x v="771"/>
    <n v="134.55000000000001"/>
  </r>
  <r>
    <x v="772"/>
    <n v="495.9"/>
  </r>
  <r>
    <x v="555"/>
    <n v="1059.47"/>
  </r>
  <r>
    <x v="773"/>
    <n v="1135.21"/>
  </r>
  <r>
    <x v="335"/>
    <n v="1580.4"/>
  </r>
  <r>
    <x v="354"/>
    <n v="99.91"/>
  </r>
  <r>
    <x v="774"/>
    <n v="15.05"/>
  </r>
  <r>
    <x v="157"/>
    <n v="1137.78"/>
  </r>
  <r>
    <x v="775"/>
    <n v="1058.42"/>
  </r>
  <r>
    <x v="214"/>
    <n v="281.42"/>
  </r>
  <r>
    <x v="776"/>
    <n v="1749.47"/>
  </r>
  <r>
    <x v="436"/>
    <n v="94.16"/>
  </r>
  <r>
    <x v="777"/>
    <n v="259.22000000000003"/>
  </r>
  <r>
    <x v="778"/>
    <n v="49.6"/>
  </r>
  <r>
    <x v="567"/>
    <n v="748.39"/>
  </r>
  <r>
    <x v="341"/>
    <n v="1520.65"/>
  </r>
  <r>
    <x v="779"/>
    <n v="381.59"/>
  </r>
  <r>
    <x v="404"/>
    <n v="1411.26"/>
  </r>
  <r>
    <x v="360"/>
    <n v="1177"/>
  </r>
  <r>
    <x v="164"/>
    <n v="1204.8399999999999"/>
  </r>
  <r>
    <x v="290"/>
    <n v="1375.13"/>
  </r>
  <r>
    <x v="780"/>
    <n v="1844.35"/>
  </r>
  <r>
    <x v="781"/>
    <n v="1186.81"/>
  </r>
  <r>
    <x v="362"/>
    <n v="1570.31"/>
  </r>
  <r>
    <x v="782"/>
    <n v="198.3"/>
  </r>
  <r>
    <x v="742"/>
    <n v="67.38"/>
  </r>
  <r>
    <x v="472"/>
    <n v="185.45"/>
  </r>
  <r>
    <x v="578"/>
    <n v="1555.71"/>
  </r>
  <r>
    <x v="479"/>
    <n v="94"/>
  </r>
  <r>
    <x v="783"/>
    <n v="1612.39"/>
  </r>
  <r>
    <x v="627"/>
    <n v="830.79"/>
  </r>
  <r>
    <x v="489"/>
    <n v="280.74"/>
  </r>
  <r>
    <x v="784"/>
    <n v="1745.9"/>
  </r>
  <r>
    <x v="785"/>
    <n v="1847.08"/>
  </r>
  <r>
    <x v="397"/>
    <n v="1027.6500000000001"/>
  </r>
  <r>
    <x v="411"/>
    <n v="1028.33"/>
  </r>
  <r>
    <x v="786"/>
    <n v="1648.34"/>
  </r>
  <r>
    <x v="787"/>
    <n v="1669.48"/>
  </r>
  <r>
    <x v="788"/>
    <n v="413.34"/>
  </r>
  <r>
    <x v="217"/>
    <n v="61.64"/>
  </r>
  <r>
    <x v="368"/>
    <n v="945.27"/>
  </r>
  <r>
    <x v="375"/>
    <n v="462.75"/>
  </r>
  <r>
    <x v="597"/>
    <n v="169.2"/>
  </r>
  <r>
    <x v="167"/>
    <n v="1420.7"/>
  </r>
  <r>
    <x v="789"/>
    <n v="335.17"/>
  </r>
  <r>
    <x v="87"/>
    <n v="232.55"/>
  </r>
  <r>
    <x v="393"/>
    <n v="1714.98"/>
  </r>
  <r>
    <x v="437"/>
    <n v="210.88"/>
  </r>
  <r>
    <x v="739"/>
    <n v="1533.74"/>
  </r>
  <r>
    <x v="674"/>
    <n v="1038.1500000000001"/>
  </r>
  <r>
    <x v="95"/>
    <n v="1629.05"/>
  </r>
  <r>
    <x v="440"/>
    <n v="459.56"/>
  </r>
  <r>
    <x v="790"/>
    <n v="1648.42"/>
  </r>
  <r>
    <x v="791"/>
    <n v="1624.28"/>
  </r>
  <r>
    <x v="792"/>
    <n v="175.41"/>
  </r>
  <r>
    <x v="793"/>
    <n v="1678.7"/>
  </r>
  <r>
    <x v="5"/>
    <n v="340.19"/>
  </r>
  <r>
    <x v="717"/>
    <n v="1175.5"/>
  </r>
  <r>
    <x v="794"/>
    <n v="239.86"/>
  </r>
  <r>
    <x v="543"/>
    <n v="123.17"/>
  </r>
  <r>
    <x v="428"/>
    <n v="1688.11"/>
  </r>
  <r>
    <x v="643"/>
    <n v="685.01"/>
  </r>
  <r>
    <x v="382"/>
    <n v="641.67999999999995"/>
  </r>
  <r>
    <x v="126"/>
    <n v="1464.68"/>
  </r>
  <r>
    <x v="166"/>
    <n v="794.82"/>
  </r>
  <r>
    <x v="12"/>
    <n v="1319.49"/>
  </r>
  <r>
    <x v="67"/>
    <n v="1719.16"/>
  </r>
  <r>
    <x v="466"/>
    <n v="309.83"/>
  </r>
  <r>
    <x v="483"/>
    <n v="224.24"/>
  </r>
  <r>
    <x v="346"/>
    <n v="943.05"/>
  </r>
  <r>
    <x v="391"/>
    <n v="1102.79"/>
  </r>
  <r>
    <x v="516"/>
    <n v="1503.95"/>
  </r>
  <r>
    <x v="301"/>
    <n v="845.68"/>
  </r>
  <r>
    <x v="746"/>
    <n v="661.78"/>
  </r>
  <r>
    <x v="795"/>
    <n v="1679.32"/>
  </r>
  <r>
    <x v="796"/>
    <n v="1645.12"/>
  </r>
  <r>
    <x v="247"/>
    <n v="874.47"/>
  </r>
  <r>
    <x v="747"/>
    <n v="537.57000000000005"/>
  </r>
  <r>
    <x v="128"/>
    <n v="496.07"/>
  </r>
  <r>
    <x v="568"/>
    <n v="1430.88"/>
  </r>
  <r>
    <x v="459"/>
    <n v="1873.83"/>
  </r>
  <r>
    <x v="797"/>
    <n v="450.33"/>
  </r>
  <r>
    <x v="798"/>
    <n v="942.23"/>
  </r>
  <r>
    <x v="748"/>
    <n v="1585.94"/>
  </r>
  <r>
    <x v="559"/>
    <n v="1480.82"/>
  </r>
  <r>
    <x v="329"/>
    <n v="1846.59"/>
  </r>
  <r>
    <x v="799"/>
    <n v="288.68"/>
  </r>
  <r>
    <x v="800"/>
    <n v="474.8"/>
  </r>
  <r>
    <x v="7"/>
    <n v="1267.1500000000001"/>
  </r>
  <r>
    <x v="724"/>
    <n v="433.89"/>
  </r>
  <r>
    <x v="161"/>
    <n v="349.83"/>
  </r>
  <r>
    <x v="562"/>
    <n v="1226.46"/>
  </r>
  <r>
    <x v="452"/>
    <n v="276.82"/>
  </r>
  <r>
    <x v="527"/>
    <n v="461.85"/>
  </r>
  <r>
    <x v="533"/>
    <n v="1125.02"/>
  </r>
  <r>
    <x v="801"/>
    <n v="1813.9"/>
  </r>
  <r>
    <x v="802"/>
    <n v="36.909999999999997"/>
  </r>
  <r>
    <x v="604"/>
    <n v="286.41000000000003"/>
  </r>
  <r>
    <x v="78"/>
    <n v="633.77"/>
  </r>
  <r>
    <x v="803"/>
    <n v="179.69"/>
  </r>
  <r>
    <x v="587"/>
    <n v="1011.69"/>
  </r>
  <r>
    <x v="662"/>
    <n v="1251.02"/>
  </r>
  <r>
    <x v="804"/>
    <n v="1384.38"/>
  </r>
  <r>
    <x v="805"/>
    <n v="834.99"/>
  </r>
  <r>
    <x v="806"/>
    <n v="1797.97"/>
  </r>
  <r>
    <x v="31"/>
    <n v="205.06"/>
  </r>
  <r>
    <x v="148"/>
    <n v="426.3"/>
  </r>
  <r>
    <x v="559"/>
    <n v="298.64999999999998"/>
  </r>
  <r>
    <x v="128"/>
    <n v="291.69"/>
  </r>
  <r>
    <x v="685"/>
    <n v="384.07"/>
  </r>
  <r>
    <x v="792"/>
    <n v="1146.76"/>
  </r>
  <r>
    <x v="708"/>
    <n v="771.6"/>
  </r>
  <r>
    <x v="373"/>
    <n v="545.33000000000004"/>
  </r>
  <r>
    <x v="807"/>
    <n v="738.96"/>
  </r>
  <r>
    <x v="798"/>
    <n v="110.65"/>
  </r>
  <r>
    <x v="27"/>
    <n v="78.650000000000006"/>
  </r>
  <r>
    <x v="241"/>
    <n v="950.6"/>
  </r>
  <r>
    <x v="808"/>
    <n v="1380.93"/>
  </r>
  <r>
    <x v="423"/>
    <n v="1854.65"/>
  </r>
  <r>
    <x v="343"/>
    <n v="1635.71"/>
  </r>
  <r>
    <x v="503"/>
    <n v="1805.07"/>
  </r>
  <r>
    <x v="809"/>
    <n v="217.17"/>
  </r>
  <r>
    <x v="810"/>
    <n v="300.85000000000002"/>
  </r>
  <r>
    <x v="427"/>
    <n v="194.77"/>
  </r>
  <r>
    <x v="211"/>
    <n v="580.98"/>
  </r>
  <r>
    <x v="682"/>
    <n v="19.510000000000002"/>
  </r>
  <r>
    <x v="150"/>
    <n v="387.83"/>
  </r>
  <r>
    <x v="700"/>
    <n v="205.13"/>
  </r>
  <r>
    <x v="811"/>
    <n v="1711.47"/>
  </r>
  <r>
    <x v="665"/>
    <n v="1578.46"/>
  </r>
  <r>
    <x v="401"/>
    <n v="840.19"/>
  </r>
  <r>
    <x v="539"/>
    <n v="736.76"/>
  </r>
  <r>
    <x v="468"/>
    <n v="1875.4"/>
  </r>
  <r>
    <x v="97"/>
    <n v="1000.43"/>
  </r>
  <r>
    <x v="812"/>
    <n v="1387.73"/>
  </r>
  <r>
    <x v="262"/>
    <n v="271.31"/>
  </r>
  <r>
    <x v="205"/>
    <n v="283.26"/>
  </r>
  <r>
    <x v="374"/>
    <n v="1743.15"/>
  </r>
  <r>
    <x v="306"/>
    <n v="272.51"/>
  </r>
  <r>
    <x v="813"/>
    <n v="1155.19"/>
  </r>
  <r>
    <x v="814"/>
    <n v="1026.53"/>
  </r>
  <r>
    <x v="815"/>
    <n v="245.97"/>
  </r>
  <r>
    <x v="395"/>
    <n v="177.55"/>
  </r>
  <r>
    <x v="816"/>
    <n v="1240.4000000000001"/>
  </r>
  <r>
    <x v="182"/>
    <n v="1618.13"/>
  </r>
  <r>
    <x v="812"/>
    <n v="1643.76"/>
  </r>
  <r>
    <x v="519"/>
    <n v="1137.56"/>
  </r>
  <r>
    <x v="731"/>
    <n v="1097.28"/>
  </r>
  <r>
    <x v="321"/>
    <n v="901.16"/>
  </r>
  <r>
    <x v="22"/>
    <n v="477.26"/>
  </r>
  <r>
    <x v="352"/>
    <n v="1840.66"/>
  </r>
  <r>
    <x v="817"/>
    <n v="1030.2"/>
  </r>
  <r>
    <x v="818"/>
    <n v="271.76"/>
  </r>
  <r>
    <x v="505"/>
    <n v="1048.1300000000001"/>
  </r>
  <r>
    <x v="223"/>
    <n v="1723.48"/>
  </r>
  <r>
    <x v="819"/>
    <n v="1423.02"/>
  </r>
  <r>
    <x v="820"/>
    <n v="1169.51"/>
  </r>
  <r>
    <x v="207"/>
    <n v="418.06"/>
  </r>
  <r>
    <x v="821"/>
    <n v="1741.84"/>
  </r>
  <r>
    <x v="23"/>
    <n v="211.8"/>
  </r>
  <r>
    <x v="572"/>
    <n v="898.38"/>
  </r>
  <r>
    <x v="617"/>
    <n v="605.84"/>
  </r>
  <r>
    <x v="611"/>
    <n v="985.79"/>
  </r>
  <r>
    <x v="822"/>
    <n v="910.75"/>
  </r>
  <r>
    <x v="405"/>
    <n v="149.32"/>
  </r>
  <r>
    <x v="160"/>
    <n v="1318.77"/>
  </r>
  <r>
    <x v="310"/>
    <n v="1406.81"/>
  </r>
  <r>
    <x v="47"/>
    <n v="1725.82"/>
  </r>
  <r>
    <x v="460"/>
    <n v="851.13"/>
  </r>
  <r>
    <x v="478"/>
    <n v="1114.44"/>
  </r>
  <r>
    <x v="740"/>
    <n v="464.19"/>
  </r>
  <r>
    <x v="525"/>
    <n v="1217.6199999999999"/>
  </r>
  <r>
    <x v="776"/>
    <n v="1770.58"/>
  </r>
  <r>
    <x v="823"/>
    <n v="128.94999999999999"/>
  </r>
  <r>
    <x v="275"/>
    <n v="1103.08"/>
  </r>
  <r>
    <x v="75"/>
    <n v="1640.22"/>
  </r>
  <r>
    <x v="664"/>
    <n v="1836.86"/>
  </r>
  <r>
    <x v="749"/>
    <n v="1025.74"/>
  </r>
  <r>
    <x v="824"/>
    <n v="245.76"/>
  </r>
  <r>
    <x v="627"/>
    <n v="1127.32"/>
  </r>
  <r>
    <x v="799"/>
    <n v="393.87"/>
  </r>
  <r>
    <x v="584"/>
    <n v="1567.48"/>
  </r>
  <r>
    <x v="32"/>
    <n v="876.75"/>
  </r>
  <r>
    <x v="624"/>
    <n v="1071.51"/>
  </r>
  <r>
    <x v="825"/>
    <n v="1425.33"/>
  </r>
  <r>
    <x v="826"/>
    <n v="165.78"/>
  </r>
  <r>
    <x v="53"/>
    <n v="469.56"/>
  </r>
  <r>
    <x v="480"/>
    <n v="1287.76"/>
  </r>
  <r>
    <x v="283"/>
    <n v="1342.07"/>
  </r>
  <r>
    <x v="827"/>
    <n v="1442.76"/>
  </r>
  <r>
    <x v="695"/>
    <n v="1521.09"/>
  </r>
  <r>
    <x v="828"/>
    <n v="1592.01"/>
  </r>
  <r>
    <x v="829"/>
    <n v="940.49"/>
  </r>
  <r>
    <x v="677"/>
    <n v="1345.56"/>
  </r>
  <r>
    <x v="88"/>
    <n v="679.07"/>
  </r>
  <r>
    <x v="25"/>
    <n v="1585.73"/>
  </r>
  <r>
    <x v="830"/>
    <n v="302.54000000000002"/>
  </r>
  <r>
    <x v="831"/>
    <n v="1439.23"/>
  </r>
  <r>
    <x v="832"/>
    <n v="1060.73"/>
  </r>
  <r>
    <x v="420"/>
    <n v="1349.58"/>
  </r>
  <r>
    <x v="833"/>
    <n v="237.5"/>
  </r>
  <r>
    <x v="834"/>
    <n v="1364.44"/>
  </r>
  <r>
    <x v="835"/>
    <n v="1118.83"/>
  </r>
  <r>
    <x v="836"/>
    <n v="1827.1"/>
  </r>
  <r>
    <x v="645"/>
    <n v="133.58000000000001"/>
  </r>
  <r>
    <x v="837"/>
    <n v="1333.32"/>
  </r>
  <r>
    <x v="838"/>
    <n v="1543.65"/>
  </r>
  <r>
    <x v="613"/>
    <n v="631.91"/>
  </r>
  <r>
    <x v="583"/>
    <n v="1058.8499999999999"/>
  </r>
  <r>
    <x v="839"/>
    <n v="584.15"/>
  </r>
  <r>
    <x v="840"/>
    <n v="1142.76"/>
  </r>
  <r>
    <x v="841"/>
    <n v="189.92"/>
  </r>
  <r>
    <x v="842"/>
    <n v="1876.8"/>
  </r>
  <r>
    <x v="616"/>
    <n v="1117.98"/>
  </r>
  <r>
    <x v="590"/>
    <n v="218.63"/>
  </r>
  <r>
    <x v="843"/>
    <n v="793.3"/>
  </r>
  <r>
    <x v="497"/>
    <n v="395.03"/>
  </r>
  <r>
    <x v="844"/>
    <n v="458.31"/>
  </r>
  <r>
    <x v="91"/>
    <n v="662.46"/>
  </r>
  <r>
    <x v="247"/>
    <n v="1174.92"/>
  </r>
  <r>
    <x v="825"/>
    <n v="463.27"/>
  </r>
  <r>
    <x v="789"/>
    <n v="1405.11"/>
  </r>
  <r>
    <x v="845"/>
    <n v="203.35"/>
  </r>
  <r>
    <x v="69"/>
    <n v="611.98"/>
  </r>
  <r>
    <x v="218"/>
    <n v="662.85"/>
  </r>
  <r>
    <x v="434"/>
    <n v="1278.58"/>
  </r>
  <r>
    <x v="846"/>
    <n v="381.06"/>
  </r>
  <r>
    <x v="674"/>
    <n v="770.51"/>
  </r>
  <r>
    <x v="629"/>
    <n v="1779.75"/>
  </r>
  <r>
    <x v="794"/>
    <n v="828.63"/>
  </r>
  <r>
    <x v="484"/>
    <n v="1473.23"/>
  </r>
  <r>
    <x v="847"/>
    <n v="794.39"/>
  </r>
  <r>
    <x v="812"/>
    <n v="1574.99"/>
  </r>
  <r>
    <x v="151"/>
    <n v="48.78"/>
  </r>
  <r>
    <x v="133"/>
    <n v="1185.53"/>
  </r>
  <r>
    <x v="674"/>
    <n v="654.11"/>
  </r>
  <r>
    <x v="848"/>
    <n v="1504.21"/>
  </r>
  <r>
    <x v="696"/>
    <n v="985.26"/>
  </r>
  <r>
    <x v="849"/>
    <n v="1483.1"/>
  </r>
  <r>
    <x v="571"/>
    <n v="984.51"/>
  </r>
  <r>
    <x v="431"/>
    <n v="1525.63"/>
  </r>
  <r>
    <x v="49"/>
    <n v="419.15"/>
  </r>
  <r>
    <x v="470"/>
    <n v="304.17"/>
  </r>
  <r>
    <x v="203"/>
    <n v="1205.73"/>
  </r>
  <r>
    <x v="333"/>
    <n v="1059.98"/>
  </r>
  <r>
    <x v="330"/>
    <n v="1619.28"/>
  </r>
  <r>
    <x v="259"/>
    <n v="1652.76"/>
  </r>
  <r>
    <x v="850"/>
    <n v="1058.0999999999999"/>
  </r>
  <r>
    <x v="851"/>
    <n v="41.61"/>
  </r>
  <r>
    <x v="395"/>
    <n v="932.08"/>
  </r>
  <r>
    <x v="121"/>
    <n v="427.28"/>
  </r>
  <r>
    <x v="407"/>
    <n v="1056.76"/>
  </r>
  <r>
    <x v="852"/>
    <n v="1159.69"/>
  </r>
  <r>
    <x v="728"/>
    <n v="1452.66"/>
  </r>
  <r>
    <x v="430"/>
    <n v="1609.89"/>
  </r>
  <r>
    <x v="853"/>
    <n v="460.99"/>
  </r>
  <r>
    <x v="426"/>
    <n v="661.6"/>
  </r>
  <r>
    <x v="854"/>
    <n v="1251.33"/>
  </r>
  <r>
    <x v="855"/>
    <n v="1618.31"/>
  </r>
  <r>
    <x v="502"/>
    <n v="1130.95"/>
  </r>
  <r>
    <x v="825"/>
    <n v="688.34"/>
  </r>
  <r>
    <x v="836"/>
    <n v="363.24"/>
  </r>
  <r>
    <x v="856"/>
    <n v="600.55999999999995"/>
  </r>
  <r>
    <x v="204"/>
    <n v="131.51"/>
  </r>
  <r>
    <x v="153"/>
    <n v="1837.36"/>
  </r>
  <r>
    <x v="347"/>
    <n v="1112.0999999999999"/>
  </r>
  <r>
    <x v="857"/>
    <n v="103.82"/>
  </r>
  <r>
    <x v="858"/>
    <n v="527.16"/>
  </r>
  <r>
    <x v="247"/>
    <n v="408.56"/>
  </r>
  <r>
    <x v="859"/>
    <n v="308.75"/>
  </r>
  <r>
    <x v="197"/>
    <n v="693.28"/>
  </r>
  <r>
    <x v="860"/>
    <n v="388.03"/>
  </r>
  <r>
    <x v="809"/>
    <n v="263.51"/>
  </r>
  <r>
    <x v="337"/>
    <n v="1147.04"/>
  </r>
  <r>
    <x v="16"/>
    <n v="312.82"/>
  </r>
  <r>
    <x v="861"/>
    <n v="1781.48"/>
  </r>
  <r>
    <x v="451"/>
    <n v="1800.96"/>
  </r>
  <r>
    <x v="752"/>
    <n v="611.59"/>
  </r>
  <r>
    <x v="754"/>
    <n v="1757.76"/>
  </r>
  <r>
    <x v="171"/>
    <n v="249.67"/>
  </r>
  <r>
    <x v="862"/>
    <n v="1441.5"/>
  </r>
  <r>
    <x v="863"/>
    <n v="136.04"/>
  </r>
  <r>
    <x v="104"/>
    <n v="939.57"/>
  </r>
  <r>
    <x v="358"/>
    <n v="1278"/>
  </r>
  <r>
    <x v="76"/>
    <n v="620.96"/>
  </r>
  <r>
    <x v="408"/>
    <n v="1616.67"/>
  </r>
  <r>
    <x v="864"/>
    <n v="1430"/>
  </r>
  <r>
    <x v="552"/>
    <n v="1698.02"/>
  </r>
  <r>
    <x v="91"/>
    <n v="1795.55"/>
  </r>
  <r>
    <x v="578"/>
    <n v="953.17"/>
  </r>
  <r>
    <x v="824"/>
    <n v="1804.42"/>
  </r>
  <r>
    <x v="865"/>
    <n v="871.01"/>
  </r>
  <r>
    <x v="845"/>
    <n v="1870.83"/>
  </r>
  <r>
    <x v="866"/>
    <n v="1111.51"/>
  </r>
  <r>
    <x v="867"/>
    <n v="870.18"/>
  </r>
  <r>
    <x v="836"/>
    <n v="1119.71"/>
  </r>
  <r>
    <x v="365"/>
    <n v="309.32"/>
  </r>
  <r>
    <x v="868"/>
    <n v="1247.3399999999999"/>
  </r>
  <r>
    <x v="869"/>
    <n v="1028.9100000000001"/>
  </r>
  <r>
    <x v="870"/>
    <n v="1357.08"/>
  </r>
  <r>
    <x v="620"/>
    <n v="1221.29"/>
  </r>
  <r>
    <x v="373"/>
    <n v="124.23"/>
  </r>
  <r>
    <x v="524"/>
    <n v="1309.82"/>
  </r>
  <r>
    <x v="409"/>
    <n v="1432.18"/>
  </r>
  <r>
    <x v="137"/>
    <n v="1758.79"/>
  </r>
  <r>
    <x v="866"/>
    <n v="705.51"/>
  </r>
  <r>
    <x v="482"/>
    <n v="1334.1"/>
  </r>
  <r>
    <x v="871"/>
    <n v="603.54999999999995"/>
  </r>
  <r>
    <x v="141"/>
    <n v="286.16000000000003"/>
  </r>
  <r>
    <x v="566"/>
    <n v="1264.3499999999999"/>
  </r>
  <r>
    <x v="468"/>
    <n v="1025.6099999999999"/>
  </r>
  <r>
    <x v="761"/>
    <n v="1746.59"/>
  </r>
  <r>
    <x v="872"/>
    <n v="1392.82"/>
  </r>
  <r>
    <x v="193"/>
    <n v="1100.0999999999999"/>
  </r>
  <r>
    <x v="447"/>
    <n v="821.63"/>
  </r>
  <r>
    <x v="46"/>
    <n v="946.84"/>
  </r>
  <r>
    <x v="813"/>
    <n v="1690.91"/>
  </r>
  <r>
    <x v="873"/>
    <n v="1393.04"/>
  </r>
  <r>
    <x v="874"/>
    <n v="1278.72"/>
  </r>
  <r>
    <x v="636"/>
    <n v="1624.44"/>
  </r>
  <r>
    <x v="706"/>
    <n v="536.26"/>
  </r>
  <r>
    <x v="336"/>
    <n v="131.63"/>
  </r>
  <r>
    <x v="173"/>
    <n v="1697.07"/>
  </r>
  <r>
    <x v="757"/>
    <n v="1331.03"/>
  </r>
  <r>
    <x v="172"/>
    <n v="1549.98"/>
  </r>
  <r>
    <x v="133"/>
    <n v="1439.17"/>
  </r>
  <r>
    <x v="875"/>
    <n v="1316.06"/>
  </r>
  <r>
    <x v="377"/>
    <n v="602.39"/>
  </r>
  <r>
    <x v="876"/>
    <n v="976.15"/>
  </r>
  <r>
    <x v="125"/>
    <n v="1373.3"/>
  </r>
  <r>
    <x v="143"/>
    <n v="1762.46"/>
  </r>
  <r>
    <x v="857"/>
    <n v="538.05999999999995"/>
  </r>
  <r>
    <x v="790"/>
    <n v="415.48"/>
  </r>
  <r>
    <x v="877"/>
    <n v="701.88"/>
  </r>
  <r>
    <x v="158"/>
    <n v="1683.47"/>
  </r>
  <r>
    <x v="378"/>
    <n v="142.81"/>
  </r>
  <r>
    <x v="878"/>
    <n v="1409.49"/>
  </r>
  <r>
    <x v="701"/>
    <n v="1323.65"/>
  </r>
  <r>
    <x v="499"/>
    <n v="1072.32"/>
  </r>
  <r>
    <x v="599"/>
    <n v="1422.68"/>
  </r>
  <r>
    <x v="279"/>
    <n v="155.25"/>
  </r>
  <r>
    <x v="331"/>
    <n v="1293.3900000000001"/>
  </r>
  <r>
    <x v="531"/>
    <n v="1833.22"/>
  </r>
  <r>
    <x v="96"/>
    <n v="1257.26"/>
  </r>
  <r>
    <x v="30"/>
    <n v="1627.67"/>
  </r>
  <r>
    <x v="71"/>
    <n v="22.94"/>
  </r>
  <r>
    <x v="879"/>
    <n v="601.89"/>
  </r>
  <r>
    <x v="483"/>
    <n v="1630.89"/>
  </r>
  <r>
    <x v="820"/>
    <n v="843.19"/>
  </r>
  <r>
    <x v="783"/>
    <n v="243.29"/>
  </r>
  <r>
    <x v="341"/>
    <n v="859.53"/>
  </r>
  <r>
    <x v="43"/>
    <n v="866.85"/>
  </r>
  <r>
    <x v="768"/>
    <n v="25.98"/>
  </r>
  <r>
    <x v="880"/>
    <n v="1332.81"/>
  </r>
  <r>
    <x v="349"/>
    <n v="136.84"/>
  </r>
  <r>
    <x v="107"/>
    <n v="1232.77"/>
  </r>
  <r>
    <x v="874"/>
    <n v="1430.21"/>
  </r>
  <r>
    <x v="697"/>
    <n v="104.22"/>
  </r>
  <r>
    <x v="320"/>
    <n v="1521.05"/>
  </r>
  <r>
    <x v="565"/>
    <n v="242.66"/>
  </r>
  <r>
    <x v="247"/>
    <n v="1751.22"/>
  </r>
  <r>
    <x v="881"/>
    <n v="1397.15"/>
  </r>
  <r>
    <x v="805"/>
    <n v="838.14"/>
  </r>
  <r>
    <x v="292"/>
    <n v="559.55999999999995"/>
  </r>
  <r>
    <x v="345"/>
    <n v="105.58"/>
  </r>
  <r>
    <x v="698"/>
    <n v="524.52"/>
  </r>
  <r>
    <x v="735"/>
    <n v="843.61"/>
  </r>
  <r>
    <x v="655"/>
    <n v="935.43"/>
  </r>
  <r>
    <x v="882"/>
    <n v="475.82"/>
  </r>
  <r>
    <x v="464"/>
    <n v="354.32"/>
  </r>
  <r>
    <x v="10"/>
    <n v="1738.31"/>
  </r>
  <r>
    <x v="453"/>
    <n v="175.96"/>
  </r>
  <r>
    <x v="385"/>
    <n v="1648.09"/>
  </r>
  <r>
    <x v="280"/>
    <n v="525.32000000000005"/>
  </r>
  <r>
    <x v="404"/>
    <n v="161.68"/>
  </r>
  <r>
    <x v="883"/>
    <n v="501.13"/>
  </r>
  <r>
    <x v="474"/>
    <n v="159.51"/>
  </r>
  <r>
    <x v="884"/>
    <n v="1626.73"/>
  </r>
  <r>
    <x v="557"/>
    <n v="821.1"/>
  </r>
  <r>
    <x v="885"/>
    <n v="275.91000000000003"/>
  </r>
  <r>
    <x v="25"/>
    <n v="136.35"/>
  </r>
  <r>
    <x v="299"/>
    <n v="1469.81"/>
  </r>
  <r>
    <x v="453"/>
    <n v="923.95"/>
  </r>
  <r>
    <x v="886"/>
    <n v="601.09"/>
  </r>
  <r>
    <x v="838"/>
    <n v="1241.3"/>
  </r>
  <r>
    <x v="887"/>
    <n v="1553.12"/>
  </r>
  <r>
    <x v="817"/>
    <n v="268.81"/>
  </r>
  <r>
    <x v="592"/>
    <n v="923.62"/>
  </r>
  <r>
    <x v="821"/>
    <n v="171.71"/>
  </r>
  <r>
    <x v="554"/>
    <n v="331.68"/>
  </r>
  <r>
    <x v="888"/>
    <n v="1793.37"/>
  </r>
  <r>
    <x v="889"/>
    <n v="908.8"/>
  </r>
  <r>
    <x v="822"/>
    <n v="1840.05"/>
  </r>
  <r>
    <x v="825"/>
    <n v="1801.19"/>
  </r>
  <r>
    <x v="890"/>
    <n v="275.64999999999998"/>
  </r>
  <r>
    <x v="857"/>
    <n v="543.33000000000004"/>
  </r>
  <r>
    <x v="891"/>
    <n v="139"/>
  </r>
  <r>
    <x v="295"/>
    <n v="1603.54"/>
  </r>
  <r>
    <x v="139"/>
    <n v="871.5"/>
  </r>
  <r>
    <x v="206"/>
    <n v="45.62"/>
  </r>
  <r>
    <x v="359"/>
    <n v="1078.1400000000001"/>
  </r>
  <r>
    <x v="455"/>
    <n v="1684.79"/>
  </r>
  <r>
    <x v="432"/>
    <n v="8.7100000000000009"/>
  </r>
  <r>
    <x v="892"/>
    <n v="838.72"/>
  </r>
  <r>
    <x v="893"/>
    <n v="76.959999999999994"/>
  </r>
  <r>
    <x v="153"/>
    <n v="1844.09"/>
  </r>
  <r>
    <x v="760"/>
    <n v="33.15"/>
  </r>
  <r>
    <x v="837"/>
    <n v="956.11"/>
  </r>
  <r>
    <x v="894"/>
    <n v="1643.17"/>
  </r>
  <r>
    <x v="623"/>
    <n v="1783.38"/>
  </r>
  <r>
    <x v="598"/>
    <n v="204.7"/>
  </r>
  <r>
    <x v="895"/>
    <n v="593.30999999999995"/>
  </r>
  <r>
    <x v="223"/>
    <n v="1711.18"/>
  </r>
  <r>
    <x v="801"/>
    <n v="452.76"/>
  </r>
  <r>
    <x v="81"/>
    <n v="1832.23"/>
  </r>
  <r>
    <x v="896"/>
    <n v="636.29"/>
  </r>
  <r>
    <x v="897"/>
    <n v="1201.78"/>
  </r>
  <r>
    <x v="33"/>
    <n v="29.41"/>
  </r>
  <r>
    <x v="223"/>
    <n v="1653.95"/>
  </r>
  <r>
    <x v="622"/>
    <n v="1118.81"/>
  </r>
  <r>
    <x v="829"/>
    <n v="1312.91"/>
  </r>
  <r>
    <x v="785"/>
    <n v="1645.61"/>
  </r>
  <r>
    <x v="898"/>
    <n v="315.45"/>
  </r>
  <r>
    <x v="899"/>
    <n v="1468.13"/>
  </r>
  <r>
    <x v="34"/>
    <n v="1289.05"/>
  </r>
  <r>
    <x v="900"/>
    <n v="1620.85"/>
  </r>
  <r>
    <x v="901"/>
    <n v="1070.3399999999999"/>
  </r>
  <r>
    <x v="87"/>
    <n v="483.33"/>
  </r>
  <r>
    <x v="67"/>
    <n v="1068.58"/>
  </r>
  <r>
    <x v="629"/>
    <n v="613.14"/>
  </r>
  <r>
    <x v="761"/>
    <n v="1168.76"/>
  </r>
  <r>
    <x v="369"/>
    <n v="1460.91"/>
  </r>
  <r>
    <x v="667"/>
    <n v="1023.74"/>
  </r>
  <r>
    <x v="544"/>
    <n v="197.09"/>
  </r>
  <r>
    <x v="20"/>
    <n v="796.8"/>
  </r>
  <r>
    <x v="611"/>
    <n v="702.82"/>
  </r>
  <r>
    <x v="902"/>
    <n v="990.03"/>
  </r>
  <r>
    <x v="611"/>
    <n v="1389.75"/>
  </r>
  <r>
    <x v="575"/>
    <n v="1474.38"/>
  </r>
  <r>
    <x v="138"/>
    <n v="174.25"/>
  </r>
  <r>
    <x v="48"/>
    <n v="83.62"/>
  </r>
  <r>
    <x v="714"/>
    <n v="1163.8399999999999"/>
  </r>
  <r>
    <x v="380"/>
    <n v="1439.95"/>
  </r>
  <r>
    <x v="37"/>
    <n v="412.73"/>
  </r>
  <r>
    <x v="903"/>
    <n v="498.39"/>
  </r>
  <r>
    <x v="904"/>
    <n v="1816.66"/>
  </r>
  <r>
    <x v="375"/>
    <n v="295.87"/>
  </r>
  <r>
    <x v="844"/>
    <n v="522.28"/>
  </r>
  <r>
    <x v="336"/>
    <n v="805.11"/>
  </r>
  <r>
    <x v="164"/>
    <n v="699.41"/>
  </r>
  <r>
    <x v="886"/>
    <n v="978.95"/>
  </r>
  <r>
    <x v="248"/>
    <n v="1113"/>
  </r>
  <r>
    <x v="49"/>
    <n v="440.07"/>
  </r>
  <r>
    <x v="775"/>
    <n v="1481.39"/>
  </r>
  <r>
    <x v="469"/>
    <n v="176.87"/>
  </r>
  <r>
    <x v="342"/>
    <n v="170.45"/>
  </r>
  <r>
    <x v="78"/>
    <n v="23.6"/>
  </r>
  <r>
    <x v="492"/>
    <n v="1063.8699999999999"/>
  </r>
  <r>
    <x v="760"/>
    <n v="1824.51"/>
  </r>
  <r>
    <x v="905"/>
    <n v="943.16"/>
  </r>
  <r>
    <x v="178"/>
    <n v="580.15"/>
  </r>
  <r>
    <x v="515"/>
    <n v="1393.57"/>
  </r>
  <r>
    <x v="219"/>
    <n v="1398.01"/>
  </r>
  <r>
    <x v="604"/>
    <n v="565.25"/>
  </r>
  <r>
    <x v="362"/>
    <n v="1186.3800000000001"/>
  </r>
  <r>
    <x v="830"/>
    <n v="1495.05"/>
  </r>
  <r>
    <x v="213"/>
    <n v="929.25"/>
  </r>
  <r>
    <x v="860"/>
    <n v="1304.54"/>
  </r>
  <r>
    <x v="906"/>
    <n v="212.43"/>
  </r>
  <r>
    <x v="515"/>
    <n v="871.51"/>
  </r>
  <r>
    <x v="677"/>
    <n v="1519.4"/>
  </r>
  <r>
    <x v="251"/>
    <n v="1676.08"/>
  </r>
  <r>
    <x v="607"/>
    <n v="278.37"/>
  </r>
  <r>
    <x v="859"/>
    <n v="441.6"/>
  </r>
  <r>
    <x v="146"/>
    <n v="191.31"/>
  </r>
  <r>
    <x v="806"/>
    <n v="259.12"/>
  </r>
  <r>
    <x v="49"/>
    <n v="599.87"/>
  </r>
  <r>
    <x v="286"/>
    <n v="1265.27"/>
  </r>
  <r>
    <x v="731"/>
    <n v="1424.1"/>
  </r>
  <r>
    <x v="36"/>
    <n v="491.42"/>
  </r>
  <r>
    <x v="907"/>
    <n v="1326.61"/>
  </r>
  <r>
    <x v="793"/>
    <n v="1657.2"/>
  </r>
  <r>
    <x v="525"/>
    <n v="266.7"/>
  </r>
  <r>
    <x v="381"/>
    <n v="845.33"/>
  </r>
  <r>
    <x v="761"/>
    <n v="961.53"/>
  </r>
  <r>
    <x v="649"/>
    <n v="896.17"/>
  </r>
  <r>
    <x v="251"/>
    <n v="1466.61"/>
  </r>
  <r>
    <x v="908"/>
    <n v="1503.74"/>
  </r>
  <r>
    <x v="397"/>
    <n v="201.68"/>
  </r>
  <r>
    <x v="495"/>
    <n v="1522.03"/>
  </r>
  <r>
    <x v="887"/>
    <n v="234.39"/>
  </r>
  <r>
    <x v="656"/>
    <n v="89.07"/>
  </r>
  <r>
    <x v="337"/>
    <n v="910.63"/>
  </r>
  <r>
    <x v="880"/>
    <n v="688.73"/>
  </r>
  <r>
    <x v="369"/>
    <n v="984.29"/>
  </r>
  <r>
    <x v="747"/>
    <n v="545.04"/>
  </r>
  <r>
    <x v="269"/>
    <n v="1012.9"/>
  </r>
  <r>
    <x v="163"/>
    <n v="1087.03"/>
  </r>
  <r>
    <x v="626"/>
    <n v="1620.44"/>
  </r>
  <r>
    <x v="481"/>
    <n v="636.49"/>
  </r>
  <r>
    <x v="428"/>
    <n v="1681.35"/>
  </r>
  <r>
    <x v="441"/>
    <n v="1212.6199999999999"/>
  </r>
  <r>
    <x v="383"/>
    <n v="903.37"/>
  </r>
  <r>
    <x v="909"/>
    <n v="418.8"/>
  </r>
  <r>
    <x v="910"/>
    <n v="1175.19"/>
  </r>
  <r>
    <x v="810"/>
    <n v="703.56"/>
  </r>
  <r>
    <x v="296"/>
    <n v="66.040000000000006"/>
  </r>
  <r>
    <x v="911"/>
    <n v="137.76"/>
  </r>
  <r>
    <x v="343"/>
    <n v="298.74"/>
  </r>
  <r>
    <x v="87"/>
    <n v="818.44"/>
  </r>
  <r>
    <x v="810"/>
    <n v="174.49"/>
  </r>
  <r>
    <x v="332"/>
    <n v="1823.17"/>
  </r>
  <r>
    <x v="912"/>
    <n v="1080.7"/>
  </r>
  <r>
    <x v="913"/>
    <n v="511.12"/>
  </r>
  <r>
    <x v="914"/>
    <n v="1700.12"/>
  </r>
  <r>
    <x v="915"/>
    <n v="1172.3900000000001"/>
  </r>
  <r>
    <x v="437"/>
    <n v="459.63"/>
  </r>
  <r>
    <x v="212"/>
    <n v="609.97"/>
  </r>
  <r>
    <x v="479"/>
    <n v="54.86"/>
  </r>
  <r>
    <x v="330"/>
    <n v="14.18"/>
  </r>
  <r>
    <x v="424"/>
    <n v="1565.98"/>
  </r>
  <r>
    <x v="916"/>
    <n v="1859.58"/>
  </r>
  <r>
    <x v="824"/>
    <n v="787.41"/>
  </r>
  <r>
    <x v="684"/>
    <n v="1417.87"/>
  </r>
  <r>
    <x v="917"/>
    <n v="219.58"/>
  </r>
  <r>
    <x v="918"/>
    <n v="1678.56"/>
  </r>
  <r>
    <x v="112"/>
    <n v="1281.98"/>
  </r>
  <r>
    <x v="738"/>
    <n v="1747.6"/>
  </r>
  <r>
    <x v="846"/>
    <n v="877.37"/>
  </r>
  <r>
    <x v="848"/>
    <n v="1559.15"/>
  </r>
  <r>
    <x v="407"/>
    <n v="391.63"/>
  </r>
  <r>
    <x v="919"/>
    <n v="360.46"/>
  </r>
  <r>
    <x v="920"/>
    <n v="295.58"/>
  </r>
  <r>
    <x v="355"/>
    <n v="816.85"/>
  </r>
  <r>
    <x v="528"/>
    <n v="303.44"/>
  </r>
  <r>
    <x v="56"/>
    <n v="372.3"/>
  </r>
  <r>
    <x v="794"/>
    <n v="1697.1"/>
  </r>
  <r>
    <x v="841"/>
    <n v="1411.68"/>
  </r>
  <r>
    <x v="597"/>
    <n v="774.11"/>
  </r>
  <r>
    <x v="921"/>
    <n v="1647.24"/>
  </r>
  <r>
    <x v="358"/>
    <n v="1428.59"/>
  </r>
  <r>
    <x v="544"/>
    <n v="1711.18"/>
  </r>
  <r>
    <x v="20"/>
    <n v="376.4"/>
  </r>
  <r>
    <x v="248"/>
    <n v="1242.98"/>
  </r>
  <r>
    <x v="922"/>
    <n v="1357.52"/>
  </r>
  <r>
    <x v="923"/>
    <n v="1539.47"/>
  </r>
  <r>
    <x v="924"/>
    <n v="1541.11"/>
  </r>
  <r>
    <x v="466"/>
    <n v="1828.33"/>
  </r>
  <r>
    <x v="625"/>
    <n v="592.32000000000005"/>
  </r>
  <r>
    <x v="530"/>
    <n v="1534.68"/>
  </r>
  <r>
    <x v="111"/>
    <n v="1483.07"/>
  </r>
  <r>
    <x v="10"/>
    <n v="981.55"/>
  </r>
  <r>
    <x v="613"/>
    <n v="464.25"/>
  </r>
  <r>
    <x v="752"/>
    <n v="545.08000000000004"/>
  </r>
  <r>
    <x v="183"/>
    <n v="37"/>
  </r>
  <r>
    <x v="925"/>
    <n v="85.21"/>
  </r>
  <r>
    <x v="91"/>
    <n v="1672.1"/>
  </r>
  <r>
    <x v="926"/>
    <n v="1119.8699999999999"/>
  </r>
  <r>
    <x v="127"/>
    <n v="84.35"/>
  </r>
  <r>
    <x v="733"/>
    <n v="1382.36"/>
  </r>
  <r>
    <x v="927"/>
    <n v="208.41"/>
  </r>
  <r>
    <x v="776"/>
    <n v="817.28"/>
  </r>
  <r>
    <x v="263"/>
    <n v="446.49"/>
  </r>
  <r>
    <x v="671"/>
    <n v="1182.8399999999999"/>
  </r>
  <r>
    <x v="531"/>
    <n v="1411.59"/>
  </r>
  <r>
    <x v="928"/>
    <n v="1511.32"/>
  </r>
  <r>
    <x v="763"/>
    <n v="472.45"/>
  </r>
  <r>
    <x v="403"/>
    <n v="1114.21"/>
  </r>
  <r>
    <x v="387"/>
    <n v="662.79"/>
  </r>
  <r>
    <x v="709"/>
    <n v="1715.33"/>
  </r>
  <r>
    <x v="213"/>
    <n v="389.86"/>
  </r>
  <r>
    <x v="335"/>
    <n v="25.06"/>
  </r>
  <r>
    <x v="929"/>
    <n v="671.11"/>
  </r>
  <r>
    <x v="215"/>
    <n v="1813.23"/>
  </r>
  <r>
    <x v="930"/>
    <n v="1124.8800000000001"/>
  </r>
  <r>
    <x v="723"/>
    <n v="195.47"/>
  </r>
  <r>
    <x v="859"/>
    <n v="1520.96"/>
  </r>
  <r>
    <x v="931"/>
    <n v="290.64"/>
  </r>
  <r>
    <x v="262"/>
    <n v="758.85"/>
  </r>
  <r>
    <x v="373"/>
    <n v="228.21"/>
  </r>
  <r>
    <x v="817"/>
    <n v="1181.77"/>
  </r>
  <r>
    <x v="592"/>
    <n v="1812.87"/>
  </r>
  <r>
    <x v="256"/>
    <n v="1591.55"/>
  </r>
  <r>
    <x v="932"/>
    <n v="1117.23"/>
  </r>
  <r>
    <x v="671"/>
    <n v="338.35"/>
  </r>
  <r>
    <x v="671"/>
    <n v="146.80000000000001"/>
  </r>
  <r>
    <x v="857"/>
    <n v="950.44"/>
  </r>
  <r>
    <x v="933"/>
    <n v="67.900000000000006"/>
  </r>
  <r>
    <x v="232"/>
    <n v="1553.18"/>
  </r>
  <r>
    <x v="634"/>
    <n v="1210.54"/>
  </r>
  <r>
    <x v="897"/>
    <n v="1744.15"/>
  </r>
  <r>
    <x v="756"/>
    <n v="918.94"/>
  </r>
  <r>
    <x v="295"/>
    <n v="97.39"/>
  </r>
  <r>
    <x v="106"/>
    <n v="1112.05"/>
  </r>
  <r>
    <x v="100"/>
    <n v="941.2"/>
  </r>
  <r>
    <x v="695"/>
    <n v="1315.85"/>
  </r>
  <r>
    <x v="252"/>
    <n v="724.36"/>
  </r>
  <r>
    <x v="934"/>
    <n v="867.75"/>
  </r>
  <r>
    <x v="565"/>
    <n v="566.82000000000005"/>
  </r>
  <r>
    <x v="935"/>
    <n v="587.28"/>
  </r>
  <r>
    <x v="872"/>
    <n v="429.22"/>
  </r>
  <r>
    <x v="358"/>
    <n v="47.44"/>
  </r>
  <r>
    <x v="76"/>
    <n v="1582.25"/>
  </r>
  <r>
    <x v="936"/>
    <n v="722.94"/>
  </r>
  <r>
    <x v="505"/>
    <n v="36.39"/>
  </r>
  <r>
    <x v="270"/>
    <n v="423.39"/>
  </r>
  <r>
    <x v="17"/>
    <n v="1869.03"/>
  </r>
  <r>
    <x v="558"/>
    <n v="72.52"/>
  </r>
  <r>
    <x v="937"/>
    <n v="163.26"/>
  </r>
  <r>
    <x v="10"/>
    <n v="1023.7"/>
  </r>
  <r>
    <x v="454"/>
    <n v="1427.61"/>
  </r>
  <r>
    <x v="377"/>
    <n v="509.03"/>
  </r>
  <r>
    <x v="938"/>
    <n v="332.19"/>
  </r>
  <r>
    <x v="429"/>
    <n v="1263.74"/>
  </r>
  <r>
    <x v="779"/>
    <n v="1092.71"/>
  </r>
  <r>
    <x v="671"/>
    <n v="355.69"/>
  </r>
  <r>
    <x v="279"/>
    <n v="441.68"/>
  </r>
  <r>
    <x v="435"/>
    <n v="1542.56"/>
  </r>
  <r>
    <x v="652"/>
    <n v="343.14"/>
  </r>
  <r>
    <x v="939"/>
    <n v="1502.29"/>
  </r>
  <r>
    <x v="170"/>
    <n v="739.7"/>
  </r>
  <r>
    <x v="940"/>
    <n v="1267.82"/>
  </r>
  <r>
    <x v="941"/>
    <n v="1792.55"/>
  </r>
  <r>
    <x v="942"/>
    <n v="528.01"/>
  </r>
  <r>
    <x v="403"/>
    <n v="389.94"/>
  </r>
  <r>
    <x v="147"/>
    <n v="100.88"/>
  </r>
  <r>
    <x v="689"/>
    <n v="1009.2"/>
  </r>
  <r>
    <x v="617"/>
    <n v="572.02"/>
  </r>
  <r>
    <x v="943"/>
    <n v="1442.39"/>
  </r>
  <r>
    <x v="667"/>
    <n v="1384.14"/>
  </r>
  <r>
    <x v="944"/>
    <n v="1722.68"/>
  </r>
  <r>
    <x v="945"/>
    <n v="1556.29"/>
  </r>
  <r>
    <x v="454"/>
    <n v="529.04"/>
  </r>
  <r>
    <x v="382"/>
    <n v="305.02"/>
  </r>
  <r>
    <x v="840"/>
    <n v="1009.03"/>
  </r>
  <r>
    <x v="84"/>
    <n v="479.84"/>
  </r>
  <r>
    <x v="817"/>
    <n v="1315.92"/>
  </r>
  <r>
    <x v="946"/>
    <n v="171.77"/>
  </r>
  <r>
    <x v="272"/>
    <n v="615.1"/>
  </r>
  <r>
    <x v="598"/>
    <n v="446.16"/>
  </r>
  <r>
    <x v="947"/>
    <n v="1458.56"/>
  </r>
  <r>
    <x v="832"/>
    <n v="1823.4"/>
  </r>
  <r>
    <x v="95"/>
    <n v="238.69"/>
  </r>
  <r>
    <x v="705"/>
    <n v="734.12"/>
  </r>
  <r>
    <x v="948"/>
    <n v="232.85"/>
  </r>
  <r>
    <x v="218"/>
    <n v="730.81"/>
  </r>
  <r>
    <x v="436"/>
    <n v="1664.54"/>
  </r>
  <r>
    <x v="119"/>
    <n v="112.23"/>
  </r>
  <r>
    <x v="949"/>
    <n v="398.6"/>
  </r>
  <r>
    <x v="717"/>
    <n v="1651.68"/>
  </r>
  <r>
    <x v="950"/>
    <n v="1391.07"/>
  </r>
  <r>
    <x v="221"/>
    <n v="380.01"/>
  </r>
  <r>
    <x v="889"/>
    <n v="53.1"/>
  </r>
  <r>
    <x v="225"/>
    <n v="15.94"/>
  </r>
  <r>
    <x v="732"/>
    <n v="1751.24"/>
  </r>
  <r>
    <x v="951"/>
    <n v="1318.92"/>
  </r>
  <r>
    <x v="952"/>
    <n v="458.32"/>
  </r>
  <r>
    <x v="692"/>
    <n v="11.77"/>
  </r>
  <r>
    <x v="829"/>
    <n v="735.45"/>
  </r>
  <r>
    <x v="793"/>
    <n v="545.74"/>
  </r>
  <r>
    <x v="490"/>
    <n v="169.75"/>
  </r>
  <r>
    <x v="867"/>
    <n v="826.91"/>
  </r>
  <r>
    <x v="513"/>
    <n v="884.94"/>
  </r>
  <r>
    <x v="585"/>
    <n v="10.94"/>
  </r>
  <r>
    <x v="494"/>
    <n v="209.46"/>
  </r>
  <r>
    <x v="302"/>
    <n v="1808.78"/>
  </r>
  <r>
    <x v="823"/>
    <n v="795.78"/>
  </r>
  <r>
    <x v="953"/>
    <n v="1506.02"/>
  </r>
  <r>
    <x v="954"/>
    <n v="1335.79"/>
  </r>
  <r>
    <x v="955"/>
    <n v="1196.8699999999999"/>
  </r>
  <r>
    <x v="758"/>
    <n v="434.07"/>
  </r>
  <r>
    <x v="260"/>
    <n v="251.26"/>
  </r>
  <r>
    <x v="183"/>
    <n v="156.1"/>
  </r>
  <r>
    <x v="956"/>
    <n v="455.28"/>
  </r>
  <r>
    <x v="883"/>
    <n v="940.07"/>
  </r>
  <r>
    <x v="374"/>
    <n v="455.94"/>
  </r>
  <r>
    <x v="584"/>
    <n v="1254.23"/>
  </r>
  <r>
    <x v="957"/>
    <n v="1052.26"/>
  </r>
  <r>
    <x v="83"/>
    <n v="1266.23"/>
  </r>
  <r>
    <x v="958"/>
    <n v="1116.46"/>
  </r>
  <r>
    <x v="959"/>
    <n v="150.59"/>
  </r>
  <r>
    <x v="191"/>
    <n v="1764.72"/>
  </r>
  <r>
    <x v="960"/>
    <n v="485.31"/>
  </r>
  <r>
    <x v="42"/>
    <n v="472.06"/>
  </r>
  <r>
    <x v="629"/>
    <n v="934.7"/>
  </r>
  <r>
    <x v="961"/>
    <n v="145.38999999999999"/>
  </r>
  <r>
    <x v="962"/>
    <n v="111.08"/>
  </r>
  <r>
    <x v="375"/>
    <n v="1299.77"/>
  </r>
  <r>
    <x v="934"/>
    <n v="1591.5"/>
  </r>
  <r>
    <x v="379"/>
    <n v="9.11"/>
  </r>
  <r>
    <x v="169"/>
    <n v="1030.47"/>
  </r>
  <r>
    <x v="814"/>
    <n v="1109.5899999999999"/>
  </r>
  <r>
    <x v="843"/>
    <n v="388.48"/>
  </r>
  <r>
    <x v="256"/>
    <n v="931.61"/>
  </r>
  <r>
    <x v="834"/>
    <n v="1037.23"/>
  </r>
  <r>
    <x v="20"/>
    <n v="285.37"/>
  </r>
  <r>
    <x v="667"/>
    <n v="870.06"/>
  </r>
  <r>
    <x v="467"/>
    <n v="1662.82"/>
  </r>
  <r>
    <x v="963"/>
    <n v="638.46"/>
  </r>
  <r>
    <x v="867"/>
    <n v="1760"/>
  </r>
  <r>
    <x v="964"/>
    <n v="135.87"/>
  </r>
  <r>
    <x v="533"/>
    <n v="1442.63"/>
  </r>
  <r>
    <x v="562"/>
    <n v="1203.97"/>
  </r>
  <r>
    <x v="239"/>
    <n v="119.88"/>
  </r>
  <r>
    <x v="114"/>
    <n v="1692.51"/>
  </r>
  <r>
    <x v="472"/>
    <n v="205.69"/>
  </r>
  <r>
    <x v="701"/>
    <n v="1815.5"/>
  </r>
  <r>
    <x v="159"/>
    <n v="970.75"/>
  </r>
  <r>
    <x v="965"/>
    <n v="1049.03"/>
  </r>
  <r>
    <x v="817"/>
    <n v="1025.52"/>
  </r>
  <r>
    <x v="389"/>
    <n v="965"/>
  </r>
  <r>
    <x v="503"/>
    <n v="890.08"/>
  </r>
  <r>
    <x v="116"/>
    <n v="698.87"/>
  </r>
  <r>
    <x v="664"/>
    <n v="1662.69"/>
  </r>
  <r>
    <x v="808"/>
    <n v="885.6"/>
  </r>
  <r>
    <x v="599"/>
    <n v="536.1"/>
  </r>
  <r>
    <x v="86"/>
    <n v="1089.5"/>
  </r>
  <r>
    <x v="917"/>
    <n v="887.25"/>
  </r>
  <r>
    <x v="962"/>
    <n v="1239.33"/>
  </r>
  <r>
    <x v="584"/>
    <n v="236.26"/>
  </r>
  <r>
    <x v="111"/>
    <n v="646.04999999999995"/>
  </r>
  <r>
    <x v="712"/>
    <n v="1314.44"/>
  </r>
  <r>
    <x v="966"/>
    <n v="335.68"/>
  </r>
  <r>
    <x v="723"/>
    <n v="1118.78"/>
  </r>
  <r>
    <x v="952"/>
    <n v="1872.62"/>
  </r>
  <r>
    <x v="167"/>
    <n v="1350.06"/>
  </r>
  <r>
    <x v="967"/>
    <n v="443.39"/>
  </r>
  <r>
    <x v="768"/>
    <n v="1259.8699999999999"/>
  </r>
  <r>
    <x v="96"/>
    <n v="610.32000000000005"/>
  </r>
  <r>
    <x v="968"/>
    <n v="314.86"/>
  </r>
  <r>
    <x v="969"/>
    <n v="1679.14"/>
  </r>
  <r>
    <x v="409"/>
    <n v="1849.56"/>
  </r>
  <r>
    <x v="586"/>
    <n v="217.84"/>
  </r>
  <r>
    <x v="970"/>
    <n v="316.63"/>
  </r>
  <r>
    <x v="971"/>
    <n v="176.07"/>
  </r>
  <r>
    <x v="207"/>
    <n v="1258.03"/>
  </r>
  <r>
    <x v="487"/>
    <n v="182.93"/>
  </r>
  <r>
    <x v="722"/>
    <n v="1639.61"/>
  </r>
  <r>
    <x v="381"/>
    <n v="1819.14"/>
  </r>
  <r>
    <x v="972"/>
    <n v="1358.25"/>
  </r>
  <r>
    <x v="329"/>
    <n v="1089.6199999999999"/>
  </r>
  <r>
    <x v="973"/>
    <n v="1287.28"/>
  </r>
  <r>
    <x v="186"/>
    <n v="1807.62"/>
  </r>
  <r>
    <x v="839"/>
    <n v="1267.79"/>
  </r>
  <r>
    <x v="803"/>
    <n v="864.82"/>
  </r>
  <r>
    <x v="129"/>
    <n v="102.44"/>
  </r>
  <r>
    <x v="724"/>
    <n v="897.64"/>
  </r>
  <r>
    <x v="620"/>
    <n v="107.86"/>
  </r>
  <r>
    <x v="160"/>
    <n v="411.96"/>
  </r>
  <r>
    <x v="840"/>
    <n v="1599.41"/>
  </r>
  <r>
    <x v="506"/>
    <n v="1828.75"/>
  </r>
  <r>
    <x v="889"/>
    <n v="1716.12"/>
  </r>
  <r>
    <x v="974"/>
    <n v="545.72"/>
  </r>
  <r>
    <x v="597"/>
    <n v="1872.93"/>
  </r>
  <r>
    <x v="621"/>
    <n v="1838.32"/>
  </r>
  <r>
    <x v="452"/>
    <n v="1553.1"/>
  </r>
  <r>
    <x v="814"/>
    <n v="1732.76"/>
  </r>
  <r>
    <x v="897"/>
    <n v="326.93"/>
  </r>
  <r>
    <x v="561"/>
    <n v="1547.59"/>
  </r>
  <r>
    <x v="975"/>
    <n v="374.53"/>
  </r>
  <r>
    <x v="212"/>
    <n v="1546.47"/>
  </r>
  <r>
    <x v="390"/>
    <n v="1074.72"/>
  </r>
  <r>
    <x v="976"/>
    <n v="269.7"/>
  </r>
  <r>
    <x v="249"/>
    <n v="1664.5"/>
  </r>
  <r>
    <x v="60"/>
    <n v="1675.72"/>
  </r>
  <r>
    <x v="292"/>
    <n v="1012.89"/>
  </r>
  <r>
    <x v="424"/>
    <n v="1234.3599999999999"/>
  </r>
  <r>
    <x v="977"/>
    <n v="1288.1199999999999"/>
  </r>
  <r>
    <x v="938"/>
    <n v="561.14"/>
  </r>
  <r>
    <x v="872"/>
    <n v="1313.24"/>
  </r>
  <r>
    <x v="5"/>
    <n v="1475.43"/>
  </r>
  <r>
    <x v="978"/>
    <n v="1154.29"/>
  </r>
  <r>
    <x v="945"/>
    <n v="1475.25"/>
  </r>
  <r>
    <x v="979"/>
    <n v="1745.09"/>
  </r>
  <r>
    <x v="907"/>
    <n v="836.21"/>
  </r>
  <r>
    <x v="885"/>
    <n v="1649"/>
  </r>
  <r>
    <x v="357"/>
    <n v="898.81"/>
  </r>
  <r>
    <x v="475"/>
    <n v="885.07"/>
  </r>
  <r>
    <x v="82"/>
    <n v="1615"/>
  </r>
  <r>
    <x v="980"/>
    <n v="194.66"/>
  </r>
  <r>
    <x v="580"/>
    <n v="633.59"/>
  </r>
  <r>
    <x v="581"/>
    <n v="266.88"/>
  </r>
  <r>
    <x v="258"/>
    <n v="916.49"/>
  </r>
  <r>
    <x v="557"/>
    <n v="750.36"/>
  </r>
  <r>
    <x v="806"/>
    <n v="1024.47"/>
  </r>
  <r>
    <x v="665"/>
    <n v="1135.42"/>
  </r>
  <r>
    <x v="329"/>
    <n v="520.35"/>
  </r>
  <r>
    <x v="910"/>
    <n v="1080.01"/>
  </r>
  <r>
    <x v="981"/>
    <n v="934.44"/>
  </r>
  <r>
    <x v="485"/>
    <n v="1579.58"/>
  </r>
  <r>
    <x v="381"/>
    <n v="781.68"/>
  </r>
  <r>
    <x v="299"/>
    <n v="1012.38"/>
  </r>
  <r>
    <x v="982"/>
    <n v="1767.07"/>
  </r>
  <r>
    <x v="327"/>
    <n v="1705.33"/>
  </r>
  <r>
    <x v="488"/>
    <n v="305.8"/>
  </r>
  <r>
    <x v="667"/>
    <n v="81.400000000000006"/>
  </r>
  <r>
    <x v="864"/>
    <n v="802.95"/>
  </r>
  <r>
    <x v="806"/>
    <n v="1655.66"/>
  </r>
  <r>
    <x v="77"/>
    <n v="1735.87"/>
  </r>
  <r>
    <x v="983"/>
    <n v="1586.07"/>
  </r>
  <r>
    <x v="308"/>
    <n v="739.51"/>
  </r>
  <r>
    <x v="408"/>
    <n v="942.01"/>
  </r>
  <r>
    <x v="785"/>
    <n v="244.61"/>
  </r>
  <r>
    <x v="914"/>
    <n v="479.58"/>
  </r>
  <r>
    <x v="305"/>
    <n v="345.64"/>
  </r>
  <r>
    <x v="10"/>
    <n v="65.91"/>
  </r>
  <r>
    <x v="984"/>
    <n v="189.69"/>
  </r>
  <r>
    <x v="359"/>
    <n v="1868.86"/>
  </r>
  <r>
    <x v="197"/>
    <n v="139.29"/>
  </r>
  <r>
    <x v="985"/>
    <n v="585.12"/>
  </r>
  <r>
    <x v="561"/>
    <n v="1193.28"/>
  </r>
  <r>
    <x v="685"/>
    <n v="747.37"/>
  </r>
  <r>
    <x v="16"/>
    <n v="47.85"/>
  </r>
  <r>
    <x v="489"/>
    <n v="76.2"/>
  </r>
  <r>
    <x v="498"/>
    <n v="1342.57"/>
  </r>
  <r>
    <x v="163"/>
    <n v="1014.14"/>
  </r>
  <r>
    <x v="103"/>
    <n v="632.74"/>
  </r>
  <r>
    <x v="28"/>
    <n v="214.07"/>
  </r>
  <r>
    <x v="648"/>
    <n v="1166.8399999999999"/>
  </r>
  <r>
    <x v="85"/>
    <n v="1355.81"/>
  </r>
  <r>
    <x v="569"/>
    <n v="1148.47"/>
  </r>
  <r>
    <x v="655"/>
    <n v="902.17"/>
  </r>
  <r>
    <x v="743"/>
    <n v="1633.34"/>
  </r>
  <r>
    <x v="272"/>
    <n v="865.76"/>
  </r>
  <r>
    <x v="868"/>
    <n v="1460.84"/>
  </r>
  <r>
    <x v="267"/>
    <n v="1836.94"/>
  </r>
  <r>
    <x v="204"/>
    <n v="1287.58"/>
  </r>
  <r>
    <x v="986"/>
    <n v="1526.02"/>
  </r>
  <r>
    <x v="987"/>
    <n v="1543.85"/>
  </r>
  <r>
    <x v="950"/>
    <n v="550.41"/>
  </r>
  <r>
    <x v="163"/>
    <n v="1833.72"/>
  </r>
  <r>
    <x v="78"/>
    <n v="1403.62"/>
  </r>
  <r>
    <x v="988"/>
    <n v="701.41"/>
  </r>
  <r>
    <x v="767"/>
    <n v="1433.17"/>
  </r>
  <r>
    <x v="989"/>
    <n v="330.68"/>
  </r>
  <r>
    <x v="169"/>
    <n v="188.7"/>
  </r>
  <r>
    <x v="990"/>
    <n v="1315.21"/>
  </r>
  <r>
    <x v="14"/>
    <n v="550.58000000000004"/>
  </r>
  <r>
    <x v="728"/>
    <n v="1739.15"/>
  </r>
  <r>
    <x v="991"/>
    <n v="538.86"/>
  </r>
  <r>
    <x v="358"/>
    <n v="155.97"/>
  </r>
  <r>
    <x v="871"/>
    <n v="820.32"/>
  </r>
  <r>
    <x v="531"/>
    <n v="1461.54"/>
  </r>
  <r>
    <x v="833"/>
    <n v="1047.75"/>
  </r>
  <r>
    <x v="9"/>
    <n v="1616.06"/>
  </r>
  <r>
    <x v="374"/>
    <n v="745.45"/>
  </r>
  <r>
    <x v="820"/>
    <n v="1309.1300000000001"/>
  </r>
  <r>
    <x v="952"/>
    <n v="1361.35"/>
  </r>
  <r>
    <x v="301"/>
    <n v="983.05"/>
  </r>
  <r>
    <x v="324"/>
    <n v="551.96"/>
  </r>
  <r>
    <x v="244"/>
    <n v="1867.09"/>
  </r>
  <r>
    <x v="322"/>
    <n v="1053.9000000000001"/>
  </r>
  <r>
    <x v="750"/>
    <n v="1326.95"/>
  </r>
  <r>
    <x v="604"/>
    <n v="1840.66"/>
  </r>
  <r>
    <x v="840"/>
    <n v="621.66999999999996"/>
  </r>
  <r>
    <x v="835"/>
    <n v="260.24"/>
  </r>
  <r>
    <x v="968"/>
    <n v="264.76"/>
  </r>
  <r>
    <x v="318"/>
    <n v="401.83"/>
  </r>
  <r>
    <x v="805"/>
    <n v="1364.81"/>
  </r>
  <r>
    <x v="517"/>
    <n v="1493.14"/>
  </r>
  <r>
    <x v="992"/>
    <n v="125.97"/>
  </r>
  <r>
    <x v="377"/>
    <n v="995.79"/>
  </r>
  <r>
    <x v="900"/>
    <n v="327.69"/>
  </r>
  <r>
    <x v="186"/>
    <n v="92.43"/>
  </r>
  <r>
    <x v="980"/>
    <n v="1538.35"/>
  </r>
  <r>
    <x v="248"/>
    <n v="208.5"/>
  </r>
  <r>
    <x v="50"/>
    <n v="1030.44"/>
  </r>
  <r>
    <x v="486"/>
    <n v="1718.49"/>
  </r>
  <r>
    <x v="261"/>
    <n v="1449.85"/>
  </r>
  <r>
    <x v="326"/>
    <n v="319.47000000000003"/>
  </r>
  <r>
    <x v="551"/>
    <n v="706.31"/>
  </r>
  <r>
    <x v="18"/>
    <n v="1436.03"/>
  </r>
  <r>
    <x v="912"/>
    <n v="878.35"/>
  </r>
  <r>
    <x v="798"/>
    <n v="550.71"/>
  </r>
  <r>
    <x v="993"/>
    <n v="1611.68"/>
  </r>
  <r>
    <x v="789"/>
    <n v="1310.06"/>
  </r>
  <r>
    <x v="656"/>
    <n v="825.96"/>
  </r>
  <r>
    <x v="651"/>
    <n v="1589.95"/>
  </r>
  <r>
    <x v="111"/>
    <n v="453.39"/>
  </r>
  <r>
    <x v="921"/>
    <n v="515.88"/>
  </r>
  <r>
    <x v="839"/>
    <n v="287.7"/>
  </r>
  <r>
    <x v="235"/>
    <n v="312.57"/>
  </r>
  <r>
    <x v="845"/>
    <n v="1114.8599999999999"/>
  </r>
  <r>
    <x v="994"/>
    <n v="1721.28"/>
  </r>
  <r>
    <x v="591"/>
    <n v="981.37"/>
  </r>
  <r>
    <x v="383"/>
    <n v="98.41"/>
  </r>
  <r>
    <x v="328"/>
    <n v="425.48"/>
  </r>
  <r>
    <x v="214"/>
    <n v="1646.48"/>
  </r>
  <r>
    <x v="880"/>
    <n v="111.53"/>
  </r>
  <r>
    <x v="995"/>
    <n v="682.26"/>
  </r>
  <r>
    <x v="388"/>
    <n v="1207.25"/>
  </r>
  <r>
    <x v="199"/>
    <n v="1215.67"/>
  </r>
  <r>
    <x v="333"/>
    <n v="1007.09"/>
  </r>
  <r>
    <x v="918"/>
    <n v="762.28"/>
  </r>
  <r>
    <x v="643"/>
    <n v="1098.22"/>
  </r>
  <r>
    <x v="594"/>
    <n v="891.58"/>
  </r>
  <r>
    <x v="996"/>
    <n v="1387.41"/>
  </r>
  <r>
    <x v="890"/>
    <n v="940.46"/>
  </r>
  <r>
    <x v="624"/>
    <n v="1261.75"/>
  </r>
  <r>
    <x v="467"/>
    <n v="989.28"/>
  </r>
  <r>
    <x v="863"/>
    <n v="1867.04"/>
  </r>
  <r>
    <x v="470"/>
    <n v="1246.3399999999999"/>
  </r>
  <r>
    <x v="470"/>
    <n v="1266.93"/>
  </r>
  <r>
    <x v="347"/>
    <n v="477.93"/>
  </r>
  <r>
    <x v="438"/>
    <n v="341.26"/>
  </r>
  <r>
    <x v="73"/>
    <n v="361.46"/>
  </r>
  <r>
    <x v="712"/>
    <n v="748.92"/>
  </r>
  <r>
    <x v="935"/>
    <n v="20.77"/>
  </r>
  <r>
    <x v="7"/>
    <n v="1744.36"/>
  </r>
  <r>
    <x v="633"/>
    <n v="1851.72"/>
  </r>
  <r>
    <x v="127"/>
    <n v="1875.57"/>
  </r>
  <r>
    <x v="213"/>
    <n v="112.26"/>
  </r>
  <r>
    <x v="334"/>
    <n v="1401.48"/>
  </r>
  <r>
    <x v="214"/>
    <n v="409.44"/>
  </r>
  <r>
    <x v="197"/>
    <n v="1633.46"/>
  </r>
  <r>
    <x v="763"/>
    <n v="1189.97"/>
  </r>
  <r>
    <x v="79"/>
    <n v="1728.37"/>
  </r>
  <r>
    <x v="466"/>
    <n v="355.51"/>
  </r>
  <r>
    <x v="382"/>
    <n v="1663.25"/>
  </r>
  <r>
    <x v="72"/>
    <n v="265.8"/>
  </r>
  <r>
    <x v="756"/>
    <n v="747.37"/>
  </r>
  <r>
    <x v="932"/>
    <n v="805.53"/>
  </r>
  <r>
    <x v="997"/>
    <n v="1145.8800000000001"/>
  </r>
  <r>
    <x v="564"/>
    <n v="971.12"/>
  </r>
  <r>
    <x v="998"/>
    <n v="1784.37"/>
  </r>
  <r>
    <x v="763"/>
    <n v="1212.58"/>
  </r>
  <r>
    <x v="827"/>
    <n v="346.1"/>
  </r>
  <r>
    <x v="911"/>
    <n v="396.41"/>
  </r>
  <r>
    <x v="175"/>
    <n v="1481.31"/>
  </r>
  <r>
    <x v="630"/>
    <n v="877.56"/>
  </r>
  <r>
    <x v="4"/>
    <n v="1597.07"/>
  </r>
  <r>
    <x v="817"/>
    <n v="1478.75"/>
  </r>
  <r>
    <x v="572"/>
    <n v="251.85"/>
  </r>
  <r>
    <x v="923"/>
    <n v="1704.67"/>
  </r>
  <r>
    <x v="229"/>
    <n v="750.98"/>
  </r>
  <r>
    <x v="999"/>
    <n v="1015.62"/>
  </r>
  <r>
    <x v="714"/>
    <n v="566.83000000000004"/>
  </r>
  <r>
    <x v="530"/>
    <n v="1158.6600000000001"/>
  </r>
  <r>
    <x v="274"/>
    <n v="1408.6"/>
  </r>
  <r>
    <x v="108"/>
    <n v="1389.85"/>
  </r>
  <r>
    <x v="1000"/>
    <n v="1800.76"/>
  </r>
  <r>
    <x v="962"/>
    <n v="478.78"/>
  </r>
  <r>
    <x v="1001"/>
    <n v="1758.59"/>
  </r>
  <r>
    <x v="1002"/>
    <n v="229.58"/>
  </r>
  <r>
    <x v="621"/>
    <n v="723.72"/>
  </r>
  <r>
    <x v="897"/>
    <n v="627.65"/>
  </r>
  <r>
    <x v="646"/>
    <n v="1827.48"/>
  </r>
  <r>
    <x v="640"/>
    <n v="473.06"/>
  </r>
  <r>
    <x v="875"/>
    <n v="1776.11"/>
  </r>
  <r>
    <x v="991"/>
    <n v="1678.45"/>
  </r>
  <r>
    <x v="830"/>
    <n v="1196.74"/>
  </r>
  <r>
    <x v="458"/>
    <n v="1737.61"/>
  </r>
  <r>
    <x v="1003"/>
    <n v="470.7"/>
  </r>
  <r>
    <x v="597"/>
    <n v="140.94999999999999"/>
  </r>
  <r>
    <x v="1004"/>
    <n v="1225.54"/>
  </r>
  <r>
    <x v="314"/>
    <n v="105.31"/>
  </r>
  <r>
    <x v="129"/>
    <n v="89.59"/>
  </r>
  <r>
    <x v="832"/>
    <n v="1749.42"/>
  </r>
  <r>
    <x v="896"/>
    <n v="575.70000000000005"/>
  </r>
  <r>
    <x v="799"/>
    <n v="1648"/>
  </r>
  <r>
    <x v="825"/>
    <n v="964.06"/>
  </r>
  <r>
    <x v="579"/>
    <n v="791.56"/>
  </r>
  <r>
    <x v="914"/>
    <n v="1740.96"/>
  </r>
  <r>
    <x v="994"/>
    <n v="1861.55"/>
  </r>
  <r>
    <x v="949"/>
    <n v="1612.51"/>
  </r>
  <r>
    <x v="65"/>
    <n v="1739.92"/>
  </r>
  <r>
    <x v="287"/>
    <n v="1023.76"/>
  </r>
  <r>
    <x v="1005"/>
    <n v="80.569999999999993"/>
  </r>
  <r>
    <x v="471"/>
    <n v="1871.25"/>
  </r>
  <r>
    <x v="343"/>
    <n v="1618.81"/>
  </r>
  <r>
    <x v="270"/>
    <n v="118.07"/>
  </r>
  <r>
    <x v="1006"/>
    <n v="809.59"/>
  </r>
  <r>
    <x v="988"/>
    <n v="1854.17"/>
  </r>
  <r>
    <x v="1007"/>
    <n v="32.36"/>
  </r>
  <r>
    <x v="1008"/>
    <n v="192.08"/>
  </r>
  <r>
    <x v="326"/>
    <n v="1791.04"/>
  </r>
  <r>
    <x v="451"/>
    <n v="706.75"/>
  </r>
  <r>
    <x v="725"/>
    <n v="37.99"/>
  </r>
  <r>
    <x v="322"/>
    <n v="372.15"/>
  </r>
  <r>
    <x v="843"/>
    <n v="394.38"/>
  </r>
  <r>
    <x v="0"/>
    <n v="583.92999999999995"/>
  </r>
  <r>
    <x v="938"/>
    <n v="1765.97"/>
  </r>
  <r>
    <x v="80"/>
    <n v="749.13"/>
  </r>
  <r>
    <x v="954"/>
    <n v="1820.55"/>
  </r>
  <r>
    <x v="931"/>
    <n v="1714.39"/>
  </r>
  <r>
    <x v="179"/>
    <n v="658.51"/>
  </r>
  <r>
    <x v="155"/>
    <n v="1048.83"/>
  </r>
  <r>
    <x v="978"/>
    <n v="1716.89"/>
  </r>
  <r>
    <x v="469"/>
    <n v="976.41"/>
  </r>
  <r>
    <x v="977"/>
    <n v="1567.56"/>
  </r>
  <r>
    <x v="196"/>
    <n v="1677.29"/>
  </r>
  <r>
    <x v="1009"/>
    <n v="1326.79"/>
  </r>
  <r>
    <x v="107"/>
    <n v="734.16"/>
  </r>
  <r>
    <x v="111"/>
    <n v="143.27000000000001"/>
  </r>
  <r>
    <x v="775"/>
    <n v="1205.78"/>
  </r>
  <r>
    <x v="744"/>
    <n v="1581.33"/>
  </r>
  <r>
    <x v="949"/>
    <n v="805.57"/>
  </r>
  <r>
    <x v="151"/>
    <n v="1621.52"/>
  </r>
  <r>
    <x v="850"/>
    <n v="30.53"/>
  </r>
  <r>
    <x v="117"/>
    <n v="1307.5899999999999"/>
  </r>
  <r>
    <x v="857"/>
    <n v="758.59"/>
  </r>
  <r>
    <x v="79"/>
    <n v="1134.24"/>
  </r>
  <r>
    <x v="392"/>
    <n v="22.6"/>
  </r>
  <r>
    <x v="371"/>
    <n v="851.86"/>
  </r>
  <r>
    <x v="508"/>
    <n v="1441.49"/>
  </r>
  <r>
    <x v="88"/>
    <n v="671.23"/>
  </r>
  <r>
    <x v="151"/>
    <n v="332.2"/>
  </r>
  <r>
    <x v="701"/>
    <n v="1384.7"/>
  </r>
  <r>
    <x v="557"/>
    <n v="1376.73"/>
  </r>
  <r>
    <x v="717"/>
    <n v="741.28"/>
  </r>
  <r>
    <x v="435"/>
    <n v="1104.26"/>
  </r>
  <r>
    <x v="1010"/>
    <n v="289.32"/>
  </r>
  <r>
    <x v="309"/>
    <n v="196.13"/>
  </r>
  <r>
    <x v="1011"/>
    <n v="1629.63"/>
  </r>
  <r>
    <x v="552"/>
    <n v="1629.05"/>
  </r>
  <r>
    <x v="573"/>
    <n v="609.97"/>
  </r>
  <r>
    <x v="377"/>
    <n v="910.89"/>
  </r>
  <r>
    <x v="897"/>
    <n v="349.79"/>
  </r>
  <r>
    <x v="987"/>
    <n v="1673.68"/>
  </r>
  <r>
    <x v="989"/>
    <n v="859.8"/>
  </r>
  <r>
    <x v="741"/>
    <n v="927.39"/>
  </r>
  <r>
    <x v="815"/>
    <n v="561.29999999999995"/>
  </r>
  <r>
    <x v="925"/>
    <n v="161.72999999999999"/>
  </r>
  <r>
    <x v="151"/>
    <n v="171.27"/>
  </r>
  <r>
    <x v="305"/>
    <n v="1195.9100000000001"/>
  </r>
  <r>
    <x v="200"/>
    <n v="1243.22"/>
  </r>
  <r>
    <x v="37"/>
    <n v="1321.87"/>
  </r>
  <r>
    <x v="253"/>
    <n v="794.03"/>
  </r>
  <r>
    <x v="372"/>
    <n v="1646.2"/>
  </r>
  <r>
    <x v="709"/>
    <n v="770.58"/>
  </r>
  <r>
    <x v="201"/>
    <n v="191.58"/>
  </r>
  <r>
    <x v="772"/>
    <n v="1469.7"/>
  </r>
  <r>
    <x v="864"/>
    <n v="957.05"/>
  </r>
  <r>
    <x v="77"/>
    <n v="138.28"/>
  </r>
  <r>
    <x v="738"/>
    <n v="1218.22"/>
  </r>
  <r>
    <x v="12"/>
    <n v="1056.57"/>
  </r>
  <r>
    <x v="1012"/>
    <n v="350.05"/>
  </r>
  <r>
    <x v="183"/>
    <n v="285.60000000000002"/>
  </r>
  <r>
    <x v="354"/>
    <n v="977.38"/>
  </r>
  <r>
    <x v="35"/>
    <n v="343.93"/>
  </r>
  <r>
    <x v="395"/>
    <n v="548.34"/>
  </r>
  <r>
    <x v="1001"/>
    <n v="1791.93"/>
  </r>
  <r>
    <x v="159"/>
    <n v="169.92"/>
  </r>
  <r>
    <x v="153"/>
    <n v="1415.03"/>
  </r>
  <r>
    <x v="56"/>
    <n v="402.97"/>
  </r>
  <r>
    <x v="271"/>
    <n v="1271.07"/>
  </r>
  <r>
    <x v="97"/>
    <n v="1060.04"/>
  </r>
  <r>
    <x v="84"/>
    <n v="890.01"/>
  </r>
  <r>
    <x v="974"/>
    <n v="1301.43"/>
  </r>
  <r>
    <x v="772"/>
    <n v="539.79"/>
  </r>
  <r>
    <x v="257"/>
    <n v="1712.19"/>
  </r>
  <r>
    <x v="1013"/>
    <n v="544.92999999999995"/>
  </r>
  <r>
    <x v="335"/>
    <n v="1261.3499999999999"/>
  </r>
  <r>
    <x v="236"/>
    <n v="1444.53"/>
  </r>
  <r>
    <x v="3"/>
    <n v="873.28"/>
  </r>
  <r>
    <x v="138"/>
    <n v="1621.42"/>
  </r>
  <r>
    <x v="785"/>
    <n v="892.33"/>
  </r>
  <r>
    <x v="939"/>
    <n v="33.6"/>
  </r>
  <r>
    <x v="151"/>
    <n v="1643.58"/>
  </r>
  <r>
    <x v="783"/>
    <n v="1020.08"/>
  </r>
  <r>
    <x v="780"/>
    <n v="143.5"/>
  </r>
  <r>
    <x v="228"/>
    <n v="851.17"/>
  </r>
  <r>
    <x v="921"/>
    <n v="350.21"/>
  </r>
  <r>
    <x v="985"/>
    <n v="1627.66"/>
  </r>
  <r>
    <x v="1014"/>
    <n v="1661.56"/>
  </r>
  <r>
    <x v="178"/>
    <n v="1025.3800000000001"/>
  </r>
  <r>
    <x v="148"/>
    <n v="156.93"/>
  </r>
  <r>
    <x v="360"/>
    <n v="1671.95"/>
  </r>
  <r>
    <x v="210"/>
    <n v="1199.8800000000001"/>
  </r>
  <r>
    <x v="893"/>
    <n v="519.28"/>
  </r>
  <r>
    <x v="134"/>
    <n v="113.18"/>
  </r>
  <r>
    <x v="156"/>
    <n v="1081.8599999999999"/>
  </r>
  <r>
    <x v="1015"/>
    <n v="1337.36"/>
  </r>
  <r>
    <x v="958"/>
    <n v="431.04"/>
  </r>
  <r>
    <x v="630"/>
    <n v="1100.58"/>
  </r>
  <r>
    <x v="1016"/>
    <n v="1022.45"/>
  </r>
  <r>
    <x v="105"/>
    <n v="351.3"/>
  </r>
  <r>
    <x v="158"/>
    <n v="1468.28"/>
  </r>
  <r>
    <x v="855"/>
    <n v="1236.05"/>
  </r>
  <r>
    <x v="765"/>
    <n v="812.79"/>
  </r>
  <r>
    <x v="142"/>
    <n v="1452.27"/>
  </r>
  <r>
    <x v="1017"/>
    <n v="450.71"/>
  </r>
  <r>
    <x v="1018"/>
    <n v="562.14"/>
  </r>
  <r>
    <x v="84"/>
    <n v="374.63"/>
  </r>
  <r>
    <x v="75"/>
    <n v="1067.4000000000001"/>
  </r>
  <r>
    <x v="286"/>
    <n v="1186.57"/>
  </r>
  <r>
    <x v="213"/>
    <n v="162.46"/>
  </r>
  <r>
    <x v="1019"/>
    <n v="1827.76"/>
  </r>
  <r>
    <x v="899"/>
    <n v="703.41"/>
  </r>
  <r>
    <x v="1020"/>
    <n v="1738.26"/>
  </r>
  <r>
    <x v="747"/>
    <n v="1459.15"/>
  </r>
  <r>
    <x v="213"/>
    <n v="1360.21"/>
  </r>
  <r>
    <x v="147"/>
    <n v="1122.54"/>
  </r>
  <r>
    <x v="474"/>
    <n v="1116.03"/>
  </r>
  <r>
    <x v="350"/>
    <n v="1563.78"/>
  </r>
  <r>
    <x v="623"/>
    <n v="1555.63"/>
  </r>
  <r>
    <x v="1021"/>
    <n v="1385.57"/>
  </r>
  <r>
    <x v="989"/>
    <n v="949.63"/>
  </r>
  <r>
    <x v="805"/>
    <n v="478.34"/>
  </r>
  <r>
    <x v="278"/>
    <n v="1242.21"/>
  </r>
  <r>
    <x v="444"/>
    <n v="271.68"/>
  </r>
  <r>
    <x v="486"/>
    <n v="231.74"/>
  </r>
  <r>
    <x v="600"/>
    <n v="194.38"/>
  </r>
  <r>
    <x v="80"/>
    <n v="806.33"/>
  </r>
  <r>
    <x v="392"/>
    <n v="1800.39"/>
  </r>
  <r>
    <x v="299"/>
    <n v="305.29000000000002"/>
  </r>
  <r>
    <x v="1022"/>
    <n v="1620.64"/>
  </r>
  <r>
    <x v="1023"/>
    <n v="793.25"/>
  </r>
  <r>
    <x v="473"/>
    <n v="15.43"/>
  </r>
  <r>
    <x v="388"/>
    <n v="1451.82"/>
  </r>
  <r>
    <x v="774"/>
    <n v="761.92"/>
  </r>
  <r>
    <x v="785"/>
    <n v="351.56"/>
  </r>
  <r>
    <x v="269"/>
    <n v="981.58"/>
  </r>
  <r>
    <x v="1024"/>
    <n v="642.26"/>
  </r>
  <r>
    <x v="53"/>
    <n v="1513.67"/>
  </r>
  <r>
    <x v="767"/>
    <n v="261.75"/>
  </r>
  <r>
    <x v="98"/>
    <n v="995.19"/>
  </r>
  <r>
    <x v="107"/>
    <n v="1691.62"/>
  </r>
  <r>
    <x v="973"/>
    <n v="184.96"/>
  </r>
  <r>
    <x v="697"/>
    <n v="1809.89"/>
  </r>
  <r>
    <x v="287"/>
    <n v="584.03"/>
  </r>
  <r>
    <x v="816"/>
    <n v="142.1"/>
  </r>
  <r>
    <x v="813"/>
    <n v="1181.19"/>
  </r>
  <r>
    <x v="226"/>
    <n v="456.43"/>
  </r>
  <r>
    <x v="877"/>
    <n v="1129.4100000000001"/>
  </r>
  <r>
    <x v="1025"/>
    <n v="614.51"/>
  </r>
  <r>
    <x v="847"/>
    <n v="1149.22"/>
  </r>
  <r>
    <x v="836"/>
    <n v="639"/>
  </r>
  <r>
    <x v="705"/>
    <n v="1687.03"/>
  </r>
  <r>
    <x v="660"/>
    <n v="108.28"/>
  </r>
  <r>
    <x v="376"/>
    <n v="124.41"/>
  </r>
  <r>
    <x v="907"/>
    <n v="1838.6"/>
  </r>
  <r>
    <x v="1026"/>
    <n v="548.05999999999995"/>
  </r>
  <r>
    <x v="316"/>
    <n v="372.54"/>
  </r>
  <r>
    <x v="901"/>
    <n v="205.99"/>
  </r>
  <r>
    <x v="452"/>
    <n v="1016.97"/>
  </r>
  <r>
    <x v="738"/>
    <n v="1108.79"/>
  </r>
  <r>
    <x v="147"/>
    <n v="354.66"/>
  </r>
  <r>
    <x v="133"/>
    <n v="1713.35"/>
  </r>
  <r>
    <x v="1027"/>
    <n v="1577.83"/>
  </r>
  <r>
    <x v="648"/>
    <n v="1701.61"/>
  </r>
  <r>
    <x v="1013"/>
    <n v="280.08999999999997"/>
  </r>
  <r>
    <x v="1028"/>
    <n v="1738.11"/>
  </r>
  <r>
    <x v="1027"/>
    <n v="998.89"/>
  </r>
  <r>
    <x v="370"/>
    <n v="368.13"/>
  </r>
  <r>
    <x v="352"/>
    <n v="1255.97"/>
  </r>
  <r>
    <x v="933"/>
    <n v="1809.48"/>
  </r>
  <r>
    <x v="1029"/>
    <n v="678.51"/>
  </r>
  <r>
    <x v="641"/>
    <n v="855.7"/>
  </r>
  <r>
    <x v="993"/>
    <n v="685.58"/>
  </r>
  <r>
    <x v="1030"/>
    <n v="146.06"/>
  </r>
  <r>
    <x v="87"/>
    <n v="519.67999999999995"/>
  </r>
  <r>
    <x v="648"/>
    <n v="1769.1"/>
  </r>
  <r>
    <x v="601"/>
    <n v="1455.78"/>
  </r>
  <r>
    <x v="251"/>
    <n v="319.94"/>
  </r>
  <r>
    <x v="200"/>
    <n v="871.99"/>
  </r>
  <r>
    <x v="997"/>
    <n v="1773.84"/>
  </r>
  <r>
    <x v="419"/>
    <n v="1582.49"/>
  </r>
  <r>
    <x v="624"/>
    <n v="104.58"/>
  </r>
  <r>
    <x v="912"/>
    <n v="415.83"/>
  </r>
  <r>
    <x v="1031"/>
    <n v="1140.4100000000001"/>
  </r>
  <r>
    <x v="354"/>
    <n v="359.4"/>
  </r>
  <r>
    <x v="439"/>
    <n v="1298.45"/>
  </r>
  <r>
    <x v="793"/>
    <n v="183.92"/>
  </r>
  <r>
    <x v="1032"/>
    <n v="1027.79"/>
  </r>
  <r>
    <x v="38"/>
    <n v="439.68"/>
  </r>
  <r>
    <x v="1033"/>
    <n v="373.56"/>
  </r>
  <r>
    <x v="1022"/>
    <n v="1002.86"/>
  </r>
  <r>
    <x v="589"/>
    <n v="628.33000000000004"/>
  </r>
  <r>
    <x v="1017"/>
    <n v="1275.32"/>
  </r>
  <r>
    <x v="668"/>
    <n v="1797.34"/>
  </r>
  <r>
    <x v="74"/>
    <n v="1831.52"/>
  </r>
  <r>
    <x v="891"/>
    <n v="75.14"/>
  </r>
  <r>
    <x v="3"/>
    <n v="159.56"/>
  </r>
  <r>
    <x v="108"/>
    <n v="1013.28"/>
  </r>
  <r>
    <x v="1034"/>
    <n v="284.35000000000002"/>
  </r>
  <r>
    <x v="50"/>
    <n v="1660.62"/>
  </r>
  <r>
    <x v="780"/>
    <n v="1720.31"/>
  </r>
  <r>
    <x v="828"/>
    <n v="1067.5999999999999"/>
  </r>
  <r>
    <x v="1035"/>
    <n v="1407.72"/>
  </r>
  <r>
    <x v="975"/>
    <n v="615.6"/>
  </r>
  <r>
    <x v="38"/>
    <n v="1513.37"/>
  </r>
  <r>
    <x v="1036"/>
    <n v="579.04999999999995"/>
  </r>
  <r>
    <x v="191"/>
    <n v="10.31"/>
  </r>
  <r>
    <x v="451"/>
    <n v="1500.3"/>
  </r>
  <r>
    <x v="1037"/>
    <n v="1008.25"/>
  </r>
  <r>
    <x v="817"/>
    <n v="184.01"/>
  </r>
  <r>
    <x v="722"/>
    <n v="512.77"/>
  </r>
  <r>
    <x v="261"/>
    <n v="1701.26"/>
  </r>
  <r>
    <x v="7"/>
    <n v="763.81"/>
  </r>
  <r>
    <x v="1038"/>
    <n v="820.97"/>
  </r>
  <r>
    <x v="250"/>
    <n v="772.96"/>
  </r>
  <r>
    <x v="924"/>
    <n v="1164.31"/>
  </r>
  <r>
    <x v="66"/>
    <n v="59.86"/>
  </r>
  <r>
    <x v="878"/>
    <n v="1522.32"/>
  </r>
  <r>
    <x v="610"/>
    <n v="1526.05"/>
  </r>
  <r>
    <x v="541"/>
    <n v="1492.67"/>
  </r>
  <r>
    <x v="568"/>
    <n v="1037.56"/>
  </r>
  <r>
    <x v="1039"/>
    <n v="1621.31"/>
  </r>
  <r>
    <x v="707"/>
    <n v="961.54"/>
  </r>
  <r>
    <x v="802"/>
    <n v="1514.97"/>
  </r>
  <r>
    <x v="1040"/>
    <n v="1336.12"/>
  </r>
  <r>
    <x v="897"/>
    <n v="1819.62"/>
  </r>
  <r>
    <x v="252"/>
    <n v="1314.12"/>
  </r>
  <r>
    <x v="109"/>
    <n v="1629.93"/>
  </r>
  <r>
    <x v="1041"/>
    <n v="716.89"/>
  </r>
  <r>
    <x v="806"/>
    <n v="1234.32"/>
  </r>
  <r>
    <x v="376"/>
    <n v="1802.14"/>
  </r>
  <r>
    <x v="992"/>
    <n v="38.97"/>
  </r>
  <r>
    <x v="829"/>
    <n v="917.84"/>
  </r>
  <r>
    <x v="480"/>
    <n v="1000.89"/>
  </r>
  <r>
    <x v="195"/>
    <n v="850.49"/>
  </r>
  <r>
    <x v="507"/>
    <n v="1100.3800000000001"/>
  </r>
  <r>
    <x v="902"/>
    <n v="806.32"/>
  </r>
  <r>
    <x v="30"/>
    <n v="688.75"/>
  </r>
  <r>
    <x v="294"/>
    <n v="1068.5"/>
  </r>
  <r>
    <x v="976"/>
    <n v="123.94"/>
  </r>
  <r>
    <x v="941"/>
    <n v="154.30000000000001"/>
  </r>
  <r>
    <x v="538"/>
    <n v="53.42"/>
  </r>
  <r>
    <x v="836"/>
    <n v="491.08"/>
  </r>
  <r>
    <x v="989"/>
    <n v="349.25"/>
  </r>
  <r>
    <x v="192"/>
    <n v="698.76"/>
  </r>
  <r>
    <x v="133"/>
    <n v="783.92"/>
  </r>
  <r>
    <x v="115"/>
    <n v="334.37"/>
  </r>
  <r>
    <x v="732"/>
    <n v="58.8"/>
  </r>
  <r>
    <x v="795"/>
    <n v="1424.33"/>
  </r>
  <r>
    <x v="1042"/>
    <n v="346.16"/>
  </r>
  <r>
    <x v="415"/>
    <n v="751.36"/>
  </r>
  <r>
    <x v="1043"/>
    <n v="1119.02"/>
  </r>
  <r>
    <x v="433"/>
    <n v="1505.3"/>
  </r>
  <r>
    <x v="48"/>
    <n v="1419.09"/>
  </r>
  <r>
    <x v="476"/>
    <n v="878.81"/>
  </r>
  <r>
    <x v="209"/>
    <n v="1284.53"/>
  </r>
  <r>
    <x v="493"/>
    <n v="616.29999999999995"/>
  </r>
  <r>
    <x v="1044"/>
    <n v="754.37"/>
  </r>
  <r>
    <x v="541"/>
    <n v="1522.31"/>
  </r>
  <r>
    <x v="258"/>
    <n v="1767.16"/>
  </r>
  <r>
    <x v="660"/>
    <n v="1304.1500000000001"/>
  </r>
  <r>
    <x v="543"/>
    <n v="190.14"/>
  </r>
  <r>
    <x v="1045"/>
    <n v="736.7"/>
  </r>
  <r>
    <x v="579"/>
    <n v="588.29"/>
  </r>
  <r>
    <x v="549"/>
    <n v="1879.62"/>
  </r>
  <r>
    <x v="983"/>
    <n v="732.84"/>
  </r>
  <r>
    <x v="352"/>
    <n v="1161.02"/>
  </r>
  <r>
    <x v="1046"/>
    <n v="1420.57"/>
  </r>
  <r>
    <x v="1047"/>
    <n v="555.24"/>
  </r>
  <r>
    <x v="725"/>
    <n v="661.46"/>
  </r>
  <r>
    <x v="29"/>
    <n v="794.03"/>
  </r>
  <r>
    <x v="663"/>
    <n v="676.2"/>
  </r>
  <r>
    <x v="227"/>
    <n v="950.36"/>
  </r>
  <r>
    <x v="1048"/>
    <n v="463.52"/>
  </r>
  <r>
    <x v="137"/>
    <n v="1000.46"/>
  </r>
  <r>
    <x v="554"/>
    <n v="895.15"/>
  </r>
  <r>
    <x v="557"/>
    <n v="773.26"/>
  </r>
  <r>
    <x v="1049"/>
    <n v="1221.69"/>
  </r>
  <r>
    <x v="963"/>
    <n v="100.39"/>
  </r>
  <r>
    <x v="842"/>
    <n v="168.01"/>
  </r>
  <r>
    <x v="902"/>
    <n v="1691.37"/>
  </r>
  <r>
    <x v="967"/>
    <n v="1123.44"/>
  </r>
  <r>
    <x v="1013"/>
    <n v="1648.48"/>
  </r>
  <r>
    <x v="909"/>
    <n v="1294.97"/>
  </r>
  <r>
    <x v="633"/>
    <n v="318.14999999999998"/>
  </r>
  <r>
    <x v="603"/>
    <n v="1145.96"/>
  </r>
  <r>
    <x v="457"/>
    <n v="1598.92"/>
  </r>
  <r>
    <x v="839"/>
    <n v="380.41"/>
  </r>
  <r>
    <x v="181"/>
    <n v="1561.71"/>
  </r>
  <r>
    <x v="210"/>
    <n v="152.81"/>
  </r>
  <r>
    <x v="63"/>
    <n v="1758.58"/>
  </r>
  <r>
    <x v="145"/>
    <n v="1197.45"/>
  </r>
  <r>
    <x v="976"/>
    <n v="572.37"/>
  </r>
  <r>
    <x v="1050"/>
    <n v="1065.6099999999999"/>
  </r>
  <r>
    <x v="436"/>
    <n v="975.41"/>
  </r>
  <r>
    <x v="1051"/>
    <n v="349.66"/>
  </r>
  <r>
    <x v="891"/>
    <n v="267.44"/>
  </r>
  <r>
    <x v="791"/>
    <n v="1023.15"/>
  </r>
  <r>
    <x v="285"/>
    <n v="862.87"/>
  </r>
  <r>
    <x v="562"/>
    <n v="626.30999999999995"/>
  </r>
  <r>
    <x v="723"/>
    <n v="1511.62"/>
  </r>
  <r>
    <x v="60"/>
    <n v="908.09"/>
  </r>
  <r>
    <x v="513"/>
    <n v="1560.57"/>
  </r>
  <r>
    <x v="1052"/>
    <n v="1151.5999999999999"/>
  </r>
  <r>
    <x v="1022"/>
    <n v="1475.95"/>
  </r>
  <r>
    <x v="261"/>
    <n v="1405.64"/>
  </r>
  <r>
    <x v="698"/>
    <n v="203.67"/>
  </r>
  <r>
    <x v="509"/>
    <n v="1456.31"/>
  </r>
  <r>
    <x v="735"/>
    <n v="1810.58"/>
  </r>
  <r>
    <x v="701"/>
    <n v="1721.9"/>
  </r>
  <r>
    <x v="148"/>
    <n v="531.21"/>
  </r>
  <r>
    <x v="8"/>
    <n v="366.1"/>
  </r>
  <r>
    <x v="452"/>
    <n v="940.06"/>
  </r>
  <r>
    <x v="806"/>
    <n v="470.35"/>
  </r>
  <r>
    <x v="757"/>
    <n v="612.9"/>
  </r>
  <r>
    <x v="800"/>
    <n v="178.55"/>
  </r>
  <r>
    <x v="864"/>
    <n v="747.28"/>
  </r>
  <r>
    <x v="244"/>
    <n v="711.94"/>
  </r>
  <r>
    <x v="549"/>
    <n v="1251.3800000000001"/>
  </r>
  <r>
    <x v="1053"/>
    <n v="400.18"/>
  </r>
  <r>
    <x v="683"/>
    <n v="897.98"/>
  </r>
  <r>
    <x v="943"/>
    <n v="1146.8"/>
  </r>
  <r>
    <x v="394"/>
    <n v="594.85"/>
  </r>
  <r>
    <x v="707"/>
    <n v="1158.8900000000001"/>
  </r>
  <r>
    <x v="1031"/>
    <n v="1868.11"/>
  </r>
  <r>
    <x v="409"/>
    <n v="1776.8"/>
  </r>
  <r>
    <x v="340"/>
    <n v="1824.84"/>
  </r>
  <r>
    <x v="1030"/>
    <n v="1348.79"/>
  </r>
  <r>
    <x v="427"/>
    <n v="1336.1"/>
  </r>
  <r>
    <x v="233"/>
    <n v="1153.1500000000001"/>
  </r>
  <r>
    <x v="1054"/>
    <n v="81.48"/>
  </r>
  <r>
    <x v="600"/>
    <n v="1798.88"/>
  </r>
  <r>
    <x v="619"/>
    <n v="559.24"/>
  </r>
  <r>
    <x v="174"/>
    <n v="308.08"/>
  </r>
  <r>
    <x v="1040"/>
    <n v="1489.79"/>
  </r>
  <r>
    <x v="432"/>
    <n v="1082.17"/>
  </r>
  <r>
    <x v="1055"/>
    <n v="1526.26"/>
  </r>
  <r>
    <x v="394"/>
    <n v="721.38"/>
  </r>
  <r>
    <x v="622"/>
    <n v="688.97"/>
  </r>
  <r>
    <x v="288"/>
    <n v="460.83"/>
  </r>
  <r>
    <x v="922"/>
    <n v="751.43"/>
  </r>
  <r>
    <x v="778"/>
    <n v="1817.14"/>
  </r>
  <r>
    <x v="987"/>
    <n v="1167.3499999999999"/>
  </r>
  <r>
    <x v="1021"/>
    <n v="931.11"/>
  </r>
  <r>
    <x v="89"/>
    <n v="1618.62"/>
  </r>
  <r>
    <x v="728"/>
    <n v="82.83"/>
  </r>
  <r>
    <x v="1056"/>
    <n v="345.98"/>
  </r>
  <r>
    <x v="802"/>
    <n v="496.3"/>
  </r>
  <r>
    <x v="418"/>
    <n v="1757.07"/>
  </r>
  <r>
    <x v="747"/>
    <n v="1425.37"/>
  </r>
  <r>
    <x v="133"/>
    <n v="1265.94"/>
  </r>
  <r>
    <x v="132"/>
    <n v="1658.54"/>
  </r>
  <r>
    <x v="1057"/>
    <n v="1725.34"/>
  </r>
  <r>
    <x v="152"/>
    <n v="275.92"/>
  </r>
  <r>
    <x v="897"/>
    <n v="1718.65"/>
  </r>
  <r>
    <x v="842"/>
    <n v="1140.8800000000001"/>
  </r>
  <r>
    <x v="661"/>
    <n v="966.37"/>
  </r>
  <r>
    <x v="454"/>
    <n v="168.58"/>
  </r>
  <r>
    <x v="519"/>
    <n v="1647.04"/>
  </r>
  <r>
    <x v="943"/>
    <n v="1018.09"/>
  </r>
  <r>
    <x v="155"/>
    <n v="307.07"/>
  </r>
  <r>
    <x v="1058"/>
    <n v="836.42"/>
  </r>
  <r>
    <x v="222"/>
    <n v="172.55"/>
  </r>
  <r>
    <x v="182"/>
    <n v="762.43"/>
  </r>
  <r>
    <x v="114"/>
    <n v="696.46"/>
  </r>
  <r>
    <x v="956"/>
    <n v="1837.65"/>
  </r>
  <r>
    <x v="940"/>
    <n v="870.04"/>
  </r>
  <r>
    <x v="176"/>
    <n v="1663.91"/>
  </r>
  <r>
    <x v="874"/>
    <n v="18.350000000000001"/>
  </r>
  <r>
    <x v="1005"/>
    <n v="1119.4100000000001"/>
  </r>
  <r>
    <x v="222"/>
    <n v="385.73"/>
  </r>
  <r>
    <x v="541"/>
    <n v="1587.39"/>
  </r>
  <r>
    <x v="2"/>
    <n v="1309.3399999999999"/>
  </r>
  <r>
    <x v="43"/>
    <n v="734.25"/>
  </r>
  <r>
    <x v="1018"/>
    <n v="937.95"/>
  </r>
  <r>
    <x v="1059"/>
    <n v="907.6"/>
  </r>
  <r>
    <x v="106"/>
    <n v="162.22999999999999"/>
  </r>
  <r>
    <x v="1008"/>
    <n v="336.81"/>
  </r>
  <r>
    <x v="428"/>
    <n v="1866.6"/>
  </r>
  <r>
    <x v="583"/>
    <n v="1049.43"/>
  </r>
  <r>
    <x v="665"/>
    <n v="156.91999999999999"/>
  </r>
  <r>
    <x v="934"/>
    <n v="341.02"/>
  </r>
  <r>
    <x v="826"/>
    <n v="631.97"/>
  </r>
  <r>
    <x v="291"/>
    <n v="682.77"/>
  </r>
  <r>
    <x v="66"/>
    <n v="1410.11"/>
  </r>
  <r>
    <x v="143"/>
    <n v="473.17"/>
  </r>
  <r>
    <x v="881"/>
    <n v="117.22"/>
  </r>
  <r>
    <x v="437"/>
    <n v="1133.8399999999999"/>
  </r>
  <r>
    <x v="57"/>
    <n v="1280"/>
  </r>
  <r>
    <x v="553"/>
    <n v="552.14"/>
  </r>
  <r>
    <x v="12"/>
    <n v="1668.45"/>
  </r>
  <r>
    <x v="614"/>
    <n v="222.24"/>
  </r>
  <r>
    <x v="924"/>
    <n v="1422.86"/>
  </r>
  <r>
    <x v="452"/>
    <n v="1099.1099999999999"/>
  </r>
  <r>
    <x v="114"/>
    <n v="1245.69"/>
  </r>
  <r>
    <x v="606"/>
    <n v="380.82"/>
  </r>
  <r>
    <x v="603"/>
    <n v="1015.42"/>
  </r>
  <r>
    <x v="921"/>
    <n v="584.54"/>
  </r>
  <r>
    <x v="443"/>
    <n v="1647.92"/>
  </r>
  <r>
    <x v="788"/>
    <n v="1416.48"/>
  </r>
  <r>
    <x v="236"/>
    <n v="314.94"/>
  </r>
  <r>
    <x v="920"/>
    <n v="817.59"/>
  </r>
  <r>
    <x v="1060"/>
    <n v="1235.1400000000001"/>
  </r>
  <r>
    <x v="67"/>
    <n v="1179.4100000000001"/>
  </r>
  <r>
    <x v="568"/>
    <n v="384.06"/>
  </r>
  <r>
    <x v="415"/>
    <n v="1727.45"/>
  </r>
  <r>
    <x v="165"/>
    <n v="1037.67"/>
  </r>
  <r>
    <x v="180"/>
    <n v="1203.3800000000001"/>
  </r>
  <r>
    <x v="802"/>
    <n v="1268.9000000000001"/>
  </r>
  <r>
    <x v="12"/>
    <n v="93.84"/>
  </r>
  <r>
    <x v="1061"/>
    <n v="1769.26"/>
  </r>
  <r>
    <x v="793"/>
    <n v="1591.84"/>
  </r>
  <r>
    <x v="466"/>
    <n v="522.75"/>
  </r>
  <r>
    <x v="299"/>
    <n v="1615.46"/>
  </r>
  <r>
    <x v="1001"/>
    <n v="1632.98"/>
  </r>
  <r>
    <x v="947"/>
    <n v="1296.3800000000001"/>
  </r>
  <r>
    <x v="74"/>
    <n v="1850.43"/>
  </r>
  <r>
    <x v="376"/>
    <n v="1589.41"/>
  </r>
  <r>
    <x v="867"/>
    <n v="27.94"/>
  </r>
  <r>
    <x v="962"/>
    <n v="62.06"/>
  </r>
  <r>
    <x v="849"/>
    <n v="382.96"/>
  </r>
  <r>
    <x v="989"/>
    <n v="1537.71"/>
  </r>
  <r>
    <x v="111"/>
    <n v="1345.89"/>
  </r>
  <r>
    <x v="968"/>
    <n v="1215.99"/>
  </r>
  <r>
    <x v="152"/>
    <n v="171.34"/>
  </r>
  <r>
    <x v="95"/>
    <n v="926.78"/>
  </r>
  <r>
    <x v="209"/>
    <n v="327.23"/>
  </r>
  <r>
    <x v="640"/>
    <n v="1030.29"/>
  </r>
  <r>
    <x v="752"/>
    <n v="1581.13"/>
  </r>
  <r>
    <x v="592"/>
    <n v="575.23"/>
  </r>
  <r>
    <x v="1062"/>
    <n v="1604.67"/>
  </r>
  <r>
    <x v="665"/>
    <n v="1235.5899999999999"/>
  </r>
  <r>
    <x v="611"/>
    <n v="242.87"/>
  </r>
  <r>
    <x v="531"/>
    <n v="921.4"/>
  </r>
  <r>
    <x v="297"/>
    <n v="1118.43"/>
  </r>
  <r>
    <x v="795"/>
    <n v="535.41999999999996"/>
  </r>
  <r>
    <x v="403"/>
    <n v="1354.37"/>
  </r>
  <r>
    <x v="164"/>
    <n v="862.78"/>
  </r>
  <r>
    <x v="560"/>
    <n v="896.93"/>
  </r>
  <r>
    <x v="175"/>
    <n v="102.91"/>
  </r>
  <r>
    <x v="141"/>
    <n v="133.16"/>
  </r>
  <r>
    <x v="626"/>
    <n v="1776.24"/>
  </r>
  <r>
    <x v="737"/>
    <n v="129.49"/>
  </r>
  <r>
    <x v="270"/>
    <n v="562.53"/>
  </r>
  <r>
    <x v="516"/>
    <n v="387.78"/>
  </r>
  <r>
    <x v="1020"/>
    <n v="307.08"/>
  </r>
  <r>
    <x v="247"/>
    <n v="1383.58"/>
  </r>
  <r>
    <x v="573"/>
    <n v="237.39"/>
  </r>
  <r>
    <x v="580"/>
    <n v="1152.9100000000001"/>
  </r>
  <r>
    <x v="884"/>
    <n v="721.25"/>
  </r>
  <r>
    <x v="986"/>
    <n v="1011.72"/>
  </r>
  <r>
    <x v="840"/>
    <n v="1231.83"/>
  </r>
  <r>
    <x v="826"/>
    <n v="1440.55"/>
  </r>
  <r>
    <x v="137"/>
    <n v="783.97"/>
  </r>
  <r>
    <x v="874"/>
    <n v="737.79"/>
  </r>
  <r>
    <x v="467"/>
    <n v="1320.11"/>
  </r>
  <r>
    <x v="950"/>
    <n v="129.82"/>
  </r>
  <r>
    <x v="757"/>
    <n v="1434.88"/>
  </r>
  <r>
    <x v="159"/>
    <n v="1838.05"/>
  </r>
  <r>
    <x v="640"/>
    <n v="28.14"/>
  </r>
  <r>
    <x v="208"/>
    <n v="950.44"/>
  </r>
  <r>
    <x v="116"/>
    <n v="391.94"/>
  </r>
  <r>
    <x v="512"/>
    <n v="1047.6300000000001"/>
  </r>
  <r>
    <x v="187"/>
    <n v="103.8"/>
  </r>
  <r>
    <x v="243"/>
    <n v="944.21"/>
  </r>
  <r>
    <x v="228"/>
    <n v="456.35"/>
  </r>
  <r>
    <x v="1040"/>
    <n v="1374.43"/>
  </r>
  <r>
    <x v="240"/>
    <n v="361.67"/>
  </r>
  <r>
    <x v="980"/>
    <n v="1106.3399999999999"/>
  </r>
  <r>
    <x v="496"/>
    <n v="1673.34"/>
  </r>
  <r>
    <x v="12"/>
    <n v="725.21"/>
  </r>
  <r>
    <x v="839"/>
    <n v="990.37"/>
  </r>
  <r>
    <x v="956"/>
    <n v="1124.57"/>
  </r>
  <r>
    <x v="928"/>
    <n v="872.86"/>
  </r>
  <r>
    <x v="958"/>
    <n v="797.56"/>
  </r>
  <r>
    <x v="379"/>
    <n v="1113.5999999999999"/>
  </r>
  <r>
    <x v="322"/>
    <n v="1740.48"/>
  </r>
  <r>
    <x v="68"/>
    <n v="355.53"/>
  </r>
  <r>
    <x v="615"/>
    <n v="339.23"/>
  </r>
  <r>
    <x v="75"/>
    <n v="1304.19"/>
  </r>
  <r>
    <x v="801"/>
    <n v="1398.22"/>
  </r>
  <r>
    <x v="1063"/>
    <n v="652.34"/>
  </r>
  <r>
    <x v="1042"/>
    <n v="213.29"/>
  </r>
  <r>
    <x v="203"/>
    <n v="134.32"/>
  </r>
  <r>
    <x v="931"/>
    <n v="1870.73"/>
  </r>
  <r>
    <x v="669"/>
    <n v="541.47"/>
  </r>
  <r>
    <x v="530"/>
    <n v="1185.77"/>
  </r>
  <r>
    <x v="402"/>
    <n v="1462.64"/>
  </r>
  <r>
    <x v="872"/>
    <n v="989.32"/>
  </r>
  <r>
    <x v="943"/>
    <n v="33.700000000000003"/>
  </r>
  <r>
    <x v="1064"/>
    <n v="1419.98"/>
  </r>
  <r>
    <x v="193"/>
    <n v="1553.3"/>
  </r>
  <r>
    <x v="1035"/>
    <n v="1028.3699999999999"/>
  </r>
  <r>
    <x v="607"/>
    <n v="1055.3900000000001"/>
  </r>
  <r>
    <x v="931"/>
    <n v="1612.52"/>
  </r>
  <r>
    <x v="1005"/>
    <n v="623.78"/>
  </r>
  <r>
    <x v="868"/>
    <n v="1741.92"/>
  </r>
  <r>
    <x v="933"/>
    <n v="105.37"/>
  </r>
  <r>
    <x v="485"/>
    <n v="131.31"/>
  </r>
  <r>
    <x v="972"/>
    <n v="593.78"/>
  </r>
  <r>
    <x v="987"/>
    <n v="958.89"/>
  </r>
  <r>
    <x v="25"/>
    <n v="744.45"/>
  </r>
  <r>
    <x v="404"/>
    <n v="1588.99"/>
  </r>
  <r>
    <x v="958"/>
    <n v="146.87"/>
  </r>
  <r>
    <x v="881"/>
    <n v="1799.22"/>
  </r>
  <r>
    <x v="709"/>
    <n v="563.26"/>
  </r>
  <r>
    <x v="1065"/>
    <n v="618.45000000000005"/>
  </r>
  <r>
    <x v="953"/>
    <n v="1618.75"/>
  </r>
  <r>
    <x v="773"/>
    <n v="1601.89"/>
  </r>
  <r>
    <x v="996"/>
    <n v="363.47"/>
  </r>
  <r>
    <x v="715"/>
    <n v="176.71"/>
  </r>
  <r>
    <x v="515"/>
    <n v="688.4"/>
  </r>
  <r>
    <x v="845"/>
    <n v="722.01"/>
  </r>
  <r>
    <x v="148"/>
    <n v="337.26"/>
  </r>
  <r>
    <x v="1066"/>
    <n v="94.45"/>
  </r>
  <r>
    <x v="1067"/>
    <n v="1147.7"/>
  </r>
  <r>
    <x v="924"/>
    <n v="1852.62"/>
  </r>
  <r>
    <x v="531"/>
    <n v="149.88999999999999"/>
  </r>
  <r>
    <x v="135"/>
    <n v="911.5"/>
  </r>
  <r>
    <x v="1068"/>
    <n v="1373.01"/>
  </r>
  <r>
    <x v="908"/>
    <n v="551.57000000000005"/>
  </r>
  <r>
    <x v="262"/>
    <n v="605.29"/>
  </r>
  <r>
    <x v="676"/>
    <n v="1153.48"/>
  </r>
  <r>
    <x v="1069"/>
    <n v="715.81"/>
  </r>
  <r>
    <x v="730"/>
    <n v="1175.02"/>
  </r>
  <r>
    <x v="49"/>
    <n v="1844.61"/>
  </r>
  <r>
    <x v="995"/>
    <n v="699"/>
  </r>
  <r>
    <x v="186"/>
    <n v="1536.23"/>
  </r>
  <r>
    <x v="905"/>
    <n v="239.6"/>
  </r>
  <r>
    <x v="1046"/>
    <n v="875.7"/>
  </r>
  <r>
    <x v="340"/>
    <n v="245.9"/>
  </r>
  <r>
    <x v="474"/>
    <n v="1527.63"/>
  </r>
  <r>
    <x v="547"/>
    <n v="1314.22"/>
  </r>
  <r>
    <x v="922"/>
    <n v="1597.73"/>
  </r>
  <r>
    <x v="95"/>
    <n v="1135"/>
  </r>
  <r>
    <x v="430"/>
    <n v="992.06"/>
  </r>
  <r>
    <x v="538"/>
    <n v="861.01"/>
  </r>
  <r>
    <x v="298"/>
    <n v="332.78"/>
  </r>
  <r>
    <x v="318"/>
    <n v="1237.6400000000001"/>
  </r>
  <r>
    <x v="770"/>
    <n v="1080.47"/>
  </r>
  <r>
    <x v="612"/>
    <n v="805.88"/>
  </r>
  <r>
    <x v="277"/>
    <n v="1758.43"/>
  </r>
  <r>
    <x v="901"/>
    <n v="913.39"/>
  </r>
  <r>
    <x v="937"/>
    <n v="404.22"/>
  </r>
  <r>
    <x v="1059"/>
    <n v="1713.93"/>
  </r>
  <r>
    <x v="790"/>
    <n v="1117.5"/>
  </r>
  <r>
    <x v="773"/>
    <n v="335.14"/>
  </r>
  <r>
    <x v="430"/>
    <n v="8.4600000000000009"/>
  </r>
  <r>
    <x v="438"/>
    <n v="699.93"/>
  </r>
  <r>
    <x v="899"/>
    <n v="177.55"/>
  </r>
  <r>
    <x v="249"/>
    <n v="1540.59"/>
  </r>
  <r>
    <x v="549"/>
    <n v="1784.83"/>
  </r>
  <r>
    <x v="0"/>
    <n v="283.41000000000003"/>
  </r>
  <r>
    <x v="630"/>
    <n v="266.07"/>
  </r>
  <r>
    <x v="1065"/>
    <n v="1083.6400000000001"/>
  </r>
  <r>
    <x v="1024"/>
    <n v="265.58999999999997"/>
  </r>
  <r>
    <x v="528"/>
    <n v="142.36000000000001"/>
  </r>
  <r>
    <x v="831"/>
    <n v="1719.64"/>
  </r>
  <r>
    <x v="275"/>
    <n v="1467.77"/>
  </r>
  <r>
    <x v="826"/>
    <n v="1570.18"/>
  </r>
  <r>
    <x v="596"/>
    <n v="1748.18"/>
  </r>
  <r>
    <x v="459"/>
    <n v="780.54"/>
  </r>
  <r>
    <x v="899"/>
    <n v="372.7"/>
  </r>
  <r>
    <x v="318"/>
    <n v="69.239999999999995"/>
  </r>
  <r>
    <x v="35"/>
    <n v="1813.18"/>
  </r>
  <r>
    <x v="620"/>
    <n v="1177.5"/>
  </r>
  <r>
    <x v="0"/>
    <n v="1154.05"/>
  </r>
  <r>
    <x v="1070"/>
    <n v="488.23"/>
  </r>
  <r>
    <x v="148"/>
    <n v="535.47"/>
  </r>
  <r>
    <x v="221"/>
    <n v="1793.82"/>
  </r>
  <r>
    <x v="321"/>
    <n v="994.31"/>
  </r>
  <r>
    <x v="948"/>
    <n v="1267.23"/>
  </r>
  <r>
    <x v="867"/>
    <n v="1807.24"/>
  </r>
  <r>
    <x v="993"/>
    <n v="631.66"/>
  </r>
  <r>
    <x v="330"/>
    <n v="454.37"/>
  </r>
  <r>
    <x v="152"/>
    <n v="1664.15"/>
  </r>
  <r>
    <x v="661"/>
    <n v="1246.4100000000001"/>
  </r>
  <r>
    <x v="141"/>
    <n v="72.75"/>
  </r>
  <r>
    <x v="898"/>
    <n v="1602.6"/>
  </r>
  <r>
    <x v="661"/>
    <n v="438.46"/>
  </r>
  <r>
    <x v="571"/>
    <n v="339.32"/>
  </r>
  <r>
    <x v="1061"/>
    <n v="1151.6199999999999"/>
  </r>
  <r>
    <x v="475"/>
    <n v="1816.18"/>
  </r>
  <r>
    <x v="533"/>
    <n v="543.88"/>
  </r>
  <r>
    <x v="917"/>
    <n v="206.58"/>
  </r>
  <r>
    <x v="592"/>
    <n v="1439.05"/>
  </r>
  <r>
    <x v="711"/>
    <n v="456.84"/>
  </r>
  <r>
    <x v="157"/>
    <n v="668.25"/>
  </r>
  <r>
    <x v="757"/>
    <n v="113.54"/>
  </r>
  <r>
    <x v="123"/>
    <n v="1268.83"/>
  </r>
  <r>
    <x v="756"/>
    <n v="1877.61"/>
  </r>
  <r>
    <x v="678"/>
    <n v="138.59"/>
  </r>
  <r>
    <x v="1071"/>
    <n v="603.19000000000005"/>
  </r>
  <r>
    <x v="339"/>
    <n v="33.06"/>
  </r>
  <r>
    <x v="1008"/>
    <n v="1430.5"/>
  </r>
  <r>
    <x v="989"/>
    <n v="1358.6"/>
  </r>
  <r>
    <x v="42"/>
    <n v="691.85"/>
  </r>
  <r>
    <x v="873"/>
    <n v="114.85"/>
  </r>
  <r>
    <x v="63"/>
    <n v="1137.19"/>
  </r>
  <r>
    <x v="379"/>
    <n v="896.92"/>
  </r>
  <r>
    <x v="1072"/>
    <n v="278.64"/>
  </r>
  <r>
    <x v="877"/>
    <n v="273.75"/>
  </r>
  <r>
    <x v="947"/>
    <n v="1203.22"/>
  </r>
  <r>
    <x v="766"/>
    <n v="1256.6600000000001"/>
  </r>
  <r>
    <x v="643"/>
    <n v="1834.56"/>
  </r>
  <r>
    <x v="103"/>
    <n v="643.9"/>
  </r>
  <r>
    <x v="989"/>
    <n v="941.86"/>
  </r>
  <r>
    <x v="107"/>
    <n v="1655.73"/>
  </r>
  <r>
    <x v="620"/>
    <n v="605.91"/>
  </r>
  <r>
    <x v="1073"/>
    <n v="810.95"/>
  </r>
  <r>
    <x v="549"/>
    <n v="1542.91"/>
  </r>
  <r>
    <x v="220"/>
    <n v="1580.68"/>
  </r>
  <r>
    <x v="598"/>
    <n v="1540.98"/>
  </r>
  <r>
    <x v="2"/>
    <n v="1496.58"/>
  </r>
  <r>
    <x v="501"/>
    <n v="597.44000000000005"/>
  </r>
  <r>
    <x v="885"/>
    <n v="1315.07"/>
  </r>
  <r>
    <x v="716"/>
    <n v="1723.35"/>
  </r>
  <r>
    <x v="645"/>
    <n v="929.95"/>
  </r>
  <r>
    <x v="1074"/>
    <n v="1578.51"/>
  </r>
  <r>
    <x v="137"/>
    <n v="151.97"/>
  </r>
  <r>
    <x v="966"/>
    <n v="1343.76"/>
  </r>
  <r>
    <x v="36"/>
    <n v="102.2"/>
  </r>
  <r>
    <x v="985"/>
    <n v="386.38"/>
  </r>
  <r>
    <x v="280"/>
    <n v="1550.53"/>
  </r>
  <r>
    <x v="135"/>
    <n v="1259.43"/>
  </r>
  <r>
    <x v="1"/>
    <n v="1356"/>
  </r>
  <r>
    <x v="71"/>
    <n v="386.22"/>
  </r>
  <r>
    <x v="208"/>
    <n v="1064.73"/>
  </r>
  <r>
    <x v="1063"/>
    <n v="1013.23"/>
  </r>
  <r>
    <x v="1075"/>
    <n v="606.54"/>
  </r>
  <r>
    <x v="272"/>
    <n v="154.88"/>
  </r>
  <r>
    <x v="247"/>
    <n v="1261.98"/>
  </r>
  <r>
    <x v="918"/>
    <n v="1871.41"/>
  </r>
  <r>
    <x v="1076"/>
    <n v="15.17"/>
  </r>
  <r>
    <x v="668"/>
    <n v="1558.67"/>
  </r>
  <r>
    <x v="545"/>
    <n v="97.74"/>
  </r>
  <r>
    <x v="13"/>
    <n v="1489.25"/>
  </r>
  <r>
    <x v="736"/>
    <n v="1648.4"/>
  </r>
  <r>
    <x v="67"/>
    <n v="298.07"/>
  </r>
  <r>
    <x v="262"/>
    <n v="1415.55"/>
  </r>
  <r>
    <x v="1056"/>
    <n v="1205.95"/>
  </r>
  <r>
    <x v="1077"/>
    <n v="1264.1400000000001"/>
  </r>
  <r>
    <x v="826"/>
    <n v="716.51"/>
  </r>
  <r>
    <x v="474"/>
    <n v="533.08000000000004"/>
  </r>
  <r>
    <x v="229"/>
    <n v="562.79999999999995"/>
  </r>
  <r>
    <x v="746"/>
    <n v="1550.41"/>
  </r>
  <r>
    <x v="352"/>
    <n v="1465.06"/>
  </r>
  <r>
    <x v="966"/>
    <n v="547.99"/>
  </r>
  <r>
    <x v="122"/>
    <n v="307.92"/>
  </r>
  <r>
    <x v="184"/>
    <n v="440.62"/>
  </r>
  <r>
    <x v="307"/>
    <n v="1424"/>
  </r>
  <r>
    <x v="710"/>
    <n v="1474.31"/>
  </r>
  <r>
    <x v="56"/>
    <n v="1037.77"/>
  </r>
  <r>
    <x v="927"/>
    <n v="459.46"/>
  </r>
  <r>
    <x v="311"/>
    <n v="1548.36"/>
  </r>
  <r>
    <x v="356"/>
    <n v="1606.67"/>
  </r>
  <r>
    <x v="1063"/>
    <n v="703.66"/>
  </r>
  <r>
    <x v="648"/>
    <n v="1795.74"/>
  </r>
  <r>
    <x v="593"/>
    <n v="1121.1099999999999"/>
  </r>
  <r>
    <x v="656"/>
    <n v="1498.71"/>
  </r>
  <r>
    <x v="259"/>
    <n v="441.76"/>
  </r>
  <r>
    <x v="1021"/>
    <n v="1624.05"/>
  </r>
  <r>
    <x v="805"/>
    <n v="400.23"/>
  </r>
  <r>
    <x v="499"/>
    <n v="646.46"/>
  </r>
  <r>
    <x v="189"/>
    <n v="488.08"/>
  </r>
  <r>
    <x v="515"/>
    <n v="85.58"/>
  </r>
  <r>
    <x v="718"/>
    <n v="159.81"/>
  </r>
  <r>
    <x v="555"/>
    <n v="220.95"/>
  </r>
  <r>
    <x v="424"/>
    <n v="310.48"/>
  </r>
  <r>
    <x v="522"/>
    <n v="68.400000000000006"/>
  </r>
  <r>
    <x v="56"/>
    <n v="1192.71"/>
  </r>
  <r>
    <x v="265"/>
    <n v="1819.53"/>
  </r>
  <r>
    <x v="954"/>
    <n v="1204.7"/>
  </r>
  <r>
    <x v="973"/>
    <n v="1174.83"/>
  </r>
  <r>
    <x v="364"/>
    <n v="1877.49"/>
  </r>
  <r>
    <x v="739"/>
    <n v="1805.1"/>
  </r>
  <r>
    <x v="344"/>
    <n v="532.24"/>
  </r>
  <r>
    <x v="768"/>
    <n v="305.10000000000002"/>
  </r>
  <r>
    <x v="348"/>
    <n v="925.13"/>
  </r>
  <r>
    <x v="284"/>
    <n v="1055.3900000000001"/>
  </r>
  <r>
    <x v="1078"/>
    <n v="839.35"/>
  </r>
  <r>
    <x v="1079"/>
    <n v="675.92"/>
  </r>
  <r>
    <x v="921"/>
    <n v="492.03"/>
  </r>
  <r>
    <x v="865"/>
    <n v="1343.02"/>
  </r>
  <r>
    <x v="213"/>
    <n v="189.32"/>
  </r>
  <r>
    <x v="1080"/>
    <n v="1185.81"/>
  </r>
  <r>
    <x v="996"/>
    <n v="549.48"/>
  </r>
  <r>
    <x v="91"/>
    <n v="152.16"/>
  </r>
  <r>
    <x v="783"/>
    <n v="30.66"/>
  </r>
  <r>
    <x v="861"/>
    <n v="56.54"/>
  </r>
  <r>
    <x v="519"/>
    <n v="1761.06"/>
  </r>
  <r>
    <x v="637"/>
    <n v="661.64"/>
  </r>
  <r>
    <x v="875"/>
    <n v="38.4"/>
  </r>
  <r>
    <x v="731"/>
    <n v="1561.62"/>
  </r>
  <r>
    <x v="938"/>
    <n v="758.45"/>
  </r>
  <r>
    <x v="967"/>
    <n v="1879.32"/>
  </r>
  <r>
    <x v="623"/>
    <n v="1830.74"/>
  </r>
  <r>
    <x v="432"/>
    <n v="584.25"/>
  </r>
  <r>
    <x v="768"/>
    <n v="381.89"/>
  </r>
  <r>
    <x v="288"/>
    <n v="1306.29"/>
  </r>
  <r>
    <x v="421"/>
    <n v="695.54"/>
  </r>
  <r>
    <x v="15"/>
    <n v="775.83"/>
  </r>
  <r>
    <x v="526"/>
    <n v="1749.8"/>
  </r>
  <r>
    <x v="758"/>
    <n v="581"/>
  </r>
  <r>
    <x v="1081"/>
    <n v="1556.25"/>
  </r>
  <r>
    <x v="994"/>
    <n v="188.57"/>
  </r>
  <r>
    <x v="262"/>
    <n v="261.22000000000003"/>
  </r>
  <r>
    <x v="217"/>
    <n v="1297.72"/>
  </r>
  <r>
    <x v="697"/>
    <n v="1690.45"/>
  </r>
  <r>
    <x v="1012"/>
    <n v="1484.52"/>
  </r>
  <r>
    <x v="722"/>
    <n v="1533.83"/>
  </r>
  <r>
    <x v="705"/>
    <n v="512.83000000000004"/>
  </r>
  <r>
    <x v="719"/>
    <n v="1867.12"/>
  </r>
  <r>
    <x v="1082"/>
    <n v="1839.87"/>
  </r>
  <r>
    <x v="873"/>
    <n v="1806.35"/>
  </r>
  <r>
    <x v="675"/>
    <n v="686.45"/>
  </r>
  <r>
    <x v="73"/>
    <n v="843.48"/>
  </r>
  <r>
    <x v="524"/>
    <n v="402.83"/>
  </r>
  <r>
    <x v="577"/>
    <n v="472.71"/>
  </r>
  <r>
    <x v="777"/>
    <n v="826.97"/>
  </r>
  <r>
    <x v="1083"/>
    <n v="1523.82"/>
  </r>
  <r>
    <x v="463"/>
    <n v="297.31"/>
  </r>
  <r>
    <x v="450"/>
    <n v="1776.53"/>
  </r>
  <r>
    <x v="178"/>
    <n v="1654.61"/>
  </r>
  <r>
    <x v="553"/>
    <n v="460.89"/>
  </r>
  <r>
    <x v="486"/>
    <n v="1742.74"/>
  </r>
  <r>
    <x v="596"/>
    <n v="1779.98"/>
  </r>
  <r>
    <x v="884"/>
    <n v="770.79"/>
  </r>
  <r>
    <x v="163"/>
    <n v="1704.24"/>
  </r>
  <r>
    <x v="5"/>
    <n v="836.5"/>
  </r>
  <r>
    <x v="887"/>
    <n v="1425.74"/>
  </r>
  <r>
    <x v="236"/>
    <n v="940"/>
  </r>
  <r>
    <x v="773"/>
    <n v="1738.02"/>
  </r>
  <r>
    <x v="1084"/>
    <n v="833.56"/>
  </r>
  <r>
    <x v="394"/>
    <n v="1038.78"/>
  </r>
  <r>
    <x v="543"/>
    <n v="674.53"/>
  </r>
  <r>
    <x v="990"/>
    <n v="790.76"/>
  </r>
  <r>
    <x v="396"/>
    <n v="276.33"/>
  </r>
  <r>
    <x v="453"/>
    <n v="1429.15"/>
  </r>
  <r>
    <x v="579"/>
    <n v="1869.32"/>
  </r>
  <r>
    <x v="239"/>
    <n v="556.76"/>
  </r>
  <r>
    <x v="968"/>
    <n v="1173.99"/>
  </r>
  <r>
    <x v="659"/>
    <n v="944.95"/>
  </r>
  <r>
    <x v="1085"/>
    <n v="1749.54"/>
  </r>
  <r>
    <x v="1078"/>
    <n v="701.2"/>
  </r>
  <r>
    <x v="628"/>
    <n v="218.9"/>
  </r>
  <r>
    <x v="255"/>
    <n v="1082.76"/>
  </r>
  <r>
    <x v="146"/>
    <n v="978.49"/>
  </r>
  <r>
    <x v="108"/>
    <n v="704.46"/>
  </r>
  <r>
    <x v="870"/>
    <n v="1230.07"/>
  </r>
  <r>
    <x v="775"/>
    <n v="495.54"/>
  </r>
  <r>
    <x v="810"/>
    <n v="822.42"/>
  </r>
  <r>
    <x v="246"/>
    <n v="1365.83"/>
  </r>
  <r>
    <x v="834"/>
    <n v="1245.46"/>
  </r>
  <r>
    <x v="76"/>
    <n v="108.37"/>
  </r>
  <r>
    <x v="219"/>
    <n v="557.36"/>
  </r>
  <r>
    <x v="1086"/>
    <n v="1518.92"/>
  </r>
  <r>
    <x v="699"/>
    <n v="647.29999999999995"/>
  </r>
  <r>
    <x v="562"/>
    <n v="707.9"/>
  </r>
  <r>
    <x v="482"/>
    <n v="1406.69"/>
  </r>
  <r>
    <x v="421"/>
    <n v="920.81"/>
  </r>
  <r>
    <x v="324"/>
    <n v="1297.8800000000001"/>
  </r>
  <r>
    <x v="103"/>
    <n v="1146.6400000000001"/>
  </r>
  <r>
    <x v="112"/>
    <n v="251.79"/>
  </r>
  <r>
    <x v="570"/>
    <n v="385.05"/>
  </r>
  <r>
    <x v="1034"/>
    <n v="962.85"/>
  </r>
  <r>
    <x v="194"/>
    <n v="734.35"/>
  </r>
  <r>
    <x v="181"/>
    <n v="826.95"/>
  </r>
  <r>
    <x v="177"/>
    <n v="196.89"/>
  </r>
  <r>
    <x v="151"/>
    <n v="1290.46"/>
  </r>
  <r>
    <x v="1029"/>
    <n v="1521.95"/>
  </r>
  <r>
    <x v="917"/>
    <n v="1739.81"/>
  </r>
  <r>
    <x v="181"/>
    <n v="606.25"/>
  </r>
  <r>
    <x v="1087"/>
    <n v="657.47"/>
  </r>
  <r>
    <x v="287"/>
    <n v="1558.47"/>
  </r>
  <r>
    <x v="278"/>
    <n v="1135.98"/>
  </r>
  <r>
    <x v="878"/>
    <n v="1758.09"/>
  </r>
  <r>
    <x v="749"/>
    <n v="910.67"/>
  </r>
  <r>
    <x v="350"/>
    <n v="1233.9100000000001"/>
  </r>
  <r>
    <x v="616"/>
    <n v="202.94"/>
  </r>
  <r>
    <x v="737"/>
    <n v="908.96"/>
  </r>
  <r>
    <x v="115"/>
    <n v="1852.94"/>
  </r>
  <r>
    <x v="130"/>
    <n v="972.35"/>
  </r>
  <r>
    <x v="20"/>
    <n v="1404.84"/>
  </r>
  <r>
    <x v="960"/>
    <n v="1502.36"/>
  </r>
  <r>
    <x v="239"/>
    <n v="1306.22"/>
  </r>
  <r>
    <x v="607"/>
    <n v="125.31"/>
  </r>
  <r>
    <x v="225"/>
    <n v="159.6"/>
  </r>
  <r>
    <x v="650"/>
    <n v="1573.29"/>
  </r>
  <r>
    <x v="791"/>
    <n v="524.38"/>
  </r>
  <r>
    <x v="364"/>
    <n v="677.54"/>
  </r>
  <r>
    <x v="91"/>
    <n v="380.72"/>
  </r>
  <r>
    <x v="778"/>
    <n v="1064.22"/>
  </r>
  <r>
    <x v="961"/>
    <n v="1828.99"/>
  </r>
  <r>
    <x v="592"/>
    <n v="1322.4"/>
  </r>
  <r>
    <x v="992"/>
    <n v="1626.14"/>
  </r>
  <r>
    <x v="712"/>
    <n v="1172.23"/>
  </r>
  <r>
    <x v="323"/>
    <n v="633.01"/>
  </r>
  <r>
    <x v="551"/>
    <n v="1133.8900000000001"/>
  </r>
  <r>
    <x v="131"/>
    <n v="1687.47"/>
  </r>
  <r>
    <x v="873"/>
    <n v="1296.0899999999999"/>
  </r>
  <r>
    <x v="348"/>
    <n v="1501.16"/>
  </r>
  <r>
    <x v="715"/>
    <n v="746.57"/>
  </r>
  <r>
    <x v="1088"/>
    <n v="1585.53"/>
  </r>
  <r>
    <x v="1089"/>
    <n v="1125.08"/>
  </r>
  <r>
    <x v="808"/>
    <n v="933.9"/>
  </r>
  <r>
    <x v="220"/>
    <n v="1478.8"/>
  </r>
  <r>
    <x v="459"/>
    <n v="1632.11"/>
  </r>
  <r>
    <x v="232"/>
    <n v="1604.04"/>
  </r>
  <r>
    <x v="682"/>
    <n v="507.04"/>
  </r>
  <r>
    <x v="224"/>
    <n v="1424.07"/>
  </r>
  <r>
    <x v="142"/>
    <n v="1367.92"/>
  </r>
  <r>
    <x v="314"/>
    <n v="669.35"/>
  </r>
  <r>
    <x v="1090"/>
    <n v="102.6"/>
  </r>
  <r>
    <x v="63"/>
    <n v="857.41"/>
  </r>
  <r>
    <x v="815"/>
    <n v="1263.4100000000001"/>
  </r>
  <r>
    <x v="893"/>
    <n v="580.73"/>
  </r>
  <r>
    <x v="831"/>
    <n v="1456.67"/>
  </r>
  <r>
    <x v="430"/>
    <n v="1744"/>
  </r>
  <r>
    <x v="794"/>
    <n v="602.15"/>
  </r>
  <r>
    <x v="424"/>
    <n v="1378.52"/>
  </r>
  <r>
    <x v="1074"/>
    <n v="1358.09"/>
  </r>
  <r>
    <x v="994"/>
    <n v="1625.06"/>
  </r>
  <r>
    <x v="345"/>
    <n v="614.9"/>
  </r>
  <r>
    <x v="460"/>
    <n v="396.55"/>
  </r>
  <r>
    <x v="923"/>
    <n v="830.75"/>
  </r>
  <r>
    <x v="208"/>
    <n v="1584.01"/>
  </r>
  <r>
    <x v="167"/>
    <n v="987.54"/>
  </r>
  <r>
    <x v="639"/>
    <n v="1199.19"/>
  </r>
  <r>
    <x v="1091"/>
    <n v="703.04"/>
  </r>
  <r>
    <x v="964"/>
    <n v="1150.45"/>
  </r>
  <r>
    <x v="904"/>
    <n v="1498.79"/>
  </r>
  <r>
    <x v="824"/>
    <n v="557.80999999999995"/>
  </r>
  <r>
    <x v="442"/>
    <n v="359.26"/>
  </r>
  <r>
    <x v="397"/>
    <n v="1380.2"/>
  </r>
  <r>
    <x v="11"/>
    <n v="1496.85"/>
  </r>
  <r>
    <x v="270"/>
    <n v="1551.9"/>
  </r>
  <r>
    <x v="703"/>
    <n v="1254.97"/>
  </r>
  <r>
    <x v="574"/>
    <n v="476.01"/>
  </r>
  <r>
    <x v="483"/>
    <n v="720.35"/>
  </r>
  <r>
    <x v="639"/>
    <n v="1122.3599999999999"/>
  </r>
  <r>
    <x v="953"/>
    <n v="1052.97"/>
  </r>
  <r>
    <x v="483"/>
    <n v="737.79"/>
  </r>
  <r>
    <x v="628"/>
    <n v="243.81"/>
  </r>
  <r>
    <x v="700"/>
    <n v="1359.66"/>
  </r>
  <r>
    <x v="685"/>
    <n v="722.18"/>
  </r>
  <r>
    <x v="1092"/>
    <n v="1857.72"/>
  </r>
  <r>
    <x v="606"/>
    <n v="776.32"/>
  </r>
  <r>
    <x v="1030"/>
    <n v="1672.97"/>
  </r>
  <r>
    <x v="698"/>
    <n v="1818.81"/>
  </r>
  <r>
    <x v="432"/>
    <n v="538.24"/>
  </r>
  <r>
    <x v="451"/>
    <n v="1445.24"/>
  </r>
  <r>
    <x v="668"/>
    <n v="720.62"/>
  </r>
  <r>
    <x v="1002"/>
    <n v="1509.13"/>
  </r>
  <r>
    <x v="1093"/>
    <n v="1311.18"/>
  </r>
  <r>
    <x v="756"/>
    <n v="96.82"/>
  </r>
  <r>
    <x v="2"/>
    <n v="1467.66"/>
  </r>
  <r>
    <x v="313"/>
    <n v="874.21"/>
  </r>
  <r>
    <x v="280"/>
    <n v="91.74"/>
  </r>
  <r>
    <x v="81"/>
    <n v="412.91"/>
  </r>
  <r>
    <x v="274"/>
    <n v="1455.88"/>
  </r>
  <r>
    <x v="476"/>
    <n v="1404.16"/>
  </r>
  <r>
    <x v="477"/>
    <n v="686.7"/>
  </r>
  <r>
    <x v="496"/>
    <n v="1302.8699999999999"/>
  </r>
  <r>
    <x v="383"/>
    <n v="488.42"/>
  </r>
  <r>
    <x v="1012"/>
    <n v="851.58"/>
  </r>
  <r>
    <x v="508"/>
    <n v="398.69"/>
  </r>
  <r>
    <x v="304"/>
    <n v="1659.64"/>
  </r>
  <r>
    <x v="274"/>
    <n v="1532.55"/>
  </r>
  <r>
    <x v="159"/>
    <n v="1633.91"/>
  </r>
  <r>
    <x v="607"/>
    <n v="989.67"/>
  </r>
  <r>
    <x v="147"/>
    <n v="1606.64"/>
  </r>
  <r>
    <x v="870"/>
    <n v="752.43"/>
  </r>
  <r>
    <x v="247"/>
    <n v="1389.45"/>
  </r>
  <r>
    <x v="325"/>
    <n v="721.27"/>
  </r>
  <r>
    <x v="500"/>
    <n v="182.46"/>
  </r>
  <r>
    <x v="296"/>
    <n v="1387.41"/>
  </r>
  <r>
    <x v="929"/>
    <n v="837.16"/>
  </r>
  <r>
    <x v="958"/>
    <n v="1346.93"/>
  </r>
  <r>
    <x v="1071"/>
    <n v="1364.58"/>
  </r>
  <r>
    <x v="374"/>
    <n v="1714.3"/>
  </r>
  <r>
    <x v="295"/>
    <n v="1231.6400000000001"/>
  </r>
  <r>
    <x v="875"/>
    <n v="395.95"/>
  </r>
  <r>
    <x v="56"/>
    <n v="714.58"/>
  </r>
  <r>
    <x v="255"/>
    <n v="1026.6099999999999"/>
  </r>
  <r>
    <x v="46"/>
    <n v="1385.1"/>
  </r>
  <r>
    <x v="459"/>
    <n v="609.26"/>
  </r>
  <r>
    <x v="671"/>
    <n v="190.58"/>
  </r>
  <r>
    <x v="1094"/>
    <n v="1097.1400000000001"/>
  </r>
  <r>
    <x v="75"/>
    <n v="1522.72"/>
  </r>
  <r>
    <x v="76"/>
    <n v="1539.76"/>
  </r>
  <r>
    <x v="392"/>
    <n v="886.28"/>
  </r>
  <r>
    <x v="283"/>
    <n v="1838.59"/>
  </r>
  <r>
    <x v="1095"/>
    <n v="1670.6"/>
  </r>
  <r>
    <x v="593"/>
    <n v="1749.93"/>
  </r>
  <r>
    <x v="437"/>
    <n v="130.33000000000001"/>
  </r>
  <r>
    <x v="982"/>
    <n v="662.93"/>
  </r>
  <r>
    <x v="1096"/>
    <n v="235.9"/>
  </r>
  <r>
    <x v="103"/>
    <n v="1530.06"/>
  </r>
  <r>
    <x v="889"/>
    <n v="301.55"/>
  </r>
  <r>
    <x v="355"/>
    <n v="204.04"/>
  </r>
  <r>
    <x v="715"/>
    <n v="1094.8499999999999"/>
  </r>
  <r>
    <x v="897"/>
    <n v="1800.41"/>
  </r>
  <r>
    <x v="735"/>
    <n v="1241.21"/>
  </r>
  <r>
    <x v="195"/>
    <n v="1337.92"/>
  </r>
  <r>
    <x v="896"/>
    <n v="1397.29"/>
  </r>
  <r>
    <x v="533"/>
    <n v="1362.27"/>
  </r>
  <r>
    <x v="878"/>
    <n v="1293.5999999999999"/>
  </r>
  <r>
    <x v="29"/>
    <n v="163.92"/>
  </r>
  <r>
    <x v="193"/>
    <n v="1403.23"/>
  </r>
  <r>
    <x v="607"/>
    <n v="1757.13"/>
  </r>
  <r>
    <x v="838"/>
    <n v="85.93"/>
  </r>
  <r>
    <x v="635"/>
    <n v="15.7"/>
  </r>
  <r>
    <x v="1067"/>
    <n v="606.65"/>
  </r>
  <r>
    <x v="117"/>
    <n v="1500.02"/>
  </r>
  <r>
    <x v="484"/>
    <n v="1635.92"/>
  </r>
  <r>
    <x v="808"/>
    <n v="62.92"/>
  </r>
  <r>
    <x v="67"/>
    <n v="264.47000000000003"/>
  </r>
  <r>
    <x v="215"/>
    <n v="592.30999999999995"/>
  </r>
  <r>
    <x v="960"/>
    <n v="1045.76"/>
  </r>
  <r>
    <x v="1097"/>
    <n v="665.17"/>
  </r>
  <r>
    <x v="344"/>
    <n v="879.98"/>
  </r>
  <r>
    <x v="427"/>
    <n v="1582.67"/>
  </r>
  <r>
    <x v="56"/>
    <n v="1872.9"/>
  </r>
  <r>
    <x v="478"/>
    <n v="1490.95"/>
  </r>
  <r>
    <x v="571"/>
    <n v="1337.63"/>
  </r>
  <r>
    <x v="243"/>
    <n v="1480.99"/>
  </r>
  <r>
    <x v="837"/>
    <n v="20.04"/>
  </r>
  <r>
    <x v="481"/>
    <n v="1442.81"/>
  </r>
  <r>
    <x v="1041"/>
    <n v="911.29"/>
  </r>
  <r>
    <x v="267"/>
    <n v="1557.44"/>
  </r>
  <r>
    <x v="245"/>
    <n v="1598.8"/>
  </r>
  <r>
    <x v="148"/>
    <n v="709.82"/>
  </r>
  <r>
    <x v="731"/>
    <n v="749.14"/>
  </r>
  <r>
    <x v="250"/>
    <n v="1801.69"/>
  </r>
  <r>
    <x v="890"/>
    <n v="314.51"/>
  </r>
  <r>
    <x v="931"/>
    <n v="1690.4"/>
  </r>
  <r>
    <x v="998"/>
    <n v="577.77"/>
  </r>
  <r>
    <x v="814"/>
    <n v="1529.99"/>
  </r>
  <r>
    <x v="836"/>
    <n v="1017.4"/>
  </r>
  <r>
    <x v="943"/>
    <n v="667.13"/>
  </r>
  <r>
    <x v="748"/>
    <n v="1381.7"/>
  </r>
  <r>
    <x v="142"/>
    <n v="1384.9"/>
  </r>
  <r>
    <x v="731"/>
    <n v="226.71"/>
  </r>
  <r>
    <x v="1021"/>
    <n v="1084.1400000000001"/>
  </r>
  <r>
    <x v="703"/>
    <n v="990.13"/>
  </r>
  <r>
    <x v="80"/>
    <n v="1753.12"/>
  </r>
  <r>
    <x v="565"/>
    <n v="168.39"/>
  </r>
  <r>
    <x v="261"/>
    <n v="313.63"/>
  </r>
  <r>
    <x v="165"/>
    <n v="631.96"/>
  </r>
  <r>
    <x v="1007"/>
    <n v="1815.07"/>
  </r>
  <r>
    <x v="1021"/>
    <n v="1755.87"/>
  </r>
  <r>
    <x v="913"/>
    <n v="1610.11"/>
  </r>
  <r>
    <x v="829"/>
    <n v="1233.07"/>
  </r>
  <r>
    <x v="53"/>
    <n v="1407.61"/>
  </r>
  <r>
    <x v="171"/>
    <n v="1619.71"/>
  </r>
  <r>
    <x v="752"/>
    <n v="642.47"/>
  </r>
  <r>
    <x v="307"/>
    <n v="1468.68"/>
  </r>
  <r>
    <x v="300"/>
    <n v="1722.98"/>
  </r>
  <r>
    <x v="476"/>
    <n v="365.62"/>
  </r>
  <r>
    <x v="184"/>
    <n v="773.94"/>
  </r>
  <r>
    <x v="730"/>
    <n v="1491.99"/>
  </r>
  <r>
    <x v="470"/>
    <n v="829.18"/>
  </r>
  <r>
    <x v="832"/>
    <n v="703.83"/>
  </r>
  <r>
    <x v="1098"/>
    <n v="201.57"/>
  </r>
  <r>
    <x v="723"/>
    <n v="755.15"/>
  </r>
  <r>
    <x v="639"/>
    <n v="428.31"/>
  </r>
  <r>
    <x v="103"/>
    <n v="596.83000000000004"/>
  </r>
  <r>
    <x v="956"/>
    <n v="634.99"/>
  </r>
  <r>
    <x v="675"/>
    <n v="1493.97"/>
  </r>
  <r>
    <x v="628"/>
    <n v="1320.97"/>
  </r>
  <r>
    <x v="426"/>
    <n v="1685.81"/>
  </r>
  <r>
    <x v="842"/>
    <n v="481.38"/>
  </r>
  <r>
    <x v="286"/>
    <n v="203.77"/>
  </r>
  <r>
    <x v="907"/>
    <n v="1381.1"/>
  </r>
  <r>
    <x v="104"/>
    <n v="1672.16"/>
  </r>
  <r>
    <x v="327"/>
    <n v="1487.31"/>
  </r>
  <r>
    <x v="24"/>
    <n v="166.54"/>
  </r>
  <r>
    <x v="819"/>
    <n v="11.8"/>
  </r>
  <r>
    <x v="478"/>
    <n v="1194.78"/>
  </r>
  <r>
    <x v="546"/>
    <n v="23.47"/>
  </r>
  <r>
    <x v="109"/>
    <n v="290.23"/>
  </r>
  <r>
    <x v="886"/>
    <n v="198.59"/>
  </r>
  <r>
    <x v="865"/>
    <n v="1501.95"/>
  </r>
  <r>
    <x v="362"/>
    <n v="272.47000000000003"/>
  </r>
  <r>
    <x v="937"/>
    <n v="1072.28"/>
  </r>
  <r>
    <x v="151"/>
    <n v="966.91"/>
  </r>
  <r>
    <x v="633"/>
    <n v="72.5"/>
  </r>
  <r>
    <x v="258"/>
    <n v="256.63"/>
  </r>
  <r>
    <x v="689"/>
    <n v="124.68"/>
  </r>
  <r>
    <x v="932"/>
    <n v="1178.3399999999999"/>
  </r>
  <r>
    <x v="1098"/>
    <n v="1459.19"/>
  </r>
  <r>
    <x v="842"/>
    <n v="1664.26"/>
  </r>
  <r>
    <x v="963"/>
    <n v="81.290000000000006"/>
  </r>
  <r>
    <x v="984"/>
    <n v="736.66"/>
  </r>
  <r>
    <x v="145"/>
    <n v="658.41"/>
  </r>
  <r>
    <x v="1080"/>
    <n v="695.16"/>
  </r>
  <r>
    <x v="851"/>
    <n v="598.77"/>
  </r>
  <r>
    <x v="1099"/>
    <n v="1013.1"/>
  </r>
  <r>
    <x v="920"/>
    <n v="40.43"/>
  </r>
  <r>
    <x v="549"/>
    <n v="63"/>
  </r>
  <r>
    <x v="366"/>
    <n v="812.13"/>
  </r>
  <r>
    <x v="264"/>
    <n v="875"/>
  </r>
  <r>
    <x v="130"/>
    <n v="1102.8599999999999"/>
  </r>
  <r>
    <x v="1100"/>
    <n v="76.87"/>
  </r>
  <r>
    <x v="1099"/>
    <n v="285.29000000000002"/>
  </r>
  <r>
    <x v="1101"/>
    <n v="326.70999999999998"/>
  </r>
  <r>
    <x v="273"/>
    <n v="1685.94"/>
  </r>
  <r>
    <x v="825"/>
    <n v="597.97"/>
  </r>
  <r>
    <x v="1045"/>
    <n v="1566.22"/>
  </r>
  <r>
    <x v="961"/>
    <n v="586.65"/>
  </r>
  <r>
    <x v="905"/>
    <n v="379.04"/>
  </r>
  <r>
    <x v="745"/>
    <n v="1168.8499999999999"/>
  </r>
  <r>
    <x v="348"/>
    <n v="839.39"/>
  </r>
  <r>
    <x v="736"/>
    <n v="561.62"/>
  </r>
  <r>
    <x v="131"/>
    <n v="265.45999999999998"/>
  </r>
  <r>
    <x v="160"/>
    <n v="190.79"/>
  </r>
  <r>
    <x v="521"/>
    <n v="1791.79"/>
  </r>
  <r>
    <x v="861"/>
    <n v="1039.01"/>
  </r>
  <r>
    <x v="553"/>
    <n v="14.6"/>
  </r>
  <r>
    <x v="844"/>
    <n v="999.23"/>
  </r>
  <r>
    <x v="193"/>
    <n v="1142.56"/>
  </r>
  <r>
    <x v="1079"/>
    <n v="901.06"/>
  </r>
  <r>
    <x v="184"/>
    <n v="770.87"/>
  </r>
  <r>
    <x v="889"/>
    <n v="331.78"/>
  </r>
  <r>
    <x v="311"/>
    <n v="392.95"/>
  </r>
  <r>
    <x v="782"/>
    <n v="365.65"/>
  </r>
  <r>
    <x v="290"/>
    <n v="65.959999999999994"/>
  </r>
  <r>
    <x v="192"/>
    <n v="1196.6600000000001"/>
  </r>
  <r>
    <x v="357"/>
    <n v="1094.71"/>
  </r>
  <r>
    <x v="386"/>
    <n v="501.62"/>
  </r>
  <r>
    <x v="456"/>
    <n v="1452.12"/>
  </r>
  <r>
    <x v="695"/>
    <n v="442.92"/>
  </r>
  <r>
    <x v="40"/>
    <n v="330.98"/>
  </r>
  <r>
    <x v="103"/>
    <n v="998.81"/>
  </r>
  <r>
    <x v="220"/>
    <n v="640.70000000000005"/>
  </r>
  <r>
    <x v="663"/>
    <n v="536.98"/>
  </r>
  <r>
    <x v="189"/>
    <n v="716.19"/>
  </r>
  <r>
    <x v="1015"/>
    <n v="377.63"/>
  </r>
  <r>
    <x v="1005"/>
    <n v="1261.31"/>
  </r>
  <r>
    <x v="247"/>
    <n v="326.94"/>
  </r>
  <r>
    <x v="1102"/>
    <n v="103.2"/>
  </r>
  <r>
    <x v="800"/>
    <n v="591.25"/>
  </r>
  <r>
    <x v="723"/>
    <n v="1586.57"/>
  </r>
  <r>
    <x v="1103"/>
    <n v="123.81"/>
  </r>
  <r>
    <x v="199"/>
    <n v="419.84"/>
  </r>
  <r>
    <x v="625"/>
    <n v="674.32"/>
  </r>
  <r>
    <x v="661"/>
    <n v="1172.0899999999999"/>
  </r>
  <r>
    <x v="1064"/>
    <n v="297.10000000000002"/>
  </r>
  <r>
    <x v="723"/>
    <n v="607.24"/>
  </r>
  <r>
    <x v="1104"/>
    <n v="1007.39"/>
  </r>
  <r>
    <x v="507"/>
    <n v="1801.07"/>
  </r>
  <r>
    <x v="909"/>
    <n v="1050.08"/>
  </r>
  <r>
    <x v="1105"/>
    <n v="543.64"/>
  </r>
  <r>
    <x v="3"/>
    <n v="1156.6199999999999"/>
  </r>
  <r>
    <x v="336"/>
    <n v="1026.6600000000001"/>
  </r>
  <r>
    <x v="1106"/>
    <n v="956.21"/>
  </r>
  <r>
    <x v="288"/>
    <n v="776.86"/>
  </r>
  <r>
    <x v="166"/>
    <n v="950.24"/>
  </r>
  <r>
    <x v="558"/>
    <n v="857.76"/>
  </r>
  <r>
    <x v="988"/>
    <n v="432.88"/>
  </r>
  <r>
    <x v="172"/>
    <n v="1448.58"/>
  </r>
  <r>
    <x v="195"/>
    <n v="1105.9000000000001"/>
  </r>
  <r>
    <x v="937"/>
    <n v="954.59"/>
  </r>
  <r>
    <x v="668"/>
    <n v="1721.82"/>
  </r>
  <r>
    <x v="12"/>
    <n v="626.71"/>
  </r>
  <r>
    <x v="962"/>
    <n v="41.04"/>
  </r>
  <r>
    <x v="260"/>
    <n v="641.9"/>
  </r>
  <r>
    <x v="593"/>
    <n v="1413.02"/>
  </r>
  <r>
    <x v="50"/>
    <n v="1082.93"/>
  </r>
  <r>
    <x v="352"/>
    <n v="1353.17"/>
  </r>
  <r>
    <x v="530"/>
    <n v="1201.45"/>
  </r>
  <r>
    <x v="269"/>
    <n v="1034.02"/>
  </r>
  <r>
    <x v="1083"/>
    <n v="740.52"/>
  </r>
  <r>
    <x v="993"/>
    <n v="234.15"/>
  </r>
  <r>
    <x v="404"/>
    <n v="1654.37"/>
  </r>
  <r>
    <x v="227"/>
    <n v="1475.07"/>
  </r>
  <r>
    <x v="314"/>
    <n v="341.67"/>
  </r>
  <r>
    <x v="1028"/>
    <n v="492.06"/>
  </r>
  <r>
    <x v="242"/>
    <n v="772.45"/>
  </r>
  <r>
    <x v="879"/>
    <n v="1490.24"/>
  </r>
  <r>
    <x v="754"/>
    <n v="1553.4"/>
  </r>
  <r>
    <x v="719"/>
    <n v="99.35"/>
  </r>
  <r>
    <x v="594"/>
    <n v="1681.5"/>
  </r>
  <r>
    <x v="637"/>
    <n v="665.48"/>
  </r>
  <r>
    <x v="1107"/>
    <n v="141.47"/>
  </r>
  <r>
    <x v="557"/>
    <n v="1159.48"/>
  </r>
  <r>
    <x v="1096"/>
    <n v="1779.75"/>
  </r>
  <r>
    <x v="1012"/>
    <n v="1660.87"/>
  </r>
  <r>
    <x v="439"/>
    <n v="664.31"/>
  </r>
  <r>
    <x v="1108"/>
    <n v="1449.42"/>
  </r>
  <r>
    <x v="38"/>
    <n v="773.03"/>
  </r>
  <r>
    <x v="455"/>
    <n v="964.05"/>
  </r>
  <r>
    <x v="26"/>
    <n v="262.88"/>
  </r>
  <r>
    <x v="1083"/>
    <n v="1739.2"/>
  </r>
  <r>
    <x v="68"/>
    <n v="1079.48"/>
  </r>
  <r>
    <x v="688"/>
    <n v="447.52"/>
  </r>
  <r>
    <x v="101"/>
    <n v="592.4"/>
  </r>
  <r>
    <x v="803"/>
    <n v="1299.45"/>
  </r>
  <r>
    <x v="159"/>
    <n v="510.13"/>
  </r>
  <r>
    <x v="971"/>
    <n v="1733.53"/>
  </r>
  <r>
    <x v="900"/>
    <n v="552.61"/>
  </r>
  <r>
    <x v="1100"/>
    <n v="728.59"/>
  </r>
  <r>
    <x v="770"/>
    <n v="1451.58"/>
  </r>
  <r>
    <x v="230"/>
    <n v="1319.67"/>
  </r>
  <r>
    <x v="710"/>
    <n v="729.42"/>
  </r>
  <r>
    <x v="52"/>
    <n v="103.94"/>
  </r>
  <r>
    <x v="431"/>
    <n v="95.72"/>
  </r>
  <r>
    <x v="15"/>
    <n v="1530.56"/>
  </r>
  <r>
    <x v="946"/>
    <n v="1273.07"/>
  </r>
  <r>
    <x v="535"/>
    <n v="934.39"/>
  </r>
  <r>
    <x v="224"/>
    <n v="257.18"/>
  </r>
  <r>
    <x v="490"/>
    <n v="293.86"/>
  </r>
  <r>
    <x v="1109"/>
    <n v="367.06"/>
  </r>
  <r>
    <x v="763"/>
    <n v="802.5"/>
  </r>
  <r>
    <x v="782"/>
    <n v="90.99"/>
  </r>
  <r>
    <x v="278"/>
    <n v="290.95"/>
  </r>
  <r>
    <x v="492"/>
    <n v="639"/>
  </r>
  <r>
    <x v="641"/>
    <n v="601.22"/>
  </r>
  <r>
    <x v="1017"/>
    <n v="880.56"/>
  </r>
  <r>
    <x v="145"/>
    <n v="1708.76"/>
  </r>
  <r>
    <x v="453"/>
    <n v="1690.65"/>
  </r>
  <r>
    <x v="944"/>
    <n v="1814.69"/>
  </r>
  <r>
    <x v="1110"/>
    <n v="1376"/>
  </r>
  <r>
    <x v="1025"/>
    <n v="1810.66"/>
  </r>
  <r>
    <x v="219"/>
    <n v="1741.35"/>
  </r>
  <r>
    <x v="625"/>
    <n v="350.01"/>
  </r>
  <r>
    <x v="59"/>
    <n v="1696.19"/>
  </r>
  <r>
    <x v="755"/>
    <n v="1809.87"/>
  </r>
  <r>
    <x v="886"/>
    <n v="751.76"/>
  </r>
  <r>
    <x v="41"/>
    <n v="1300.57"/>
  </r>
  <r>
    <x v="318"/>
    <n v="1012.58"/>
  </r>
  <r>
    <x v="201"/>
    <n v="1256.1400000000001"/>
  </r>
  <r>
    <x v="1111"/>
    <n v="391.35"/>
  </r>
  <r>
    <x v="660"/>
    <n v="687.2"/>
  </r>
  <r>
    <x v="770"/>
    <n v="1093.52"/>
  </r>
  <r>
    <x v="770"/>
    <n v="236.2"/>
  </r>
  <r>
    <x v="111"/>
    <n v="1224.78"/>
  </r>
  <r>
    <x v="781"/>
    <n v="340.01"/>
  </r>
  <r>
    <x v="1112"/>
    <n v="1154.03"/>
  </r>
  <r>
    <x v="815"/>
    <n v="479.95"/>
  </r>
  <r>
    <x v="78"/>
    <n v="197.85"/>
  </r>
  <r>
    <x v="1054"/>
    <n v="720.2"/>
  </r>
  <r>
    <x v="453"/>
    <n v="175.34"/>
  </r>
  <r>
    <x v="241"/>
    <n v="1680.37"/>
  </r>
  <r>
    <x v="712"/>
    <n v="1456.89"/>
  </r>
  <r>
    <x v="612"/>
    <n v="1421.99"/>
  </r>
  <r>
    <x v="1024"/>
    <n v="394.95"/>
  </r>
  <r>
    <x v="612"/>
    <n v="103.09"/>
  </r>
  <r>
    <x v="94"/>
    <n v="754.71"/>
  </r>
  <r>
    <x v="788"/>
    <n v="1809.79"/>
  </r>
  <r>
    <x v="57"/>
    <n v="409.85"/>
  </r>
  <r>
    <x v="825"/>
    <n v="1373.72"/>
  </r>
  <r>
    <x v="918"/>
    <n v="1733.36"/>
  </r>
  <r>
    <x v="825"/>
    <n v="1339.2"/>
  </r>
  <r>
    <x v="1113"/>
    <n v="1851.34"/>
  </r>
  <r>
    <x v="938"/>
    <n v="166.18"/>
  </r>
  <r>
    <x v="893"/>
    <n v="1785.82"/>
  </r>
  <r>
    <x v="67"/>
    <n v="95.71"/>
  </r>
  <r>
    <x v="64"/>
    <n v="716.09"/>
  </r>
  <r>
    <x v="386"/>
    <n v="303.14999999999998"/>
  </r>
  <r>
    <x v="2"/>
    <n v="1139.3399999999999"/>
  </r>
  <r>
    <x v="14"/>
    <n v="1578.92"/>
  </r>
  <r>
    <x v="480"/>
    <n v="1394.44"/>
  </r>
  <r>
    <x v="601"/>
    <n v="727.96"/>
  </r>
  <r>
    <x v="1098"/>
    <n v="56.09"/>
  </r>
  <r>
    <x v="429"/>
    <n v="110.99"/>
  </r>
  <r>
    <x v="651"/>
    <n v="875.26"/>
  </r>
  <r>
    <x v="367"/>
    <n v="336.3"/>
  </r>
  <r>
    <x v="186"/>
    <n v="273.67"/>
  </r>
  <r>
    <x v="945"/>
    <n v="1599.31"/>
  </r>
  <r>
    <x v="1025"/>
    <n v="1258.01"/>
  </r>
  <r>
    <x v="857"/>
    <n v="1033.8499999999999"/>
  </r>
  <r>
    <x v="376"/>
    <n v="206.08"/>
  </r>
  <r>
    <x v="526"/>
    <n v="830.39"/>
  </r>
  <r>
    <x v="752"/>
    <n v="1038.06"/>
  </r>
  <r>
    <x v="428"/>
    <n v="1703.19"/>
  </r>
  <r>
    <x v="980"/>
    <n v="1644.82"/>
  </r>
  <r>
    <x v="260"/>
    <n v="1146.21"/>
  </r>
  <r>
    <x v="681"/>
    <n v="663.6"/>
  </r>
  <r>
    <x v="1074"/>
    <n v="967.97"/>
  </r>
  <r>
    <x v="663"/>
    <n v="779.38"/>
  </r>
  <r>
    <x v="106"/>
    <n v="1348.48"/>
  </r>
  <r>
    <x v="27"/>
    <n v="1510.56"/>
  </r>
  <r>
    <x v="517"/>
    <n v="522.42999999999995"/>
  </r>
  <r>
    <x v="843"/>
    <n v="1565.84"/>
  </r>
  <r>
    <x v="733"/>
    <n v="186.14"/>
  </r>
  <r>
    <x v="746"/>
    <n v="921.88"/>
  </r>
  <r>
    <x v="1033"/>
    <n v="366.68"/>
  </r>
  <r>
    <x v="990"/>
    <n v="1620.17"/>
  </r>
  <r>
    <x v="793"/>
    <n v="852"/>
  </r>
  <r>
    <x v="300"/>
    <n v="1858.41"/>
  </r>
  <r>
    <x v="398"/>
    <n v="325.04000000000002"/>
  </r>
  <r>
    <x v="350"/>
    <n v="1223.99"/>
  </r>
  <r>
    <x v="988"/>
    <n v="1537.15"/>
  </r>
  <r>
    <x v="415"/>
    <n v="1117.29"/>
  </r>
  <r>
    <x v="148"/>
    <n v="44.84"/>
  </r>
  <r>
    <x v="624"/>
    <n v="1106.56"/>
  </r>
  <r>
    <x v="1079"/>
    <n v="87.66"/>
  </r>
  <r>
    <x v="118"/>
    <n v="355.13"/>
  </r>
  <r>
    <x v="957"/>
    <n v="1811.92"/>
  </r>
  <r>
    <x v="1114"/>
    <n v="1534.82"/>
  </r>
  <r>
    <x v="23"/>
    <n v="127.95"/>
  </r>
  <r>
    <x v="152"/>
    <n v="1679.5"/>
  </r>
  <r>
    <x v="742"/>
    <n v="1857.96"/>
  </r>
  <r>
    <x v="789"/>
    <n v="1707.43"/>
  </r>
  <r>
    <x v="1115"/>
    <n v="791.63"/>
  </r>
  <r>
    <x v="159"/>
    <n v="663.13"/>
  </r>
  <r>
    <x v="59"/>
    <n v="1242.1099999999999"/>
  </r>
  <r>
    <x v="1116"/>
    <n v="1827.92"/>
  </r>
  <r>
    <x v="1004"/>
    <n v="1714.41"/>
  </r>
  <r>
    <x v="264"/>
    <n v="1877.3"/>
  </r>
  <r>
    <x v="638"/>
    <n v="512.54999999999995"/>
  </r>
  <r>
    <x v="484"/>
    <n v="862.9"/>
  </r>
  <r>
    <x v="1028"/>
    <n v="589.39"/>
  </r>
  <r>
    <x v="920"/>
    <n v="1019.49"/>
  </r>
  <r>
    <x v="535"/>
    <n v="258.81"/>
  </r>
  <r>
    <x v="650"/>
    <n v="363.81"/>
  </r>
  <r>
    <x v="374"/>
    <n v="1229.1600000000001"/>
  </r>
  <r>
    <x v="741"/>
    <n v="122.05"/>
  </r>
  <r>
    <x v="662"/>
    <n v="154.19999999999999"/>
  </r>
  <r>
    <x v="818"/>
    <n v="1179.6099999999999"/>
  </r>
  <r>
    <x v="1117"/>
    <n v="832.26"/>
  </r>
  <r>
    <x v="886"/>
    <n v="1407.63"/>
  </r>
  <r>
    <x v="504"/>
    <n v="1450.04"/>
  </r>
  <r>
    <x v="455"/>
    <n v="1324.61"/>
  </r>
  <r>
    <x v="364"/>
    <n v="1727.82"/>
  </r>
  <r>
    <x v="1013"/>
    <n v="1146"/>
  </r>
  <r>
    <x v="503"/>
    <n v="776.86"/>
  </r>
  <r>
    <x v="630"/>
    <n v="1243.1400000000001"/>
  </r>
  <r>
    <x v="707"/>
    <n v="578.4"/>
  </r>
  <r>
    <x v="1001"/>
    <n v="667.34"/>
  </r>
  <r>
    <x v="620"/>
    <n v="414.66"/>
  </r>
  <r>
    <x v="591"/>
    <n v="882.34"/>
  </r>
  <r>
    <x v="985"/>
    <n v="1223.1600000000001"/>
  </r>
  <r>
    <x v="729"/>
    <n v="1198.76"/>
  </r>
  <r>
    <x v="82"/>
    <n v="1325.43"/>
  </r>
  <r>
    <x v="898"/>
    <n v="732.77"/>
  </r>
  <r>
    <x v="724"/>
    <n v="806.01"/>
  </r>
  <r>
    <x v="377"/>
    <n v="1781.1"/>
  </r>
  <r>
    <x v="1104"/>
    <n v="174.41"/>
  </r>
  <r>
    <x v="906"/>
    <n v="336.83"/>
  </r>
  <r>
    <x v="77"/>
    <n v="182.62"/>
  </r>
  <r>
    <x v="911"/>
    <n v="1482.11"/>
  </r>
  <r>
    <x v="637"/>
    <n v="1528.31"/>
  </r>
  <r>
    <x v="246"/>
    <n v="1187.3599999999999"/>
  </r>
  <r>
    <x v="631"/>
    <n v="129.97"/>
  </r>
  <r>
    <x v="640"/>
    <n v="1876.28"/>
  </r>
  <r>
    <x v="1048"/>
    <n v="1711.47"/>
  </r>
  <r>
    <x v="530"/>
    <n v="274.44"/>
  </r>
  <r>
    <x v="303"/>
    <n v="1559.87"/>
  </r>
  <r>
    <x v="663"/>
    <n v="516.25"/>
  </r>
  <r>
    <x v="464"/>
    <n v="306.44"/>
  </r>
  <r>
    <x v="870"/>
    <n v="72.849999999999994"/>
  </r>
  <r>
    <x v="483"/>
    <n v="325.14999999999998"/>
  </r>
  <r>
    <x v="383"/>
    <n v="526.14"/>
  </r>
  <r>
    <x v="1052"/>
    <n v="736.65"/>
  </r>
  <r>
    <x v="481"/>
    <n v="1704.77"/>
  </r>
  <r>
    <x v="1094"/>
    <n v="302.47000000000003"/>
  </r>
  <r>
    <x v="186"/>
    <n v="704.03"/>
  </r>
  <r>
    <x v="681"/>
    <n v="1638.3"/>
  </r>
  <r>
    <x v="1056"/>
    <n v="286.45999999999998"/>
  </r>
  <r>
    <x v="176"/>
    <n v="1198.04"/>
  </r>
  <r>
    <x v="368"/>
    <n v="804.73"/>
  </r>
  <r>
    <x v="657"/>
    <n v="448.45"/>
  </r>
  <r>
    <x v="310"/>
    <n v="1264.4000000000001"/>
  </r>
  <r>
    <x v="469"/>
    <n v="1211.3"/>
  </r>
  <r>
    <x v="51"/>
    <n v="943.73"/>
  </r>
  <r>
    <x v="715"/>
    <n v="1546.04"/>
  </r>
  <r>
    <x v="1081"/>
    <n v="1771.43"/>
  </r>
  <r>
    <x v="1118"/>
    <n v="697.53"/>
  </r>
  <r>
    <x v="843"/>
    <n v="142.86000000000001"/>
  </r>
  <r>
    <x v="715"/>
    <n v="423.7"/>
  </r>
  <r>
    <x v="101"/>
    <n v="1170.17"/>
  </r>
  <r>
    <x v="659"/>
    <n v="1048.1600000000001"/>
  </r>
  <r>
    <x v="418"/>
    <n v="1412.5"/>
  </r>
  <r>
    <x v="21"/>
    <n v="1364.35"/>
  </r>
  <r>
    <x v="13"/>
    <n v="313.58999999999997"/>
  </r>
  <r>
    <x v="639"/>
    <n v="268.38"/>
  </r>
  <r>
    <x v="475"/>
    <n v="1697.55"/>
  </r>
  <r>
    <x v="506"/>
    <n v="1767.32"/>
  </r>
  <r>
    <x v="411"/>
    <n v="1041.44"/>
  </r>
  <r>
    <x v="13"/>
    <n v="1445.98"/>
  </r>
  <r>
    <x v="1007"/>
    <n v="954.95"/>
  </r>
  <r>
    <x v="236"/>
    <n v="151.71"/>
  </r>
  <r>
    <x v="446"/>
    <n v="1580.5"/>
  </r>
  <r>
    <x v="960"/>
    <n v="859.71"/>
  </r>
  <r>
    <x v="569"/>
    <n v="1862.83"/>
  </r>
  <r>
    <x v="910"/>
    <n v="126.32"/>
  </r>
  <r>
    <x v="1119"/>
    <n v="20.34"/>
  </r>
  <r>
    <x v="1106"/>
    <n v="1709.16"/>
  </r>
  <r>
    <x v="1120"/>
    <n v="815.53"/>
  </r>
  <r>
    <x v="171"/>
    <n v="230.62"/>
  </r>
  <r>
    <x v="306"/>
    <n v="1638.62"/>
  </r>
  <r>
    <x v="29"/>
    <n v="980.55"/>
  </r>
  <r>
    <x v="732"/>
    <n v="1072.45"/>
  </r>
  <r>
    <x v="989"/>
    <n v="818.66"/>
  </r>
  <r>
    <x v="558"/>
    <n v="791.71"/>
  </r>
  <r>
    <x v="445"/>
    <n v="873.86"/>
  </r>
  <r>
    <x v="1052"/>
    <n v="766.39"/>
  </r>
  <r>
    <x v="1064"/>
    <n v="1789.09"/>
  </r>
  <r>
    <x v="258"/>
    <n v="638.84"/>
  </r>
  <r>
    <x v="155"/>
    <n v="186.1"/>
  </r>
  <r>
    <x v="708"/>
    <n v="941.32"/>
  </r>
  <r>
    <x v="1099"/>
    <n v="1361.48"/>
  </r>
  <r>
    <x v="207"/>
    <n v="1272.08"/>
  </r>
  <r>
    <x v="460"/>
    <n v="1713.69"/>
  </r>
  <r>
    <x v="618"/>
    <n v="850.29"/>
  </r>
  <r>
    <x v="885"/>
    <n v="140.13999999999999"/>
  </r>
  <r>
    <x v="669"/>
    <n v="1751.36"/>
  </r>
  <r>
    <x v="1121"/>
    <n v="1350"/>
  </r>
  <r>
    <x v="1122"/>
    <n v="1115.52"/>
  </r>
  <r>
    <x v="195"/>
    <n v="1084.54"/>
  </r>
  <r>
    <x v="5"/>
    <n v="800.64"/>
  </r>
  <r>
    <x v="174"/>
    <n v="1022.55"/>
  </r>
  <r>
    <x v="395"/>
    <n v="508.05"/>
  </r>
  <r>
    <x v="492"/>
    <n v="379.46"/>
  </r>
  <r>
    <x v="525"/>
    <n v="1092.23"/>
  </r>
  <r>
    <x v="682"/>
    <n v="1303.99"/>
  </r>
  <r>
    <x v="272"/>
    <n v="1844.33"/>
  </r>
  <r>
    <x v="904"/>
    <n v="973.96"/>
  </r>
  <r>
    <x v="498"/>
    <n v="966.64"/>
  </r>
  <r>
    <x v="599"/>
    <n v="1433.28"/>
  </r>
  <r>
    <x v="528"/>
    <n v="914.43"/>
  </r>
  <r>
    <x v="57"/>
    <n v="823.64"/>
  </r>
  <r>
    <x v="502"/>
    <n v="355.96"/>
  </r>
  <r>
    <x v="691"/>
    <n v="1523.77"/>
  </r>
  <r>
    <x v="770"/>
    <n v="959.61"/>
  </r>
  <r>
    <x v="571"/>
    <n v="421.23"/>
  </r>
  <r>
    <x v="646"/>
    <n v="639.41999999999996"/>
  </r>
  <r>
    <x v="395"/>
    <n v="1671.95"/>
  </r>
  <r>
    <x v="389"/>
    <n v="844.91"/>
  </r>
  <r>
    <x v="550"/>
    <n v="1345.13"/>
  </r>
  <r>
    <x v="938"/>
    <n v="1096.49"/>
  </r>
  <r>
    <x v="50"/>
    <n v="109.77"/>
  </r>
  <r>
    <x v="1032"/>
    <n v="967.64"/>
  </r>
  <r>
    <x v="197"/>
    <n v="422.8"/>
  </r>
  <r>
    <x v="845"/>
    <n v="1166.49"/>
  </r>
  <r>
    <x v="770"/>
    <n v="537.54"/>
  </r>
  <r>
    <x v="1056"/>
    <n v="702.25"/>
  </r>
  <r>
    <x v="1090"/>
    <n v="186.46"/>
  </r>
  <r>
    <x v="930"/>
    <n v="970.92"/>
  </r>
  <r>
    <x v="978"/>
    <n v="250.5"/>
  </r>
  <r>
    <x v="21"/>
    <n v="1492.97"/>
  </r>
  <r>
    <x v="1056"/>
    <n v="1485.47"/>
  </r>
  <r>
    <x v="861"/>
    <n v="1067.82"/>
  </r>
  <r>
    <x v="803"/>
    <n v="311.39999999999998"/>
  </r>
  <r>
    <x v="885"/>
    <n v="1869.39"/>
  </r>
  <r>
    <x v="357"/>
    <n v="554.15"/>
  </r>
  <r>
    <x v="1046"/>
    <n v="1058.25"/>
  </r>
  <r>
    <x v="94"/>
    <n v="168.5"/>
  </r>
  <r>
    <x v="657"/>
    <n v="1271.4100000000001"/>
  </r>
  <r>
    <x v="1123"/>
    <n v="1125.7"/>
  </r>
  <r>
    <x v="157"/>
    <n v="658.15"/>
  </r>
  <r>
    <x v="420"/>
    <n v="21.21"/>
  </r>
  <r>
    <x v="690"/>
    <n v="1120.77"/>
  </r>
  <r>
    <x v="627"/>
    <n v="752.24"/>
  </r>
  <r>
    <x v="196"/>
    <n v="1638.52"/>
  </r>
  <r>
    <x v="455"/>
    <n v="1614.48"/>
  </r>
  <r>
    <x v="1124"/>
    <n v="1694.67"/>
  </r>
  <r>
    <x v="663"/>
    <n v="1641.35"/>
  </r>
  <r>
    <x v="855"/>
    <n v="1859.58"/>
  </r>
  <r>
    <x v="807"/>
    <n v="812.39"/>
  </r>
  <r>
    <x v="475"/>
    <n v="71"/>
  </r>
  <r>
    <x v="1000"/>
    <n v="1552.15"/>
  </r>
  <r>
    <x v="177"/>
    <n v="1375.93"/>
  </r>
  <r>
    <x v="872"/>
    <n v="1655.81"/>
  </r>
  <r>
    <x v="632"/>
    <n v="1424.64"/>
  </r>
  <r>
    <x v="437"/>
    <n v="1224.77"/>
  </r>
  <r>
    <x v="506"/>
    <n v="909.66"/>
  </r>
  <r>
    <x v="1028"/>
    <n v="636.37"/>
  </r>
  <r>
    <x v="1089"/>
    <n v="497.59"/>
  </r>
  <r>
    <x v="936"/>
    <n v="1269.32"/>
  </r>
  <r>
    <x v="1033"/>
    <n v="959.62"/>
  </r>
  <r>
    <x v="18"/>
    <n v="868.5"/>
  </r>
  <r>
    <x v="457"/>
    <n v="1078.6600000000001"/>
  </r>
  <r>
    <x v="294"/>
    <n v="1193.96"/>
  </r>
  <r>
    <x v="1125"/>
    <n v="1481.28"/>
  </r>
  <r>
    <x v="139"/>
    <n v="936.24"/>
  </r>
  <r>
    <x v="624"/>
    <n v="391.94"/>
  </r>
  <r>
    <x v="222"/>
    <n v="930.59"/>
  </r>
  <r>
    <x v="656"/>
    <n v="1526.87"/>
  </r>
  <r>
    <x v="628"/>
    <n v="946.71"/>
  </r>
  <r>
    <x v="195"/>
    <n v="204.58"/>
  </r>
  <r>
    <x v="698"/>
    <n v="1110.02"/>
  </r>
  <r>
    <x v="539"/>
    <n v="1051.52"/>
  </r>
  <r>
    <x v="556"/>
    <n v="140.91"/>
  </r>
  <r>
    <x v="701"/>
    <n v="138.61000000000001"/>
  </r>
  <r>
    <x v="762"/>
    <n v="1398.37"/>
  </r>
  <r>
    <x v="172"/>
    <n v="1718.24"/>
  </r>
  <r>
    <x v="15"/>
    <n v="884.96"/>
  </r>
  <r>
    <x v="1126"/>
    <n v="1301.25"/>
  </r>
  <r>
    <x v="9"/>
    <n v="425.41"/>
  </r>
  <r>
    <x v="277"/>
    <n v="1087.24"/>
  </r>
  <r>
    <x v="894"/>
    <n v="1810.02"/>
  </r>
  <r>
    <x v="501"/>
    <n v="1250.04"/>
  </r>
  <r>
    <x v="355"/>
    <n v="1202.3499999999999"/>
  </r>
  <r>
    <x v="490"/>
    <n v="1400.05"/>
  </r>
  <r>
    <x v="909"/>
    <n v="867.3"/>
  </r>
  <r>
    <x v="392"/>
    <n v="1646.24"/>
  </r>
  <r>
    <x v="425"/>
    <n v="1216.02"/>
  </r>
  <r>
    <x v="672"/>
    <n v="762.92"/>
  </r>
  <r>
    <x v="373"/>
    <n v="377.01"/>
  </r>
  <r>
    <x v="186"/>
    <n v="740"/>
  </r>
  <r>
    <x v="228"/>
    <n v="585.95000000000005"/>
  </r>
  <r>
    <x v="545"/>
    <n v="1862.74"/>
  </r>
  <r>
    <x v="437"/>
    <n v="1790.79"/>
  </r>
  <r>
    <x v="500"/>
    <n v="700.65"/>
  </r>
  <r>
    <x v="787"/>
    <n v="1015.09"/>
  </r>
  <r>
    <x v="179"/>
    <n v="487.54"/>
  </r>
  <r>
    <x v="1127"/>
    <n v="1747.25"/>
  </r>
  <r>
    <x v="1062"/>
    <n v="374.91"/>
  </r>
  <r>
    <x v="1085"/>
    <n v="350.78"/>
  </r>
  <r>
    <x v="254"/>
    <n v="708.18"/>
  </r>
  <r>
    <x v="126"/>
    <n v="538.61"/>
  </r>
  <r>
    <x v="37"/>
    <n v="1698.03"/>
  </r>
  <r>
    <x v="232"/>
    <n v="1768.47"/>
  </r>
  <r>
    <x v="383"/>
    <n v="1221.6099999999999"/>
  </r>
  <r>
    <x v="139"/>
    <n v="1667.36"/>
  </r>
  <r>
    <x v="711"/>
    <n v="833.15"/>
  </r>
  <r>
    <x v="415"/>
    <n v="92.25"/>
  </r>
  <r>
    <x v="527"/>
    <n v="1241.77"/>
  </r>
  <r>
    <x v="69"/>
    <n v="615.26"/>
  </r>
  <r>
    <x v="961"/>
    <n v="1031.25"/>
  </r>
  <r>
    <x v="541"/>
    <n v="696.44"/>
  </r>
  <r>
    <x v="279"/>
    <n v="1781.34"/>
  </r>
  <r>
    <x v="605"/>
    <n v="170.76"/>
  </r>
  <r>
    <x v="432"/>
    <n v="137.41999999999999"/>
  </r>
  <r>
    <x v="208"/>
    <n v="346.02"/>
  </r>
  <r>
    <x v="441"/>
    <n v="1464.48"/>
  </r>
  <r>
    <x v="635"/>
    <n v="1763.26"/>
  </r>
  <r>
    <x v="158"/>
    <n v="1167.18"/>
  </r>
  <r>
    <x v="1128"/>
    <n v="1145.4100000000001"/>
  </r>
  <r>
    <x v="764"/>
    <n v="1552.8"/>
  </r>
  <r>
    <x v="259"/>
    <n v="558.07000000000005"/>
  </r>
  <r>
    <x v="272"/>
    <n v="1748.37"/>
  </r>
  <r>
    <x v="418"/>
    <n v="1822.14"/>
  </r>
  <r>
    <x v="129"/>
    <n v="45.64"/>
  </r>
  <r>
    <x v="378"/>
    <n v="1576.47"/>
  </r>
  <r>
    <x v="651"/>
    <n v="487.95"/>
  </r>
  <r>
    <x v="384"/>
    <n v="1320.31"/>
  </r>
  <r>
    <x v="160"/>
    <n v="1474.02"/>
  </r>
  <r>
    <x v="372"/>
    <n v="599.53"/>
  </r>
  <r>
    <x v="791"/>
    <n v="629.22"/>
  </r>
  <r>
    <x v="340"/>
    <n v="647.51"/>
  </r>
  <r>
    <x v="24"/>
    <n v="226.28"/>
  </r>
  <r>
    <x v="268"/>
    <n v="289.06"/>
  </r>
  <r>
    <x v="834"/>
    <n v="585.97"/>
  </r>
  <r>
    <x v="573"/>
    <n v="1640.33"/>
  </r>
  <r>
    <x v="756"/>
    <n v="1380.93"/>
  </r>
  <r>
    <x v="328"/>
    <n v="1744.59"/>
  </r>
  <r>
    <x v="843"/>
    <n v="262"/>
  </r>
  <r>
    <x v="662"/>
    <n v="1736.62"/>
  </r>
  <r>
    <x v="485"/>
    <n v="35.03"/>
  </r>
  <r>
    <x v="384"/>
    <n v="576.16999999999996"/>
  </r>
  <r>
    <x v="288"/>
    <n v="1282.29"/>
  </r>
  <r>
    <x v="82"/>
    <n v="913.33"/>
  </r>
  <r>
    <x v="983"/>
    <n v="272.45"/>
  </r>
  <r>
    <x v="1129"/>
    <n v="560.19000000000005"/>
  </r>
  <r>
    <x v="22"/>
    <n v="680.06"/>
  </r>
  <r>
    <x v="173"/>
    <n v="134.88999999999999"/>
  </r>
  <r>
    <x v="492"/>
    <n v="1760.85"/>
  </r>
  <r>
    <x v="543"/>
    <n v="931.68"/>
  </r>
  <r>
    <x v="17"/>
    <n v="418.78"/>
  </r>
  <r>
    <x v="779"/>
    <n v="1387.52"/>
  </r>
  <r>
    <x v="504"/>
    <n v="71.47"/>
  </r>
  <r>
    <x v="1096"/>
    <n v="1778.67"/>
  </r>
  <r>
    <x v="442"/>
    <n v="1406.97"/>
  </r>
  <r>
    <x v="212"/>
    <n v="1234.9100000000001"/>
  </r>
  <r>
    <x v="1019"/>
    <n v="1381.21"/>
  </r>
  <r>
    <x v="1130"/>
    <n v="1543.91"/>
  </r>
  <r>
    <x v="164"/>
    <n v="189.75"/>
  </r>
  <r>
    <x v="937"/>
    <n v="1104.73"/>
  </r>
  <r>
    <x v="300"/>
    <n v="1167.08"/>
  </r>
  <r>
    <x v="498"/>
    <n v="965.2"/>
  </r>
  <r>
    <x v="1050"/>
    <n v="644.51"/>
  </r>
  <r>
    <x v="378"/>
    <n v="1521.9"/>
  </r>
  <r>
    <x v="1074"/>
    <n v="1172.71"/>
  </r>
  <r>
    <x v="296"/>
    <n v="866.25"/>
  </r>
  <r>
    <x v="690"/>
    <n v="268.3"/>
  </r>
  <r>
    <x v="223"/>
    <n v="1584.39"/>
  </r>
  <r>
    <x v="717"/>
    <n v="326.58999999999997"/>
  </r>
  <r>
    <x v="91"/>
    <n v="1140.67"/>
  </r>
  <r>
    <x v="1012"/>
    <n v="1229.04"/>
  </r>
  <r>
    <x v="1126"/>
    <n v="1702.34"/>
  </r>
  <r>
    <x v="989"/>
    <n v="309.89"/>
  </r>
  <r>
    <x v="750"/>
    <n v="137.43"/>
  </r>
  <r>
    <x v="300"/>
    <n v="1223.76"/>
  </r>
  <r>
    <x v="815"/>
    <n v="343.78"/>
  </r>
  <r>
    <x v="154"/>
    <n v="1544.89"/>
  </r>
  <r>
    <x v="457"/>
    <n v="1561.16"/>
  </r>
  <r>
    <x v="900"/>
    <n v="307.13"/>
  </r>
  <r>
    <x v="1016"/>
    <n v="711.29"/>
  </r>
  <r>
    <x v="893"/>
    <n v="1368.4"/>
  </r>
  <r>
    <x v="572"/>
    <n v="156.05000000000001"/>
  </r>
  <r>
    <x v="261"/>
    <n v="260.25"/>
  </r>
  <r>
    <x v="464"/>
    <n v="1788.06"/>
  </r>
  <r>
    <x v="746"/>
    <n v="1423.21"/>
  </r>
  <r>
    <x v="599"/>
    <n v="68.69"/>
  </r>
  <r>
    <x v="1076"/>
    <n v="1320.38"/>
  </r>
  <r>
    <x v="676"/>
    <n v="1221.06"/>
  </r>
  <r>
    <x v="665"/>
    <n v="1322.09"/>
  </r>
  <r>
    <x v="989"/>
    <n v="1479.58"/>
  </r>
  <r>
    <x v="548"/>
    <n v="1496.92"/>
  </r>
  <r>
    <x v="67"/>
    <n v="59.83"/>
  </r>
  <r>
    <x v="1050"/>
    <n v="1128.68"/>
  </r>
  <r>
    <x v="170"/>
    <n v="475.92"/>
  </r>
  <r>
    <x v="109"/>
    <n v="774.65"/>
  </r>
  <r>
    <x v="508"/>
    <n v="1066.33"/>
  </r>
  <r>
    <x v="48"/>
    <n v="199.41"/>
  </r>
  <r>
    <x v="392"/>
    <n v="677.89"/>
  </r>
  <r>
    <x v="61"/>
    <n v="848.94"/>
  </r>
  <r>
    <x v="256"/>
    <n v="1522.55"/>
  </r>
  <r>
    <x v="819"/>
    <n v="246.9"/>
  </r>
  <r>
    <x v="7"/>
    <n v="1681.15"/>
  </r>
  <r>
    <x v="940"/>
    <n v="1319.88"/>
  </r>
  <r>
    <x v="1072"/>
    <n v="1606.69"/>
  </r>
  <r>
    <x v="161"/>
    <n v="1230.9000000000001"/>
  </r>
  <r>
    <x v="692"/>
    <n v="747.18"/>
  </r>
  <r>
    <x v="64"/>
    <n v="379.47"/>
  </r>
  <r>
    <x v="935"/>
    <n v="799.37"/>
  </r>
  <r>
    <x v="1034"/>
    <n v="1248.69"/>
  </r>
  <r>
    <x v="760"/>
    <n v="1638.11"/>
  </r>
  <r>
    <x v="382"/>
    <n v="292.83"/>
  </r>
  <r>
    <x v="953"/>
    <n v="1254.1099999999999"/>
  </r>
  <r>
    <x v="693"/>
    <n v="470.7"/>
  </r>
  <r>
    <x v="912"/>
    <n v="744.28"/>
  </r>
  <r>
    <x v="1131"/>
    <n v="1106.3599999999999"/>
  </r>
  <r>
    <x v="935"/>
    <n v="771.07"/>
  </r>
  <r>
    <x v="135"/>
    <n v="1293.8599999999999"/>
  </r>
  <r>
    <x v="280"/>
    <n v="1835.81"/>
  </r>
  <r>
    <x v="777"/>
    <n v="1251.6099999999999"/>
  </r>
  <r>
    <x v="925"/>
    <n v="523.16"/>
  </r>
  <r>
    <x v="789"/>
    <n v="1339.28"/>
  </r>
  <r>
    <x v="63"/>
    <n v="519.86"/>
  </r>
  <r>
    <x v="609"/>
    <n v="1569.64"/>
  </r>
  <r>
    <x v="260"/>
    <n v="1816.44"/>
  </r>
  <r>
    <x v="689"/>
    <n v="1056.32"/>
  </r>
  <r>
    <x v="269"/>
    <n v="225.82"/>
  </r>
  <r>
    <x v="926"/>
    <n v="1069.26"/>
  </r>
  <r>
    <x v="112"/>
    <n v="1413.63"/>
  </r>
  <r>
    <x v="533"/>
    <n v="904.32"/>
  </r>
  <r>
    <x v="935"/>
    <n v="1230.1400000000001"/>
  </r>
  <r>
    <x v="1078"/>
    <n v="732.81"/>
  </r>
  <r>
    <x v="372"/>
    <n v="885.29"/>
  </r>
  <r>
    <x v="1004"/>
    <n v="1791.11"/>
  </r>
  <r>
    <x v="938"/>
    <n v="1786.1"/>
  </r>
  <r>
    <x v="473"/>
    <n v="983.63"/>
  </r>
  <r>
    <x v="575"/>
    <n v="635.17999999999995"/>
  </r>
  <r>
    <x v="721"/>
    <n v="1825.17"/>
  </r>
  <r>
    <x v="312"/>
    <n v="710.92"/>
  </r>
  <r>
    <x v="607"/>
    <n v="290.66000000000003"/>
  </r>
  <r>
    <x v="449"/>
    <n v="1682.08"/>
  </r>
  <r>
    <x v="968"/>
    <n v="1181.19"/>
  </r>
  <r>
    <x v="495"/>
    <n v="303.04000000000002"/>
  </r>
  <r>
    <x v="662"/>
    <n v="1000.87"/>
  </r>
  <r>
    <x v="502"/>
    <n v="1402.71"/>
  </r>
  <r>
    <x v="464"/>
    <n v="1581.58"/>
  </r>
  <r>
    <x v="765"/>
    <n v="749.95"/>
  </r>
  <r>
    <x v="589"/>
    <n v="943.01"/>
  </r>
  <r>
    <x v="933"/>
    <n v="18.43"/>
  </r>
  <r>
    <x v="690"/>
    <n v="1612.46"/>
  </r>
  <r>
    <x v="152"/>
    <n v="805.7"/>
  </r>
  <r>
    <x v="247"/>
    <n v="1508.95"/>
  </r>
  <r>
    <x v="1127"/>
    <n v="924"/>
  </r>
  <r>
    <x v="129"/>
    <n v="110.23"/>
  </r>
  <r>
    <x v="99"/>
    <n v="41.85"/>
  </r>
  <r>
    <x v="522"/>
    <n v="1080.51"/>
  </r>
  <r>
    <x v="223"/>
    <n v="852.91"/>
  </r>
  <r>
    <x v="535"/>
    <n v="1577.39"/>
  </r>
  <r>
    <x v="549"/>
    <n v="1432.34"/>
  </r>
  <r>
    <x v="1132"/>
    <n v="1764.52"/>
  </r>
  <r>
    <x v="902"/>
    <n v="617.29999999999995"/>
  </r>
  <r>
    <x v="245"/>
    <n v="583.52"/>
  </r>
  <r>
    <x v="799"/>
    <n v="676.13"/>
  </r>
  <r>
    <x v="160"/>
    <n v="525.54999999999995"/>
  </r>
  <r>
    <x v="315"/>
    <n v="871.98"/>
  </r>
  <r>
    <x v="1130"/>
    <n v="786.39"/>
  </r>
  <r>
    <x v="771"/>
    <n v="372.85"/>
  </r>
  <r>
    <x v="515"/>
    <n v="1642.17"/>
  </r>
  <r>
    <x v="939"/>
    <n v="868.11"/>
  </r>
  <r>
    <x v="383"/>
    <n v="883.39"/>
  </r>
  <r>
    <x v="731"/>
    <n v="481.53"/>
  </r>
  <r>
    <x v="388"/>
    <n v="1845.06"/>
  </r>
  <r>
    <x v="979"/>
    <n v="440.52"/>
  </r>
  <r>
    <x v="1037"/>
    <n v="767.23"/>
  </r>
  <r>
    <x v="85"/>
    <n v="68.89"/>
  </r>
  <r>
    <x v="859"/>
    <n v="1620.82"/>
  </r>
  <r>
    <x v="25"/>
    <n v="741.68"/>
  </r>
  <r>
    <x v="1016"/>
    <n v="1663.83"/>
  </r>
  <r>
    <x v="176"/>
    <n v="1513.07"/>
  </r>
  <r>
    <x v="964"/>
    <n v="256.64999999999998"/>
  </r>
  <r>
    <x v="971"/>
    <n v="842.44"/>
  </r>
  <r>
    <x v="314"/>
    <n v="935.33"/>
  </r>
  <r>
    <x v="1116"/>
    <n v="1394.09"/>
  </r>
  <r>
    <x v="1133"/>
    <n v="194.5"/>
  </r>
  <r>
    <x v="179"/>
    <n v="370.83"/>
  </r>
  <r>
    <x v="348"/>
    <n v="1734.68"/>
  </r>
  <r>
    <x v="993"/>
    <n v="867.36"/>
  </r>
  <r>
    <x v="788"/>
    <n v="389.98"/>
  </r>
  <r>
    <x v="901"/>
    <n v="1878.9"/>
  </r>
  <r>
    <x v="233"/>
    <n v="518.87"/>
  </r>
  <r>
    <x v="317"/>
    <n v="965.93"/>
  </r>
  <r>
    <x v="232"/>
    <n v="1397.99"/>
  </r>
  <r>
    <x v="1134"/>
    <n v="917.17"/>
  </r>
  <r>
    <x v="729"/>
    <n v="299.45"/>
  </r>
  <r>
    <x v="818"/>
    <n v="371.06"/>
  </r>
  <r>
    <x v="977"/>
    <n v="345.87"/>
  </r>
  <r>
    <x v="263"/>
    <n v="929.56"/>
  </r>
  <r>
    <x v="729"/>
    <n v="54.29"/>
  </r>
  <r>
    <x v="829"/>
    <n v="218.83"/>
  </r>
  <r>
    <x v="612"/>
    <n v="761.42"/>
  </r>
  <r>
    <x v="425"/>
    <n v="81.81"/>
  </r>
  <r>
    <x v="200"/>
    <n v="1738.54"/>
  </r>
  <r>
    <x v="945"/>
    <n v="1089.6099999999999"/>
  </r>
  <r>
    <x v="9"/>
    <n v="1520.06"/>
  </r>
  <r>
    <x v="35"/>
    <n v="1680.39"/>
  </r>
  <r>
    <x v="46"/>
    <n v="1679.14"/>
  </r>
  <r>
    <x v="430"/>
    <n v="1283.8699999999999"/>
  </r>
  <r>
    <x v="771"/>
    <n v="1674.51"/>
  </r>
  <r>
    <x v="851"/>
    <n v="1714.18"/>
  </r>
  <r>
    <x v="1135"/>
    <n v="552.39"/>
  </r>
  <r>
    <x v="1125"/>
    <n v="1107.97"/>
  </r>
  <r>
    <x v="764"/>
    <n v="1279.82"/>
  </r>
  <r>
    <x v="202"/>
    <n v="535.70000000000005"/>
  </r>
  <r>
    <x v="764"/>
    <n v="1016.04"/>
  </r>
  <r>
    <x v="924"/>
    <n v="1813.03"/>
  </r>
  <r>
    <x v="273"/>
    <n v="1414.01"/>
  </r>
  <r>
    <x v="252"/>
    <n v="92.28"/>
  </r>
  <r>
    <x v="1012"/>
    <n v="1269.52"/>
  </r>
  <r>
    <x v="993"/>
    <n v="616.91"/>
  </r>
  <r>
    <x v="670"/>
    <n v="579.03"/>
  </r>
  <r>
    <x v="141"/>
    <n v="335.15"/>
  </r>
  <r>
    <x v="1062"/>
    <n v="66.47"/>
  </r>
  <r>
    <x v="259"/>
    <n v="150.77000000000001"/>
  </r>
  <r>
    <x v="851"/>
    <n v="890.71"/>
  </r>
  <r>
    <x v="1054"/>
    <n v="935.17"/>
  </r>
  <r>
    <x v="805"/>
    <n v="1464.76"/>
  </r>
  <r>
    <x v="618"/>
    <n v="1407.94"/>
  </r>
  <r>
    <x v="1088"/>
    <n v="1438.64"/>
  </r>
  <r>
    <x v="15"/>
    <n v="222.77"/>
  </r>
  <r>
    <x v="1132"/>
    <n v="1627.23"/>
  </r>
  <r>
    <x v="118"/>
    <n v="1158.01"/>
  </r>
  <r>
    <x v="150"/>
    <n v="1867.77"/>
  </r>
  <r>
    <x v="828"/>
    <n v="846.95"/>
  </r>
  <r>
    <x v="596"/>
    <n v="1284.67"/>
  </r>
  <r>
    <x v="983"/>
    <n v="1732.95"/>
  </r>
  <r>
    <x v="856"/>
    <n v="1773.26"/>
  </r>
  <r>
    <x v="670"/>
    <n v="1017.22"/>
  </r>
  <r>
    <x v="220"/>
    <n v="1353.4"/>
  </r>
  <r>
    <x v="325"/>
    <n v="285.29000000000002"/>
  </r>
  <r>
    <x v="515"/>
    <n v="353.11"/>
  </r>
  <r>
    <x v="898"/>
    <n v="16.059999999999999"/>
  </r>
  <r>
    <x v="17"/>
    <n v="1786.95"/>
  </r>
  <r>
    <x v="356"/>
    <n v="1230.57"/>
  </r>
  <r>
    <x v="312"/>
    <n v="793.89"/>
  </r>
  <r>
    <x v="845"/>
    <n v="922.8"/>
  </r>
  <r>
    <x v="368"/>
    <n v="1662.65"/>
  </r>
  <r>
    <x v="169"/>
    <n v="976.76"/>
  </r>
  <r>
    <x v="903"/>
    <n v="1008.95"/>
  </r>
  <r>
    <x v="1129"/>
    <n v="742.66"/>
  </r>
  <r>
    <x v="992"/>
    <n v="257.38"/>
  </r>
  <r>
    <x v="838"/>
    <n v="1785.98"/>
  </r>
  <r>
    <x v="225"/>
    <n v="686.11"/>
  </r>
  <r>
    <x v="900"/>
    <n v="1785.51"/>
  </r>
  <r>
    <x v="858"/>
    <n v="1674.65"/>
  </r>
  <r>
    <x v="389"/>
    <n v="219.5"/>
  </r>
  <r>
    <x v="216"/>
    <n v="586.46"/>
  </r>
  <r>
    <x v="1046"/>
    <n v="1187.19"/>
  </r>
  <r>
    <x v="956"/>
    <n v="610.78"/>
  </r>
  <r>
    <x v="1113"/>
    <n v="1813.57"/>
  </r>
  <r>
    <x v="560"/>
    <n v="1431.27"/>
  </r>
  <r>
    <x v="84"/>
    <n v="622.62"/>
  </r>
  <r>
    <x v="1136"/>
    <n v="1841.83"/>
  </r>
  <r>
    <x v="928"/>
    <n v="941.27"/>
  </r>
  <r>
    <x v="1137"/>
    <n v="477.93"/>
  </r>
  <r>
    <x v="263"/>
    <n v="520.80999999999995"/>
  </r>
  <r>
    <x v="798"/>
    <n v="158.86000000000001"/>
  </r>
  <r>
    <x v="915"/>
    <n v="1058.08"/>
  </r>
  <r>
    <x v="659"/>
    <n v="18.96"/>
  </r>
  <r>
    <x v="320"/>
    <n v="1165.23"/>
  </r>
  <r>
    <x v="662"/>
    <n v="1540.22"/>
  </r>
  <r>
    <x v="407"/>
    <n v="486.03"/>
  </r>
  <r>
    <x v="454"/>
    <n v="152.09"/>
  </r>
  <r>
    <x v="105"/>
    <n v="1698.28"/>
  </r>
  <r>
    <x v="285"/>
    <n v="1240.1500000000001"/>
  </r>
  <r>
    <x v="934"/>
    <n v="1268.0999999999999"/>
  </r>
  <r>
    <x v="1024"/>
    <n v="797.57"/>
  </r>
  <r>
    <x v="913"/>
    <n v="922.98"/>
  </r>
  <r>
    <x v="674"/>
    <n v="1038.67"/>
  </r>
  <r>
    <x v="644"/>
    <n v="639.34"/>
  </r>
  <r>
    <x v="518"/>
    <n v="776.96"/>
  </r>
  <r>
    <x v="362"/>
    <n v="1451.71"/>
  </r>
  <r>
    <x v="265"/>
    <n v="1537.88"/>
  </r>
  <r>
    <x v="1122"/>
    <n v="1850.04"/>
  </r>
  <r>
    <x v="519"/>
    <n v="1652.6"/>
  </r>
  <r>
    <x v="469"/>
    <n v="544.59"/>
  </r>
  <r>
    <x v="856"/>
    <n v="1427.18"/>
  </r>
  <r>
    <x v="190"/>
    <n v="188.04"/>
  </r>
  <r>
    <x v="1034"/>
    <n v="293.58999999999997"/>
  </r>
  <r>
    <x v="210"/>
    <n v="131.26"/>
  </r>
  <r>
    <x v="1010"/>
    <n v="1099.8499999999999"/>
  </r>
  <r>
    <x v="625"/>
    <n v="1550.51"/>
  </r>
  <r>
    <x v="120"/>
    <n v="1227.32"/>
  </r>
  <r>
    <x v="133"/>
    <n v="57.97"/>
  </r>
  <r>
    <x v="1013"/>
    <n v="1800.3"/>
  </r>
  <r>
    <x v="839"/>
    <n v="1315.76"/>
  </r>
  <r>
    <x v="16"/>
    <n v="385.44"/>
  </r>
  <r>
    <x v="173"/>
    <n v="1804.5"/>
  </r>
  <r>
    <x v="433"/>
    <n v="1240.3399999999999"/>
  </r>
  <r>
    <x v="48"/>
    <n v="282.51"/>
  </r>
  <r>
    <x v="730"/>
    <n v="722.49"/>
  </r>
  <r>
    <x v="1073"/>
    <n v="529.01"/>
  </r>
  <r>
    <x v="953"/>
    <n v="1078.0999999999999"/>
  </r>
  <r>
    <x v="1111"/>
    <n v="452.35"/>
  </r>
  <r>
    <x v="176"/>
    <n v="910.62"/>
  </r>
  <r>
    <x v="591"/>
    <n v="1176.18"/>
  </r>
  <r>
    <x v="222"/>
    <n v="1546.82"/>
  </r>
  <r>
    <x v="560"/>
    <n v="807.32"/>
  </r>
  <r>
    <x v="1138"/>
    <n v="903.13"/>
  </r>
  <r>
    <x v="282"/>
    <n v="1691.41"/>
  </r>
  <r>
    <x v="268"/>
    <n v="531.78"/>
  </r>
  <r>
    <x v="956"/>
    <n v="132.72"/>
  </r>
  <r>
    <x v="427"/>
    <n v="1340.42"/>
  </r>
  <r>
    <x v="80"/>
    <n v="1066.18"/>
  </r>
  <r>
    <x v="245"/>
    <n v="290.12"/>
  </r>
  <r>
    <x v="619"/>
    <n v="704.03"/>
  </r>
  <r>
    <x v="333"/>
    <n v="278.98"/>
  </r>
  <r>
    <x v="1074"/>
    <n v="874.78"/>
  </r>
  <r>
    <x v="249"/>
    <n v="1702.47"/>
  </r>
  <r>
    <x v="724"/>
    <n v="1790.72"/>
  </r>
  <r>
    <x v="127"/>
    <n v="1817.88"/>
  </r>
  <r>
    <x v="405"/>
    <n v="1131.92"/>
  </r>
  <r>
    <x v="157"/>
    <n v="837.13"/>
  </r>
  <r>
    <x v="404"/>
    <n v="1010.41"/>
  </r>
  <r>
    <x v="475"/>
    <n v="176.8"/>
  </r>
  <r>
    <x v="753"/>
    <n v="893.75"/>
  </r>
  <r>
    <x v="1009"/>
    <n v="72.510000000000005"/>
  </r>
  <r>
    <x v="946"/>
    <n v="166"/>
  </r>
  <r>
    <x v="45"/>
    <n v="348.52"/>
  </r>
  <r>
    <x v="646"/>
    <n v="413.13"/>
  </r>
  <r>
    <x v="766"/>
    <n v="935.22"/>
  </r>
  <r>
    <x v="259"/>
    <n v="1825.34"/>
  </r>
  <r>
    <x v="1009"/>
    <n v="1799.34"/>
  </r>
  <r>
    <x v="303"/>
    <n v="550.14"/>
  </r>
  <r>
    <x v="198"/>
    <n v="1524.14"/>
  </r>
  <r>
    <x v="160"/>
    <n v="970.77"/>
  </r>
  <r>
    <x v="693"/>
    <n v="1079.06"/>
  </r>
  <r>
    <x v="444"/>
    <n v="1618.46"/>
  </r>
  <r>
    <x v="358"/>
    <n v="61.7"/>
  </r>
  <r>
    <x v="728"/>
    <n v="960.65"/>
  </r>
  <r>
    <x v="625"/>
    <n v="809.75"/>
  </r>
  <r>
    <x v="580"/>
    <n v="976.35"/>
  </r>
  <r>
    <x v="3"/>
    <n v="152.02000000000001"/>
  </r>
  <r>
    <x v="991"/>
    <n v="272.45999999999998"/>
  </r>
  <r>
    <x v="1098"/>
    <n v="1248.8800000000001"/>
  </r>
  <r>
    <x v="958"/>
    <n v="679.05"/>
  </r>
  <r>
    <x v="431"/>
    <n v="464.42"/>
  </r>
  <r>
    <x v="418"/>
    <n v="714.81"/>
  </r>
  <r>
    <x v="473"/>
    <n v="1003.73"/>
  </r>
  <r>
    <x v="1067"/>
    <n v="1837.5"/>
  </r>
  <r>
    <x v="701"/>
    <n v="751.26"/>
  </r>
  <r>
    <x v="9"/>
    <n v="623.99"/>
  </r>
  <r>
    <x v="983"/>
    <n v="1804.41"/>
  </r>
  <r>
    <x v="530"/>
    <n v="355.31"/>
  </r>
  <r>
    <x v="562"/>
    <n v="1809.28"/>
  </r>
  <r>
    <x v="315"/>
    <n v="1238.1500000000001"/>
  </r>
  <r>
    <x v="130"/>
    <n v="224.29"/>
  </r>
  <r>
    <x v="368"/>
    <n v="1066.3900000000001"/>
  </r>
  <r>
    <x v="347"/>
    <n v="1142.1500000000001"/>
  </r>
  <r>
    <x v="204"/>
    <n v="1432.6"/>
  </r>
  <r>
    <x v="253"/>
    <n v="425.11"/>
  </r>
  <r>
    <x v="1026"/>
    <n v="1724.71"/>
  </r>
  <r>
    <x v="425"/>
    <n v="546.6"/>
  </r>
  <r>
    <x v="1038"/>
    <n v="1191.02"/>
  </r>
  <r>
    <x v="79"/>
    <n v="535.64"/>
  </r>
  <r>
    <x v="236"/>
    <n v="1842.33"/>
  </r>
  <r>
    <x v="134"/>
    <n v="1054.95"/>
  </r>
  <r>
    <x v="356"/>
    <n v="1519.41"/>
  </r>
  <r>
    <x v="1050"/>
    <n v="801.83"/>
  </r>
  <r>
    <x v="285"/>
    <n v="1790.26"/>
  </r>
  <r>
    <x v="936"/>
    <n v="247.57"/>
  </r>
  <r>
    <x v="349"/>
    <n v="483.58"/>
  </r>
  <r>
    <x v="937"/>
    <n v="903.94"/>
  </r>
  <r>
    <x v="990"/>
    <n v="1456.36"/>
  </r>
  <r>
    <x v="73"/>
    <n v="1226.05"/>
  </r>
  <r>
    <x v="986"/>
    <n v="1583.96"/>
  </r>
  <r>
    <x v="902"/>
    <n v="81.75"/>
  </r>
  <r>
    <x v="878"/>
    <n v="1006.95"/>
  </r>
  <r>
    <x v="64"/>
    <n v="910.95"/>
  </r>
  <r>
    <x v="351"/>
    <n v="787.43"/>
  </r>
  <r>
    <x v="449"/>
    <n v="1546.75"/>
  </r>
  <r>
    <x v="1035"/>
    <n v="197.18"/>
  </r>
  <r>
    <x v="666"/>
    <n v="1682.48"/>
  </r>
  <r>
    <x v="184"/>
    <n v="1866.62"/>
  </r>
  <r>
    <x v="309"/>
    <n v="1867.37"/>
  </r>
  <r>
    <x v="180"/>
    <n v="1590.42"/>
  </r>
  <r>
    <x v="1030"/>
    <n v="1103.78"/>
  </r>
  <r>
    <x v="174"/>
    <n v="554.07000000000005"/>
  </r>
  <r>
    <x v="631"/>
    <n v="1181.19"/>
  </r>
  <r>
    <x v="682"/>
    <n v="1808.87"/>
  </r>
  <r>
    <x v="837"/>
    <n v="307.98"/>
  </r>
  <r>
    <x v="800"/>
    <n v="1309.5999999999999"/>
  </r>
  <r>
    <x v="189"/>
    <n v="1483.27"/>
  </r>
  <r>
    <x v="876"/>
    <n v="369.66"/>
  </r>
  <r>
    <x v="661"/>
    <n v="1028.05"/>
  </r>
  <r>
    <x v="66"/>
    <n v="1063.9100000000001"/>
  </r>
  <r>
    <x v="795"/>
    <n v="890.49"/>
  </r>
  <r>
    <x v="422"/>
    <n v="1415.14"/>
  </r>
  <r>
    <x v="571"/>
    <n v="1185.19"/>
  </r>
  <r>
    <x v="778"/>
    <n v="1710.68"/>
  </r>
  <r>
    <x v="128"/>
    <n v="619.85"/>
  </r>
  <r>
    <x v="816"/>
    <n v="703.2"/>
  </r>
  <r>
    <x v="114"/>
    <n v="1023.61"/>
  </r>
  <r>
    <x v="270"/>
    <n v="1147.58"/>
  </r>
  <r>
    <x v="994"/>
    <n v="1043.0899999999999"/>
  </r>
  <r>
    <x v="258"/>
    <n v="1309.78"/>
  </r>
  <r>
    <x v="123"/>
    <n v="1185.98"/>
  </r>
  <r>
    <x v="153"/>
    <n v="246.02"/>
  </r>
  <r>
    <x v="884"/>
    <n v="1522.53"/>
  </r>
  <r>
    <x v="958"/>
    <n v="1860.42"/>
  </r>
  <r>
    <x v="132"/>
    <n v="1403.83"/>
  </r>
  <r>
    <x v="1006"/>
    <n v="216.86"/>
  </r>
  <r>
    <x v="913"/>
    <n v="213.12"/>
  </r>
  <r>
    <x v="792"/>
    <n v="1545.47"/>
  </r>
  <r>
    <x v="368"/>
    <n v="1572.43"/>
  </r>
  <r>
    <x v="946"/>
    <n v="1380.08"/>
  </r>
  <r>
    <x v="1139"/>
    <n v="184.26"/>
  </r>
  <r>
    <x v="318"/>
    <n v="1373.75"/>
  </r>
  <r>
    <x v="763"/>
    <n v="441.47"/>
  </r>
  <r>
    <x v="680"/>
    <n v="1218.8499999999999"/>
  </r>
  <r>
    <x v="117"/>
    <n v="69.319999999999993"/>
  </r>
  <r>
    <x v="824"/>
    <n v="608.85"/>
  </r>
  <r>
    <x v="142"/>
    <n v="270.8"/>
  </r>
  <r>
    <x v="332"/>
    <n v="1540.65"/>
  </r>
  <r>
    <x v="594"/>
    <n v="876.17"/>
  </r>
  <r>
    <x v="649"/>
    <n v="822.87"/>
  </r>
  <r>
    <x v="599"/>
    <n v="663.32"/>
  </r>
  <r>
    <x v="452"/>
    <n v="124.3"/>
  </r>
  <r>
    <x v="277"/>
    <n v="614.79"/>
  </r>
  <r>
    <x v="537"/>
    <n v="1645.6"/>
  </r>
  <r>
    <x v="1072"/>
    <n v="1064.19"/>
  </r>
  <r>
    <x v="418"/>
    <n v="1691.78"/>
  </r>
  <r>
    <x v="704"/>
    <n v="479.46"/>
  </r>
  <r>
    <x v="189"/>
    <n v="844.91"/>
  </r>
  <r>
    <x v="872"/>
    <n v="881.02"/>
  </r>
  <r>
    <x v="746"/>
    <n v="1403.87"/>
  </r>
  <r>
    <x v="69"/>
    <n v="1201.54"/>
  </r>
  <r>
    <x v="218"/>
    <n v="1450.76"/>
  </r>
  <r>
    <x v="1112"/>
    <n v="521.04999999999995"/>
  </r>
  <r>
    <x v="462"/>
    <n v="615.5"/>
  </r>
  <r>
    <x v="418"/>
    <n v="572.55999999999995"/>
  </r>
  <r>
    <x v="789"/>
    <n v="1224.67"/>
  </r>
  <r>
    <x v="375"/>
    <n v="27.31"/>
  </r>
  <r>
    <x v="1136"/>
    <n v="676.48"/>
  </r>
  <r>
    <x v="1049"/>
    <n v="976.25"/>
  </r>
  <r>
    <x v="693"/>
    <n v="234.58"/>
  </r>
  <r>
    <x v="143"/>
    <n v="1521.64"/>
  </r>
  <r>
    <x v="352"/>
    <n v="1237.6199999999999"/>
  </r>
  <r>
    <x v="804"/>
    <n v="580.89"/>
  </r>
  <r>
    <x v="224"/>
    <n v="559.44000000000005"/>
  </r>
  <r>
    <x v="551"/>
    <n v="1647.34"/>
  </r>
  <r>
    <x v="611"/>
    <n v="1732.34"/>
  </r>
  <r>
    <x v="475"/>
    <n v="1641.2"/>
  </r>
  <r>
    <x v="327"/>
    <n v="1197.03"/>
  </r>
  <r>
    <x v="136"/>
    <n v="1329.13"/>
  </r>
  <r>
    <x v="869"/>
    <n v="657.19"/>
  </r>
  <r>
    <x v="1080"/>
    <n v="978.92"/>
  </r>
  <r>
    <x v="937"/>
    <n v="969.86"/>
  </r>
  <r>
    <x v="157"/>
    <n v="1596.82"/>
  </r>
  <r>
    <x v="850"/>
    <n v="1628.76"/>
  </r>
  <r>
    <x v="1140"/>
    <n v="968.02"/>
  </r>
  <r>
    <x v="307"/>
    <n v="1434.82"/>
  </r>
  <r>
    <x v="66"/>
    <n v="1529.35"/>
  </r>
  <r>
    <x v="659"/>
    <n v="590.13"/>
  </r>
  <r>
    <x v="868"/>
    <n v="934.57"/>
  </r>
  <r>
    <x v="938"/>
    <n v="1267.21"/>
  </r>
  <r>
    <x v="1063"/>
    <n v="480.96"/>
  </r>
  <r>
    <x v="952"/>
    <n v="1101.2"/>
  </r>
  <r>
    <x v="893"/>
    <n v="468.28"/>
  </r>
  <r>
    <x v="553"/>
    <n v="1377.15"/>
  </r>
  <r>
    <x v="666"/>
    <n v="1087.31"/>
  </r>
  <r>
    <x v="76"/>
    <n v="1823.67"/>
  </r>
  <r>
    <x v="837"/>
    <n v="1038.3"/>
  </r>
  <r>
    <x v="262"/>
    <n v="497.6"/>
  </r>
  <r>
    <x v="881"/>
    <n v="920.3"/>
  </r>
  <r>
    <x v="362"/>
    <n v="453.75"/>
  </r>
  <r>
    <x v="1141"/>
    <n v="1136.6500000000001"/>
  </r>
  <r>
    <x v="802"/>
    <n v="1626.21"/>
  </r>
  <r>
    <x v="645"/>
    <n v="774.06"/>
  </r>
  <r>
    <x v="711"/>
    <n v="943.64"/>
  </r>
  <r>
    <x v="947"/>
    <n v="805.73"/>
  </r>
  <r>
    <x v="395"/>
    <n v="1432.23"/>
  </r>
  <r>
    <x v="47"/>
    <n v="1418.82"/>
  </r>
  <r>
    <x v="1001"/>
    <n v="1820.87"/>
  </r>
  <r>
    <x v="1085"/>
    <n v="1668.64"/>
  </r>
  <r>
    <x v="617"/>
    <n v="1240.4000000000001"/>
  </r>
  <r>
    <x v="459"/>
    <n v="1296.25"/>
  </r>
  <r>
    <x v="757"/>
    <n v="194.66"/>
  </r>
  <r>
    <x v="242"/>
    <n v="531.38"/>
  </r>
  <r>
    <x v="754"/>
    <n v="388.12"/>
  </r>
  <r>
    <x v="1030"/>
    <n v="321.67"/>
  </r>
  <r>
    <x v="142"/>
    <n v="803.28"/>
  </r>
  <r>
    <x v="881"/>
    <n v="1780.06"/>
  </r>
  <r>
    <x v="931"/>
    <n v="883.83"/>
  </r>
  <r>
    <x v="760"/>
    <n v="1392.44"/>
  </r>
  <r>
    <x v="767"/>
    <n v="1430.06"/>
  </r>
  <r>
    <x v="925"/>
    <n v="162.97"/>
  </r>
  <r>
    <x v="200"/>
    <n v="1069.45"/>
  </r>
  <r>
    <x v="1007"/>
    <n v="1085.1199999999999"/>
  </r>
  <r>
    <x v="631"/>
    <n v="1328.54"/>
  </r>
  <r>
    <x v="1068"/>
    <n v="721.65"/>
  </r>
  <r>
    <x v="10"/>
    <n v="1637.63"/>
  </r>
  <r>
    <x v="1142"/>
    <n v="1004.05"/>
  </r>
  <r>
    <x v="1109"/>
    <n v="1761.1"/>
  </r>
  <r>
    <x v="39"/>
    <n v="1782.57"/>
  </r>
  <r>
    <x v="240"/>
    <n v="736.99"/>
  </r>
  <r>
    <x v="122"/>
    <n v="77.45"/>
  </r>
  <r>
    <x v="280"/>
    <n v="1230.1600000000001"/>
  </r>
  <r>
    <x v="806"/>
    <n v="1308.07"/>
  </r>
  <r>
    <x v="1102"/>
    <n v="92.81"/>
  </r>
  <r>
    <x v="122"/>
    <n v="16.34"/>
  </r>
  <r>
    <x v="927"/>
    <n v="980.28"/>
  </r>
  <r>
    <x v="142"/>
    <n v="678.59"/>
  </r>
  <r>
    <x v="221"/>
    <n v="740.99"/>
  </r>
  <r>
    <x v="422"/>
    <n v="1208.6600000000001"/>
  </r>
  <r>
    <x v="669"/>
    <n v="1714.09"/>
  </r>
  <r>
    <x v="741"/>
    <n v="1456.21"/>
  </r>
  <r>
    <x v="70"/>
    <n v="1622.79"/>
  </r>
  <r>
    <x v="1015"/>
    <n v="1869.3"/>
  </r>
  <r>
    <x v="86"/>
    <n v="1826.07"/>
  </r>
  <r>
    <x v="135"/>
    <n v="470.29"/>
  </r>
  <r>
    <x v="427"/>
    <n v="1747.51"/>
  </r>
  <r>
    <x v="738"/>
    <n v="980.9"/>
  </r>
  <r>
    <x v="816"/>
    <n v="431.3"/>
  </r>
  <r>
    <x v="480"/>
    <n v="89.52"/>
  </r>
  <r>
    <x v="623"/>
    <n v="378.09"/>
  </r>
  <r>
    <x v="89"/>
    <n v="864.77"/>
  </r>
  <r>
    <x v="1116"/>
    <n v="1870.91"/>
  </r>
  <r>
    <x v="149"/>
    <n v="1063.29"/>
  </r>
  <r>
    <x v="740"/>
    <n v="518.20000000000005"/>
  </r>
  <r>
    <x v="1138"/>
    <n v="290.16000000000003"/>
  </r>
  <r>
    <x v="510"/>
    <n v="211.65"/>
  </r>
  <r>
    <x v="402"/>
    <n v="1828.56"/>
  </r>
  <r>
    <x v="754"/>
    <n v="138.87"/>
  </r>
  <r>
    <x v="1006"/>
    <n v="1078.08"/>
  </r>
  <r>
    <x v="1143"/>
    <n v="831.02"/>
  </r>
  <r>
    <x v="142"/>
    <n v="28.33"/>
  </r>
  <r>
    <x v="872"/>
    <n v="1483.45"/>
  </r>
  <r>
    <x v="841"/>
    <n v="869.66"/>
  </r>
  <r>
    <x v="2"/>
    <n v="685.18"/>
  </r>
  <r>
    <x v="945"/>
    <n v="532.29999999999995"/>
  </r>
  <r>
    <x v="667"/>
    <n v="895.72"/>
  </r>
  <r>
    <x v="1144"/>
    <n v="54.96"/>
  </r>
  <r>
    <x v="702"/>
    <n v="1269.8599999999999"/>
  </r>
  <r>
    <x v="569"/>
    <n v="78.34"/>
  </r>
  <r>
    <x v="38"/>
    <n v="1842.64"/>
  </r>
  <r>
    <x v="769"/>
    <n v="1076.24"/>
  </r>
  <r>
    <x v="1003"/>
    <n v="1336.69"/>
  </r>
  <r>
    <x v="871"/>
    <n v="1592.76"/>
  </r>
  <r>
    <x v="44"/>
    <n v="570.49"/>
  </r>
  <r>
    <x v="195"/>
    <n v="445.24"/>
  </r>
  <r>
    <x v="865"/>
    <n v="1855.38"/>
  </r>
  <r>
    <x v="15"/>
    <n v="500.8"/>
  </r>
  <r>
    <x v="678"/>
    <n v="1735.97"/>
  </r>
  <r>
    <x v="735"/>
    <n v="1124.6600000000001"/>
  </r>
  <r>
    <x v="275"/>
    <n v="1104.31"/>
  </r>
  <r>
    <x v="289"/>
    <n v="267.08999999999997"/>
  </r>
  <r>
    <x v="741"/>
    <n v="1365.9"/>
  </r>
  <r>
    <x v="869"/>
    <n v="593.76"/>
  </r>
  <r>
    <x v="854"/>
    <n v="1489.09"/>
  </r>
  <r>
    <x v="143"/>
    <n v="1299.6099999999999"/>
  </r>
  <r>
    <x v="2"/>
    <n v="252.41"/>
  </r>
  <r>
    <x v="445"/>
    <n v="63.21"/>
  </r>
  <r>
    <x v="719"/>
    <n v="216.21"/>
  </r>
  <r>
    <x v="142"/>
    <n v="1703.78"/>
  </r>
  <r>
    <x v="294"/>
    <n v="1212.06"/>
  </r>
  <r>
    <x v="288"/>
    <n v="129.1"/>
  </r>
  <r>
    <x v="375"/>
    <n v="1870.62"/>
  </r>
  <r>
    <x v="1145"/>
    <n v="1793.7"/>
  </r>
  <r>
    <x v="92"/>
    <n v="1435.33"/>
  </r>
  <r>
    <x v="662"/>
    <n v="1183.18"/>
  </r>
  <r>
    <x v="986"/>
    <n v="103.57"/>
  </r>
  <r>
    <x v="691"/>
    <n v="1428.47"/>
  </r>
  <r>
    <x v="835"/>
    <n v="490.25"/>
  </r>
  <r>
    <x v="353"/>
    <n v="225.39"/>
  </r>
  <r>
    <x v="229"/>
    <n v="648.14"/>
  </r>
  <r>
    <x v="1008"/>
    <n v="1783.88"/>
  </r>
  <r>
    <x v="72"/>
    <n v="1855.69"/>
  </r>
  <r>
    <x v="921"/>
    <n v="525.91"/>
  </r>
  <r>
    <x v="311"/>
    <n v="1311.72"/>
  </r>
  <r>
    <x v="1047"/>
    <n v="32.409999999999997"/>
  </r>
  <r>
    <x v="914"/>
    <n v="1432.07"/>
  </r>
  <r>
    <x v="10"/>
    <n v="1835.22"/>
  </r>
  <r>
    <x v="1065"/>
    <n v="1430.54"/>
  </r>
  <r>
    <x v="229"/>
    <n v="284.86"/>
  </r>
  <r>
    <x v="1105"/>
    <n v="1487.41"/>
  </r>
  <r>
    <x v="926"/>
    <n v="1344.11"/>
  </r>
  <r>
    <x v="1083"/>
    <n v="382.17"/>
  </r>
  <r>
    <x v="535"/>
    <n v="64.19"/>
  </r>
  <r>
    <x v="315"/>
    <n v="142.30000000000001"/>
  </r>
  <r>
    <x v="27"/>
    <n v="10.92"/>
  </r>
  <r>
    <x v="848"/>
    <n v="1598.64"/>
  </r>
  <r>
    <x v="1146"/>
    <n v="497.33"/>
  </r>
  <r>
    <x v="839"/>
    <n v="1784.75"/>
  </r>
  <r>
    <x v="506"/>
    <n v="1423.95"/>
  </r>
  <r>
    <x v="912"/>
    <n v="509.47"/>
  </r>
  <r>
    <x v="417"/>
    <n v="1871.32"/>
  </r>
  <r>
    <x v="329"/>
    <n v="914.46"/>
  </r>
  <r>
    <x v="786"/>
    <n v="737.08"/>
  </r>
  <r>
    <x v="787"/>
    <n v="821.84"/>
  </r>
  <r>
    <x v="294"/>
    <n v="813.36"/>
  </r>
  <r>
    <x v="652"/>
    <n v="1017.27"/>
  </r>
  <r>
    <x v="1044"/>
    <n v="704.08"/>
  </r>
  <r>
    <x v="382"/>
    <n v="1178.19"/>
  </r>
  <r>
    <x v="70"/>
    <n v="532.46"/>
  </r>
  <r>
    <x v="818"/>
    <n v="795.28"/>
  </r>
  <r>
    <x v="1083"/>
    <n v="1671.71"/>
  </r>
  <r>
    <x v="617"/>
    <n v="402.53"/>
  </r>
  <r>
    <x v="780"/>
    <n v="941.85"/>
  </r>
  <r>
    <x v="194"/>
    <n v="1131.96"/>
  </r>
  <r>
    <x v="525"/>
    <n v="503.9"/>
  </r>
  <r>
    <x v="911"/>
    <n v="22.96"/>
  </r>
  <r>
    <x v="386"/>
    <n v="962.53"/>
  </r>
  <r>
    <x v="358"/>
    <n v="1559.91"/>
  </r>
  <r>
    <x v="179"/>
    <n v="551.67999999999995"/>
  </r>
  <r>
    <x v="104"/>
    <n v="516.45000000000005"/>
  </r>
  <r>
    <x v="1104"/>
    <n v="527.20000000000005"/>
  </r>
  <r>
    <x v="431"/>
    <n v="1875.17"/>
  </r>
  <r>
    <x v="921"/>
    <n v="1354.74"/>
  </r>
  <r>
    <x v="299"/>
    <n v="735.08"/>
  </r>
  <r>
    <x v="115"/>
    <n v="943.31"/>
  </r>
  <r>
    <x v="1112"/>
    <n v="1058"/>
  </r>
  <r>
    <x v="200"/>
    <n v="1149.6500000000001"/>
  </r>
  <r>
    <x v="901"/>
    <n v="1416.98"/>
  </r>
  <r>
    <x v="981"/>
    <n v="626.4"/>
  </r>
  <r>
    <x v="370"/>
    <n v="1835.29"/>
  </r>
  <r>
    <x v="502"/>
    <n v="233.24"/>
  </r>
  <r>
    <x v="1124"/>
    <n v="1254.29"/>
  </r>
  <r>
    <x v="1121"/>
    <n v="1601.39"/>
  </r>
  <r>
    <x v="803"/>
    <n v="789.32"/>
  </r>
  <r>
    <x v="965"/>
    <n v="258.02"/>
  </r>
  <r>
    <x v="312"/>
    <n v="721.41"/>
  </r>
  <r>
    <x v="366"/>
    <n v="1815.01"/>
  </r>
  <r>
    <x v="289"/>
    <n v="1049.1199999999999"/>
  </r>
  <r>
    <x v="418"/>
    <n v="1506.62"/>
  </r>
  <r>
    <x v="438"/>
    <n v="635.02"/>
  </r>
  <r>
    <x v="1124"/>
    <n v="1111.44"/>
  </r>
  <r>
    <x v="736"/>
    <n v="765.26"/>
  </r>
  <r>
    <x v="178"/>
    <n v="321.88"/>
  </r>
  <r>
    <x v="284"/>
    <n v="1482.03"/>
  </r>
  <r>
    <x v="460"/>
    <n v="1835.51"/>
  </r>
  <r>
    <x v="1002"/>
    <n v="436.03"/>
  </r>
  <r>
    <x v="790"/>
    <n v="1118.94"/>
  </r>
  <r>
    <x v="458"/>
    <n v="1151.54"/>
  </r>
  <r>
    <x v="599"/>
    <n v="1224.3699999999999"/>
  </r>
  <r>
    <x v="659"/>
    <n v="306.73"/>
  </r>
  <r>
    <x v="445"/>
    <n v="1268.57"/>
  </r>
  <r>
    <x v="411"/>
    <n v="1355.32"/>
  </r>
  <r>
    <x v="76"/>
    <n v="271.20999999999998"/>
  </r>
  <r>
    <x v="151"/>
    <n v="1530.26"/>
  </r>
  <r>
    <x v="980"/>
    <n v="1136.9100000000001"/>
  </r>
  <r>
    <x v="1147"/>
    <n v="747.16"/>
  </r>
  <r>
    <x v="719"/>
    <n v="978.35"/>
  </r>
  <r>
    <x v="817"/>
    <n v="1148.8699999999999"/>
  </r>
  <r>
    <x v="608"/>
    <n v="1649.52"/>
  </r>
  <r>
    <x v="59"/>
    <n v="1636.09"/>
  </r>
  <r>
    <x v="468"/>
    <n v="363.94"/>
  </r>
  <r>
    <x v="190"/>
    <n v="183.35"/>
  </r>
  <r>
    <x v="674"/>
    <n v="65.89"/>
  </r>
  <r>
    <x v="69"/>
    <n v="1008.13"/>
  </r>
  <r>
    <x v="1114"/>
    <n v="1203.22"/>
  </r>
  <r>
    <x v="408"/>
    <n v="736.58"/>
  </r>
  <r>
    <x v="602"/>
    <n v="1339.19"/>
  </r>
  <r>
    <x v="967"/>
    <n v="1343.15"/>
  </r>
  <r>
    <x v="266"/>
    <n v="1638.42"/>
  </r>
  <r>
    <x v="905"/>
    <n v="1387.93"/>
  </r>
  <r>
    <x v="678"/>
    <n v="120.83"/>
  </r>
  <r>
    <x v="773"/>
    <n v="1252.1600000000001"/>
  </r>
  <r>
    <x v="1033"/>
    <n v="529.1"/>
  </r>
  <r>
    <x v="278"/>
    <n v="263.88"/>
  </r>
  <r>
    <x v="497"/>
    <n v="995.52"/>
  </r>
  <r>
    <x v="753"/>
    <n v="587.70000000000005"/>
  </r>
  <r>
    <x v="241"/>
    <n v="192.15"/>
  </r>
  <r>
    <x v="712"/>
    <n v="754.21"/>
  </r>
  <r>
    <x v="565"/>
    <n v="641.44000000000005"/>
  </r>
  <r>
    <x v="137"/>
    <n v="1202.9100000000001"/>
  </r>
  <r>
    <x v="357"/>
    <n v="1011.87"/>
  </r>
  <r>
    <x v="753"/>
    <n v="747.22"/>
  </r>
  <r>
    <x v="131"/>
    <n v="1483.01"/>
  </r>
  <r>
    <x v="30"/>
    <n v="625.42999999999995"/>
  </r>
  <r>
    <x v="1148"/>
    <n v="201.81"/>
  </r>
  <r>
    <x v="435"/>
    <n v="629.84"/>
  </r>
  <r>
    <x v="498"/>
    <n v="201.85"/>
  </r>
  <r>
    <x v="322"/>
    <n v="1720.32"/>
  </r>
  <r>
    <x v="1149"/>
    <n v="186.88"/>
  </r>
  <r>
    <x v="1096"/>
    <n v="772.65"/>
  </r>
  <r>
    <x v="267"/>
    <n v="492.56"/>
  </r>
  <r>
    <x v="1082"/>
    <n v="202.47"/>
  </r>
  <r>
    <x v="749"/>
    <n v="76.67"/>
  </r>
  <r>
    <x v="771"/>
    <n v="1161.31"/>
  </r>
  <r>
    <x v="989"/>
    <n v="1634.08"/>
  </r>
  <r>
    <x v="475"/>
    <n v="1161.47"/>
  </r>
  <r>
    <x v="218"/>
    <n v="1236"/>
  </r>
  <r>
    <x v="439"/>
    <n v="749.56"/>
  </r>
  <r>
    <x v="860"/>
    <n v="327.79"/>
  </r>
  <r>
    <x v="259"/>
    <n v="1153.93"/>
  </r>
  <r>
    <x v="567"/>
    <n v="1124.96"/>
  </r>
  <r>
    <x v="249"/>
    <n v="1478.8"/>
  </r>
  <r>
    <x v="394"/>
    <n v="1621.12"/>
  </r>
  <r>
    <x v="532"/>
    <n v="1033.99"/>
  </r>
  <r>
    <x v="584"/>
    <n v="960.1"/>
  </r>
  <r>
    <x v="786"/>
    <n v="565.59"/>
  </r>
  <r>
    <x v="550"/>
    <n v="469.19"/>
  </r>
  <r>
    <x v="585"/>
    <n v="348.89"/>
  </r>
  <r>
    <x v="700"/>
    <n v="552.52"/>
  </r>
  <r>
    <x v="636"/>
    <n v="539.72"/>
  </r>
  <r>
    <x v="14"/>
    <n v="720.65"/>
  </r>
  <r>
    <x v="3"/>
    <n v="449.26"/>
  </r>
  <r>
    <x v="320"/>
    <n v="1430.74"/>
  </r>
  <r>
    <x v="1074"/>
    <n v="1147.28"/>
  </r>
  <r>
    <x v="418"/>
    <n v="872.43"/>
  </r>
  <r>
    <x v="1150"/>
    <n v="47.72"/>
  </r>
  <r>
    <x v="320"/>
    <n v="481.59"/>
  </r>
  <r>
    <x v="1083"/>
    <n v="29.81"/>
  </r>
  <r>
    <x v="352"/>
    <n v="1191.21"/>
  </r>
  <r>
    <x v="894"/>
    <n v="562.46"/>
  </r>
  <r>
    <x v="678"/>
    <n v="882.06"/>
  </r>
  <r>
    <x v="388"/>
    <n v="820.6"/>
  </r>
  <r>
    <x v="843"/>
    <n v="524.37"/>
  </r>
  <r>
    <x v="1109"/>
    <n v="107.86"/>
  </r>
  <r>
    <x v="607"/>
    <n v="1001.67"/>
  </r>
  <r>
    <x v="464"/>
    <n v="1612.15"/>
  </r>
  <r>
    <x v="437"/>
    <n v="1408.22"/>
  </r>
  <r>
    <x v="1051"/>
    <n v="446.86"/>
  </r>
  <r>
    <x v="1087"/>
    <n v="1407.82"/>
  </r>
  <r>
    <x v="557"/>
    <n v="1638.96"/>
  </r>
  <r>
    <x v="688"/>
    <n v="438.72"/>
  </r>
  <r>
    <x v="324"/>
    <n v="1061.78"/>
  </r>
  <r>
    <x v="984"/>
    <n v="531.99"/>
  </r>
  <r>
    <x v="978"/>
    <n v="1262.8900000000001"/>
  </r>
  <r>
    <x v="712"/>
    <n v="503.66"/>
  </r>
  <r>
    <x v="467"/>
    <n v="1400.34"/>
  </r>
  <r>
    <x v="894"/>
    <n v="1011.18"/>
  </r>
  <r>
    <x v="64"/>
    <n v="817.95"/>
  </r>
  <r>
    <x v="887"/>
    <n v="1472.74"/>
  </r>
  <r>
    <x v="137"/>
    <n v="379.39"/>
  </r>
  <r>
    <x v="252"/>
    <n v="1603.02"/>
  </r>
  <r>
    <x v="729"/>
    <n v="1329.97"/>
  </r>
  <r>
    <x v="1118"/>
    <n v="187.62"/>
  </r>
  <r>
    <x v="294"/>
    <n v="71.06"/>
  </r>
  <r>
    <x v="524"/>
    <n v="1604.9"/>
  </r>
  <r>
    <x v="1151"/>
    <n v="216.4"/>
  </r>
  <r>
    <x v="425"/>
    <n v="1664.66"/>
  </r>
  <r>
    <x v="1119"/>
    <n v="25.36"/>
  </r>
  <r>
    <x v="926"/>
    <n v="878.23"/>
  </r>
  <r>
    <x v="399"/>
    <n v="264.14999999999998"/>
  </r>
  <r>
    <x v="989"/>
    <n v="1227.08"/>
  </r>
  <r>
    <x v="636"/>
    <n v="46.63"/>
  </r>
  <r>
    <x v="752"/>
    <n v="481.91"/>
  </r>
  <r>
    <x v="765"/>
    <n v="774.24"/>
  </r>
  <r>
    <x v="754"/>
    <n v="1000.51"/>
  </r>
  <r>
    <x v="1152"/>
    <n v="349.97"/>
  </r>
  <r>
    <x v="475"/>
    <n v="391.91"/>
  </r>
  <r>
    <x v="75"/>
    <n v="962.51"/>
  </r>
  <r>
    <x v="650"/>
    <n v="1470.44"/>
  </r>
  <r>
    <x v="1153"/>
    <n v="263.99"/>
  </r>
  <r>
    <x v="373"/>
    <n v="811.45"/>
  </r>
  <r>
    <x v="964"/>
    <n v="1267.1400000000001"/>
  </r>
  <r>
    <x v="869"/>
    <n v="1681.16"/>
  </r>
  <r>
    <x v="330"/>
    <n v="1105.8"/>
  </r>
  <r>
    <x v="544"/>
    <n v="561.49"/>
  </r>
  <r>
    <x v="613"/>
    <n v="1855.41"/>
  </r>
  <r>
    <x v="1154"/>
    <n v="668.58"/>
  </r>
  <r>
    <x v="580"/>
    <n v="1111.3800000000001"/>
  </r>
  <r>
    <x v="371"/>
    <n v="1728.24"/>
  </r>
  <r>
    <x v="107"/>
    <n v="846.93"/>
  </r>
  <r>
    <x v="1096"/>
    <n v="754.13"/>
  </r>
  <r>
    <x v="20"/>
    <n v="675.61"/>
  </r>
  <r>
    <x v="506"/>
    <n v="192.44"/>
  </r>
  <r>
    <x v="681"/>
    <n v="1744.86"/>
  </r>
  <r>
    <x v="74"/>
    <n v="133.31"/>
  </r>
  <r>
    <x v="108"/>
    <n v="1713.37"/>
  </r>
  <r>
    <x v="132"/>
    <n v="1841.64"/>
  </r>
  <r>
    <x v="1097"/>
    <n v="1262.57"/>
  </r>
  <r>
    <x v="541"/>
    <n v="298.36"/>
  </r>
  <r>
    <x v="1155"/>
    <n v="446.41"/>
  </r>
  <r>
    <x v="573"/>
    <n v="1812.12"/>
  </r>
  <r>
    <x v="315"/>
    <n v="766.32"/>
  </r>
  <r>
    <x v="180"/>
    <n v="399.75"/>
  </r>
  <r>
    <x v="222"/>
    <n v="283.39"/>
  </r>
  <r>
    <x v="1069"/>
    <n v="776.73"/>
  </r>
  <r>
    <x v="790"/>
    <n v="458.36"/>
  </r>
  <r>
    <x v="85"/>
    <n v="1141.69"/>
  </r>
  <r>
    <x v="1156"/>
    <n v="55.87"/>
  </r>
  <r>
    <x v="844"/>
    <n v="971.18"/>
  </r>
  <r>
    <x v="312"/>
    <n v="1336.34"/>
  </r>
  <r>
    <x v="240"/>
    <n v="1722.78"/>
  </r>
  <r>
    <x v="677"/>
    <n v="698.53"/>
  </r>
  <r>
    <x v="1125"/>
    <n v="1868.07"/>
  </r>
  <r>
    <x v="982"/>
    <n v="1010.75"/>
  </r>
  <r>
    <x v="72"/>
    <n v="1826.02"/>
  </r>
  <r>
    <x v="431"/>
    <n v="1354.37"/>
  </r>
  <r>
    <x v="377"/>
    <n v="634.87"/>
  </r>
  <r>
    <x v="357"/>
    <n v="1486.79"/>
  </r>
  <r>
    <x v="867"/>
    <n v="1318.87"/>
  </r>
  <r>
    <x v="684"/>
    <n v="1000.11"/>
  </r>
  <r>
    <x v="45"/>
    <n v="1169.33"/>
  </r>
  <r>
    <x v="1140"/>
    <n v="765.64"/>
  </r>
  <r>
    <x v="375"/>
    <n v="342.5"/>
  </r>
  <r>
    <x v="1068"/>
    <n v="1163.8399999999999"/>
  </r>
  <r>
    <x v="420"/>
    <n v="1671.98"/>
  </r>
  <r>
    <x v="1078"/>
    <n v="970.01"/>
  </r>
  <r>
    <x v="888"/>
    <n v="1619.58"/>
  </r>
  <r>
    <x v="213"/>
    <n v="1530.59"/>
  </r>
  <r>
    <x v="253"/>
    <n v="1698.58"/>
  </r>
  <r>
    <x v="558"/>
    <n v="499.43"/>
  </r>
  <r>
    <x v="150"/>
    <n v="1022"/>
  </r>
  <r>
    <x v="1043"/>
    <n v="1270.68"/>
  </r>
  <r>
    <x v="175"/>
    <n v="1483.09"/>
  </r>
  <r>
    <x v="248"/>
    <n v="953.76"/>
  </r>
  <r>
    <x v="179"/>
    <n v="1366.58"/>
  </r>
  <r>
    <x v="232"/>
    <n v="88.12"/>
  </r>
  <r>
    <x v="818"/>
    <n v="201.41"/>
  </r>
  <r>
    <x v="1030"/>
    <n v="1225.53"/>
  </r>
  <r>
    <x v="227"/>
    <n v="1148.3800000000001"/>
  </r>
  <r>
    <x v="2"/>
    <n v="162.02000000000001"/>
  </r>
  <r>
    <x v="722"/>
    <n v="1260.5"/>
  </r>
  <r>
    <x v="851"/>
    <n v="1662"/>
  </r>
  <r>
    <x v="140"/>
    <n v="1696.9"/>
  </r>
  <r>
    <x v="402"/>
    <n v="1595.15"/>
  </r>
  <r>
    <x v="265"/>
    <n v="845.89"/>
  </r>
  <r>
    <x v="735"/>
    <n v="1062.7"/>
  </r>
  <r>
    <x v="17"/>
    <n v="166.38"/>
  </r>
  <r>
    <x v="341"/>
    <n v="925.19"/>
  </r>
  <r>
    <x v="737"/>
    <n v="1520.05"/>
  </r>
  <r>
    <x v="251"/>
    <n v="1294.68"/>
  </r>
  <r>
    <x v="356"/>
    <n v="1458.8"/>
  </r>
  <r>
    <x v="181"/>
    <n v="1737.55"/>
  </r>
  <r>
    <x v="1134"/>
    <n v="65.97"/>
  </r>
  <r>
    <x v="1127"/>
    <n v="1310.6099999999999"/>
  </r>
  <r>
    <x v="522"/>
    <n v="1150.97"/>
  </r>
  <r>
    <x v="737"/>
    <n v="199.94"/>
  </r>
  <r>
    <x v="21"/>
    <n v="231.53"/>
  </r>
  <r>
    <x v="241"/>
    <n v="446.66"/>
  </r>
  <r>
    <x v="667"/>
    <n v="492.95"/>
  </r>
  <r>
    <x v="363"/>
    <n v="1296.1099999999999"/>
  </r>
  <r>
    <x v="751"/>
    <n v="665.91"/>
  </r>
  <r>
    <x v="323"/>
    <n v="781.38"/>
  </r>
  <r>
    <x v="691"/>
    <n v="1406.74"/>
  </r>
  <r>
    <x v="158"/>
    <n v="1852.66"/>
  </r>
  <r>
    <x v="867"/>
    <n v="1227.93"/>
  </r>
  <r>
    <x v="295"/>
    <n v="1786.43"/>
  </r>
  <r>
    <x v="13"/>
    <n v="1587.53"/>
  </r>
  <r>
    <x v="516"/>
    <n v="1600.56"/>
  </r>
  <r>
    <x v="228"/>
    <n v="241.89"/>
  </r>
  <r>
    <x v="343"/>
    <n v="106.29"/>
  </r>
  <r>
    <x v="792"/>
    <n v="1023.68"/>
  </r>
  <r>
    <x v="488"/>
    <n v="683.92"/>
  </r>
  <r>
    <x v="764"/>
    <n v="1297.02"/>
  </r>
  <r>
    <x v="977"/>
    <n v="153.94"/>
  </r>
  <r>
    <x v="342"/>
    <n v="690.13"/>
  </r>
  <r>
    <x v="87"/>
    <n v="818.21"/>
  </r>
  <r>
    <x v="163"/>
    <n v="935.07"/>
  </r>
  <r>
    <x v="196"/>
    <n v="1843.01"/>
  </r>
  <r>
    <x v="1136"/>
    <n v="1736.14"/>
  </r>
  <r>
    <x v="920"/>
    <n v="647.91999999999996"/>
  </r>
  <r>
    <x v="1066"/>
    <n v="97.94"/>
  </r>
  <r>
    <x v="70"/>
    <n v="286.81"/>
  </r>
  <r>
    <x v="414"/>
    <n v="1727.22"/>
  </r>
  <r>
    <x v="892"/>
    <n v="290.39"/>
  </r>
  <r>
    <x v="1157"/>
    <n v="1658.98"/>
  </r>
  <r>
    <x v="1115"/>
    <n v="1112.56"/>
  </r>
  <r>
    <x v="290"/>
    <n v="752.46"/>
  </r>
  <r>
    <x v="80"/>
    <n v="144.21"/>
  </r>
  <r>
    <x v="156"/>
    <n v="1842.57"/>
  </r>
  <r>
    <x v="473"/>
    <n v="376.15"/>
  </r>
  <r>
    <x v="437"/>
    <n v="1046.49"/>
  </r>
  <r>
    <x v="29"/>
    <n v="1264.3499999999999"/>
  </r>
  <r>
    <x v="713"/>
    <n v="15.65"/>
  </r>
  <r>
    <x v="212"/>
    <n v="1222.56"/>
  </r>
  <r>
    <x v="521"/>
    <n v="850.6"/>
  </r>
  <r>
    <x v="317"/>
    <n v="674.69"/>
  </r>
  <r>
    <x v="885"/>
    <n v="1249.82"/>
  </r>
  <r>
    <x v="143"/>
    <n v="563.38"/>
  </r>
  <r>
    <x v="822"/>
    <n v="1362.6"/>
  </r>
  <r>
    <x v="862"/>
    <n v="893.7"/>
  </r>
  <r>
    <x v="185"/>
    <n v="274.39"/>
  </r>
  <r>
    <x v="678"/>
    <n v="621.33000000000004"/>
  </r>
  <r>
    <x v="190"/>
    <n v="178.21"/>
  </r>
  <r>
    <x v="215"/>
    <n v="1398.16"/>
  </r>
  <r>
    <x v="1113"/>
    <n v="895.8"/>
  </r>
  <r>
    <x v="332"/>
    <n v="998.04"/>
  </r>
  <r>
    <x v="872"/>
    <n v="637.16"/>
  </r>
  <r>
    <x v="181"/>
    <n v="774.64"/>
  </r>
  <r>
    <x v="279"/>
    <n v="1344.21"/>
  </r>
  <r>
    <x v="462"/>
    <n v="436.33"/>
  </r>
  <r>
    <x v="1067"/>
    <n v="1752.43"/>
  </r>
  <r>
    <x v="390"/>
    <n v="1111.52"/>
  </r>
  <r>
    <x v="1142"/>
    <n v="195.95"/>
  </r>
  <r>
    <x v="442"/>
    <n v="510.69"/>
  </r>
  <r>
    <x v="804"/>
    <n v="959.34"/>
  </r>
  <r>
    <x v="940"/>
    <n v="418.64"/>
  </r>
  <r>
    <x v="249"/>
    <n v="382.16"/>
  </r>
  <r>
    <x v="920"/>
    <n v="616.63"/>
  </r>
  <r>
    <x v="746"/>
    <n v="174.58"/>
  </r>
  <r>
    <x v="130"/>
    <n v="370.13"/>
  </r>
  <r>
    <x v="116"/>
    <n v="1429.27"/>
  </r>
  <r>
    <x v="345"/>
    <n v="1373.06"/>
  </r>
  <r>
    <x v="1094"/>
    <n v="720.64"/>
  </r>
  <r>
    <x v="785"/>
    <n v="526.42999999999995"/>
  </r>
  <r>
    <x v="396"/>
    <n v="1595.52"/>
  </r>
  <r>
    <x v="450"/>
    <n v="466.78"/>
  </r>
  <r>
    <x v="752"/>
    <n v="932.19"/>
  </r>
  <r>
    <x v="162"/>
    <n v="1471.32"/>
  </r>
  <r>
    <x v="875"/>
    <n v="1676.52"/>
  </r>
  <r>
    <x v="1105"/>
    <n v="1594.1"/>
  </r>
  <r>
    <x v="170"/>
    <n v="210.42"/>
  </r>
  <r>
    <x v="384"/>
    <n v="1484.41"/>
  </r>
  <r>
    <x v="366"/>
    <n v="1825.48"/>
  </r>
  <r>
    <x v="126"/>
    <n v="1389.14"/>
  </r>
  <r>
    <x v="254"/>
    <n v="196.66"/>
  </r>
  <r>
    <x v="214"/>
    <n v="476.97"/>
  </r>
  <r>
    <x v="1007"/>
    <n v="1124.49"/>
  </r>
  <r>
    <x v="677"/>
    <n v="601.80999999999995"/>
  </r>
  <r>
    <x v="158"/>
    <n v="365.91"/>
  </r>
  <r>
    <x v="1036"/>
    <n v="529.77"/>
  </r>
  <r>
    <x v="204"/>
    <n v="1598.49"/>
  </r>
  <r>
    <x v="917"/>
    <n v="791.18"/>
  </r>
  <r>
    <x v="1025"/>
    <n v="609.95000000000005"/>
  </r>
  <r>
    <x v="540"/>
    <n v="1647.11"/>
  </r>
  <r>
    <x v="570"/>
    <n v="813.56"/>
  </r>
  <r>
    <x v="96"/>
    <n v="1807.71"/>
  </r>
  <r>
    <x v="584"/>
    <n v="218.88"/>
  </r>
  <r>
    <x v="223"/>
    <n v="1634.19"/>
  </r>
  <r>
    <x v="1073"/>
    <n v="1803.92"/>
  </r>
  <r>
    <x v="431"/>
    <n v="678.93"/>
  </r>
  <r>
    <x v="38"/>
    <n v="925.49"/>
  </r>
  <r>
    <x v="491"/>
    <n v="1527.52"/>
  </r>
  <r>
    <x v="1048"/>
    <n v="1672.92"/>
  </r>
  <r>
    <x v="271"/>
    <n v="654.66"/>
  </r>
  <r>
    <x v="972"/>
    <n v="575.59"/>
  </r>
  <r>
    <x v="764"/>
    <n v="1167.6300000000001"/>
  </r>
  <r>
    <x v="207"/>
    <n v="364.11"/>
  </r>
  <r>
    <x v="666"/>
    <n v="1018.06"/>
  </r>
  <r>
    <x v="506"/>
    <n v="1538.26"/>
  </r>
  <r>
    <x v="1120"/>
    <n v="1781.46"/>
  </r>
  <r>
    <x v="98"/>
    <n v="1373.48"/>
  </r>
  <r>
    <x v="798"/>
    <n v="267.18"/>
  </r>
  <r>
    <x v="1040"/>
    <n v="1103.4000000000001"/>
  </r>
  <r>
    <x v="468"/>
    <n v="916.85"/>
  </r>
  <r>
    <x v="471"/>
    <n v="325.79000000000002"/>
  </r>
  <r>
    <x v="1158"/>
    <n v="1627.46"/>
  </r>
  <r>
    <x v="1126"/>
    <n v="1335.59"/>
  </r>
  <r>
    <x v="583"/>
    <n v="1625.52"/>
  </r>
  <r>
    <x v="76"/>
    <n v="1786.66"/>
  </r>
  <r>
    <x v="992"/>
    <n v="194.16"/>
  </r>
  <r>
    <x v="668"/>
    <n v="16.38"/>
  </r>
  <r>
    <x v="343"/>
    <n v="1746.11"/>
  </r>
  <r>
    <x v="104"/>
    <n v="1244.18"/>
  </r>
  <r>
    <x v="254"/>
    <n v="517.38"/>
  </r>
  <r>
    <x v="734"/>
    <n v="1599.21"/>
  </r>
  <r>
    <x v="983"/>
    <n v="55.37"/>
  </r>
  <r>
    <x v="29"/>
    <n v="1168.18"/>
  </r>
  <r>
    <x v="598"/>
    <n v="1708.91"/>
  </r>
  <r>
    <x v="806"/>
    <n v="994.99"/>
  </r>
  <r>
    <x v="1131"/>
    <n v="1794.75"/>
  </r>
  <r>
    <x v="205"/>
    <n v="586.23"/>
  </r>
  <r>
    <x v="281"/>
    <n v="539.6"/>
  </r>
  <r>
    <x v="345"/>
    <n v="522.63"/>
  </r>
  <r>
    <x v="122"/>
    <n v="824.73"/>
  </r>
  <r>
    <x v="75"/>
    <n v="1652.76"/>
  </r>
  <r>
    <x v="1069"/>
    <n v="565.25"/>
  </r>
  <r>
    <x v="425"/>
    <n v="827.78"/>
  </r>
  <r>
    <x v="908"/>
    <n v="1113.72"/>
  </r>
  <r>
    <x v="1125"/>
    <n v="540.91"/>
  </r>
  <r>
    <x v="521"/>
    <n v="1566.84"/>
  </r>
  <r>
    <x v="522"/>
    <n v="1730.24"/>
  </r>
  <r>
    <x v="897"/>
    <n v="1475.91"/>
  </r>
  <r>
    <x v="798"/>
    <n v="411.19"/>
  </r>
  <r>
    <x v="369"/>
    <n v="1158.99"/>
  </r>
  <r>
    <x v="498"/>
    <n v="1037.19"/>
  </r>
  <r>
    <x v="279"/>
    <n v="795.23"/>
  </r>
  <r>
    <x v="42"/>
    <n v="1657.22"/>
  </r>
  <r>
    <x v="881"/>
    <n v="1301.7"/>
  </r>
  <r>
    <x v="950"/>
    <n v="490.55"/>
  </r>
  <r>
    <x v="434"/>
    <n v="277.73"/>
  </r>
  <r>
    <x v="100"/>
    <n v="1710.59"/>
  </r>
  <r>
    <x v="298"/>
    <n v="1766.81"/>
  </r>
  <r>
    <x v="1159"/>
    <n v="1135.67"/>
  </r>
  <r>
    <x v="897"/>
    <n v="1243.56"/>
  </r>
  <r>
    <x v="1160"/>
    <n v="1521.5"/>
  </r>
  <r>
    <x v="110"/>
    <n v="277.23"/>
  </r>
  <r>
    <x v="1143"/>
    <n v="12.84"/>
  </r>
  <r>
    <x v="1037"/>
    <n v="480.12"/>
  </r>
  <r>
    <x v="756"/>
    <n v="176.78"/>
  </r>
  <r>
    <x v="49"/>
    <n v="979.28"/>
  </r>
  <r>
    <x v="781"/>
    <n v="885.04"/>
  </r>
  <r>
    <x v="1139"/>
    <n v="291.64"/>
  </r>
  <r>
    <x v="1161"/>
    <n v="350.97"/>
  </r>
  <r>
    <x v="912"/>
    <n v="622.15"/>
  </r>
  <r>
    <x v="1032"/>
    <n v="299.64999999999998"/>
  </r>
  <r>
    <x v="811"/>
    <n v="1742.75"/>
  </r>
  <r>
    <x v="599"/>
    <n v="152.31"/>
  </r>
  <r>
    <x v="261"/>
    <n v="465"/>
  </r>
  <r>
    <x v="76"/>
    <n v="123.98"/>
  </r>
  <r>
    <x v="249"/>
    <n v="298.42"/>
  </r>
  <r>
    <x v="1142"/>
    <n v="429.66"/>
  </r>
  <r>
    <x v="351"/>
    <n v="1336.73"/>
  </r>
  <r>
    <x v="684"/>
    <n v="861.84"/>
  </r>
  <r>
    <x v="35"/>
    <n v="929.2"/>
  </r>
  <r>
    <x v="622"/>
    <n v="99.22"/>
  </r>
  <r>
    <x v="16"/>
    <n v="726.51"/>
  </r>
  <r>
    <x v="903"/>
    <n v="154.82"/>
  </r>
  <r>
    <x v="384"/>
    <n v="714.6"/>
  </r>
  <r>
    <x v="940"/>
    <n v="1193.9100000000001"/>
  </r>
  <r>
    <x v="949"/>
    <n v="495.16"/>
  </r>
  <r>
    <x v="200"/>
    <n v="1268.21"/>
  </r>
  <r>
    <x v="169"/>
    <n v="1020.85"/>
  </r>
  <r>
    <x v="1132"/>
    <n v="1848.35"/>
  </r>
  <r>
    <x v="787"/>
    <n v="1455.03"/>
  </r>
  <r>
    <x v="1064"/>
    <n v="1215.6500000000001"/>
  </r>
  <r>
    <x v="585"/>
    <n v="159.58000000000001"/>
  </r>
  <r>
    <x v="1008"/>
    <n v="421.59"/>
  </r>
  <r>
    <x v="464"/>
    <n v="98.72"/>
  </r>
  <r>
    <x v="833"/>
    <n v="1052.22"/>
  </r>
  <r>
    <x v="267"/>
    <n v="1815.27"/>
  </r>
  <r>
    <x v="405"/>
    <n v="973.38"/>
  </r>
  <r>
    <x v="1042"/>
    <n v="1072.99"/>
  </r>
  <r>
    <x v="942"/>
    <n v="797.56"/>
  </r>
  <r>
    <x v="643"/>
    <n v="238.81"/>
  </r>
  <r>
    <x v="559"/>
    <n v="1521.41"/>
  </r>
  <r>
    <x v="748"/>
    <n v="1858.75"/>
  </r>
  <r>
    <x v="759"/>
    <n v="795.8"/>
  </r>
  <r>
    <x v="212"/>
    <n v="1528.89"/>
  </r>
  <r>
    <x v="242"/>
    <n v="493.15"/>
  </r>
  <r>
    <x v="1107"/>
    <n v="1616.91"/>
  </r>
  <r>
    <x v="142"/>
    <n v="737.24"/>
  </r>
  <r>
    <x v="864"/>
    <n v="1846.6"/>
  </r>
  <r>
    <x v="795"/>
    <n v="671.14"/>
  </r>
  <r>
    <x v="719"/>
    <n v="1001.52"/>
  </r>
  <r>
    <x v="536"/>
    <n v="1812.04"/>
  </r>
  <r>
    <x v="218"/>
    <n v="1624.03"/>
  </r>
  <r>
    <x v="729"/>
    <n v="598.85"/>
  </r>
  <r>
    <x v="578"/>
    <n v="819.86"/>
  </r>
  <r>
    <x v="934"/>
    <n v="1768.22"/>
  </r>
  <r>
    <x v="963"/>
    <n v="192.05"/>
  </r>
  <r>
    <x v="1114"/>
    <n v="1020.22"/>
  </r>
  <r>
    <x v="1042"/>
    <n v="68.55"/>
  </r>
  <r>
    <x v="142"/>
    <n v="1706.07"/>
  </r>
  <r>
    <x v="991"/>
    <n v="814.84"/>
  </r>
  <r>
    <x v="364"/>
    <n v="617.99"/>
  </r>
  <r>
    <x v="101"/>
    <n v="100.9"/>
  </r>
  <r>
    <x v="53"/>
    <n v="313.99"/>
  </r>
  <r>
    <x v="292"/>
    <n v="493.92"/>
  </r>
  <r>
    <x v="834"/>
    <n v="1226.6199999999999"/>
  </r>
  <r>
    <x v="736"/>
    <n v="419.56"/>
  </r>
  <r>
    <x v="601"/>
    <n v="35.049999999999997"/>
  </r>
  <r>
    <x v="742"/>
    <n v="570.91999999999996"/>
  </r>
  <r>
    <x v="226"/>
    <n v="345.32"/>
  </r>
  <r>
    <x v="1162"/>
    <n v="147.91999999999999"/>
  </r>
  <r>
    <x v="907"/>
    <n v="1265.3900000000001"/>
  </r>
  <r>
    <x v="692"/>
    <n v="1655.8"/>
  </r>
  <r>
    <x v="117"/>
    <n v="399.25"/>
  </r>
  <r>
    <x v="383"/>
    <n v="1428.65"/>
  </r>
  <r>
    <x v="822"/>
    <n v="289.29000000000002"/>
  </r>
  <r>
    <x v="407"/>
    <n v="538.22"/>
  </r>
  <r>
    <x v="893"/>
    <n v="890.67"/>
  </r>
  <r>
    <x v="998"/>
    <n v="1361.72"/>
  </r>
  <r>
    <x v="565"/>
    <n v="228"/>
  </r>
  <r>
    <x v="500"/>
    <n v="1226.74"/>
  </r>
  <r>
    <x v="265"/>
    <n v="706.68"/>
  </r>
  <r>
    <x v="486"/>
    <n v="542.70000000000005"/>
  </r>
  <r>
    <x v="138"/>
    <n v="1085.43"/>
  </r>
  <r>
    <x v="20"/>
    <n v="49.61"/>
  </r>
  <r>
    <x v="1116"/>
    <n v="824.6"/>
  </r>
  <r>
    <x v="497"/>
    <n v="26.31"/>
  </r>
  <r>
    <x v="495"/>
    <n v="824.31"/>
  </r>
  <r>
    <x v="1046"/>
    <n v="582.62"/>
  </r>
  <r>
    <x v="544"/>
    <n v="175.11"/>
  </r>
  <r>
    <x v="857"/>
    <n v="320.04000000000002"/>
  </r>
  <r>
    <x v="813"/>
    <n v="565.65"/>
  </r>
  <r>
    <x v="51"/>
    <n v="770.36"/>
  </r>
  <r>
    <x v="836"/>
    <n v="708.42"/>
  </r>
  <r>
    <x v="306"/>
    <n v="1119.76"/>
  </r>
  <r>
    <x v="12"/>
    <n v="1143.3499999999999"/>
  </r>
  <r>
    <x v="2"/>
    <n v="323.49"/>
  </r>
  <r>
    <x v="724"/>
    <n v="161.04"/>
  </r>
  <r>
    <x v="188"/>
    <n v="1298.96"/>
  </r>
  <r>
    <x v="854"/>
    <n v="271.14999999999998"/>
  </r>
  <r>
    <x v="889"/>
    <n v="1495.78"/>
  </r>
  <r>
    <x v="969"/>
    <n v="1581.27"/>
  </r>
  <r>
    <x v="994"/>
    <n v="334.26"/>
  </r>
  <r>
    <x v="648"/>
    <n v="1608.12"/>
  </r>
  <r>
    <x v="1040"/>
    <n v="1387.09"/>
  </r>
  <r>
    <x v="325"/>
    <n v="1137.04"/>
  </r>
  <r>
    <x v="213"/>
    <n v="1542.26"/>
  </r>
  <r>
    <x v="897"/>
    <n v="708.63"/>
  </r>
  <r>
    <x v="464"/>
    <n v="543.27"/>
  </r>
  <r>
    <x v="87"/>
    <n v="1276.0899999999999"/>
  </r>
  <r>
    <x v="1143"/>
    <n v="385.28"/>
  </r>
  <r>
    <x v="533"/>
    <n v="945.77"/>
  </r>
  <r>
    <x v="841"/>
    <n v="1105.01"/>
  </r>
  <r>
    <x v="57"/>
    <n v="1099.6199999999999"/>
  </r>
  <r>
    <x v="45"/>
    <n v="457.71"/>
  </r>
  <r>
    <x v="1053"/>
    <n v="678.08"/>
  </r>
  <r>
    <x v="313"/>
    <n v="1066.4000000000001"/>
  </r>
  <r>
    <x v="525"/>
    <n v="386.23"/>
  </r>
  <r>
    <x v="612"/>
    <n v="1873.18"/>
  </r>
  <r>
    <x v="859"/>
    <n v="374.87"/>
  </r>
  <r>
    <x v="1105"/>
    <n v="181.52"/>
  </r>
  <r>
    <x v="933"/>
    <n v="80.88"/>
  </r>
  <r>
    <x v="610"/>
    <n v="679.85"/>
  </r>
  <r>
    <x v="1107"/>
    <n v="1155.47"/>
  </r>
  <r>
    <x v="247"/>
    <n v="1401.58"/>
  </r>
  <r>
    <x v="940"/>
    <n v="960.42"/>
  </r>
  <r>
    <x v="193"/>
    <n v="615.9"/>
  </r>
  <r>
    <x v="1094"/>
    <n v="950.96"/>
  </r>
  <r>
    <x v="110"/>
    <n v="912.26"/>
  </r>
  <r>
    <x v="564"/>
    <n v="1584.17"/>
  </r>
  <r>
    <x v="754"/>
    <n v="486.51"/>
  </r>
  <r>
    <x v="757"/>
    <n v="690.55"/>
  </r>
  <r>
    <x v="496"/>
    <n v="93.21"/>
  </r>
  <r>
    <x v="689"/>
    <n v="510.63"/>
  </r>
  <r>
    <x v="5"/>
    <n v="1337.31"/>
  </r>
  <r>
    <x v="423"/>
    <n v="1029.19"/>
  </r>
  <r>
    <x v="512"/>
    <n v="1005.66"/>
  </r>
  <r>
    <x v="721"/>
    <n v="425.38"/>
  </r>
  <r>
    <x v="476"/>
    <n v="1375.95"/>
  </r>
  <r>
    <x v="54"/>
    <n v="1482.95"/>
  </r>
  <r>
    <x v="211"/>
    <n v="1147.82"/>
  </r>
  <r>
    <x v="777"/>
    <n v="497.74"/>
  </r>
  <r>
    <x v="552"/>
    <n v="1075.1199999999999"/>
  </r>
  <r>
    <x v="447"/>
    <n v="569.13"/>
  </r>
  <r>
    <x v="895"/>
    <n v="934.76"/>
  </r>
  <r>
    <x v="765"/>
    <n v="377.9"/>
  </r>
  <r>
    <x v="345"/>
    <n v="69.03"/>
  </r>
  <r>
    <x v="1058"/>
    <n v="1191.8699999999999"/>
  </r>
  <r>
    <x v="596"/>
    <n v="65.11"/>
  </r>
  <r>
    <x v="876"/>
    <n v="140.83000000000001"/>
  </r>
  <r>
    <x v="422"/>
    <n v="1354.63"/>
  </r>
  <r>
    <x v="980"/>
    <n v="596.51"/>
  </r>
  <r>
    <x v="534"/>
    <n v="1173.29"/>
  </r>
  <r>
    <x v="609"/>
    <n v="435.47"/>
  </r>
  <r>
    <x v="453"/>
    <n v="336.86"/>
  </r>
  <r>
    <x v="753"/>
    <n v="1070.47"/>
  </r>
  <r>
    <x v="349"/>
    <n v="1334.12"/>
  </r>
  <r>
    <x v="961"/>
    <n v="1591.37"/>
  </r>
  <r>
    <x v="561"/>
    <n v="1059.2"/>
  </r>
  <r>
    <x v="324"/>
    <n v="390.53"/>
  </r>
  <r>
    <x v="360"/>
    <n v="1016.17"/>
  </r>
  <r>
    <x v="243"/>
    <n v="274.14999999999998"/>
  </r>
  <r>
    <x v="452"/>
    <n v="1342.87"/>
  </r>
  <r>
    <x v="701"/>
    <n v="1184.8499999999999"/>
  </r>
  <r>
    <x v="975"/>
    <n v="684.33"/>
  </r>
  <r>
    <x v="1060"/>
    <n v="1371.65"/>
  </r>
  <r>
    <x v="587"/>
    <n v="30.36"/>
  </r>
  <r>
    <x v="1142"/>
    <n v="1052.6199999999999"/>
  </r>
  <r>
    <x v="520"/>
    <n v="1177.75"/>
  </r>
  <r>
    <x v="290"/>
    <n v="345.69"/>
  </r>
  <r>
    <x v="242"/>
    <n v="173.98"/>
  </r>
  <r>
    <x v="1102"/>
    <n v="1688.41"/>
  </r>
  <r>
    <x v="166"/>
    <n v="435.66"/>
  </r>
  <r>
    <x v="465"/>
    <n v="1372.65"/>
  </r>
  <r>
    <x v="19"/>
    <n v="1560.47"/>
  </r>
  <r>
    <x v="108"/>
    <n v="1352.37"/>
  </r>
  <r>
    <x v="579"/>
    <n v="967.28"/>
  </r>
  <r>
    <x v="527"/>
    <n v="1528.93"/>
  </r>
  <r>
    <x v="749"/>
    <n v="1636.23"/>
  </r>
  <r>
    <x v="541"/>
    <n v="1359.03"/>
  </r>
  <r>
    <x v="1109"/>
    <n v="1814.95"/>
  </r>
  <r>
    <x v="659"/>
    <n v="236.87"/>
  </r>
  <r>
    <x v="1146"/>
    <n v="1161.79"/>
  </r>
  <r>
    <x v="66"/>
    <n v="711.87"/>
  </r>
  <r>
    <x v="248"/>
    <n v="130.94"/>
  </r>
  <r>
    <x v="275"/>
    <n v="585.34"/>
  </r>
  <r>
    <x v="823"/>
    <n v="1052.28"/>
  </r>
  <r>
    <x v="790"/>
    <n v="788.12"/>
  </r>
  <r>
    <x v="572"/>
    <n v="263.37"/>
  </r>
  <r>
    <x v="1130"/>
    <n v="13.97"/>
  </r>
  <r>
    <x v="207"/>
    <n v="773.79"/>
  </r>
  <r>
    <x v="593"/>
    <n v="1287.42"/>
  </r>
  <r>
    <x v="593"/>
    <n v="1603.63"/>
  </r>
  <r>
    <x v="392"/>
    <n v="139.32"/>
  </r>
  <r>
    <x v="1163"/>
    <n v="1736.42"/>
  </r>
  <r>
    <x v="468"/>
    <n v="1475.31"/>
  </r>
  <r>
    <x v="641"/>
    <n v="1096.1199999999999"/>
  </r>
  <r>
    <x v="240"/>
    <n v="1257.6099999999999"/>
  </r>
  <r>
    <x v="1125"/>
    <n v="956.87"/>
  </r>
  <r>
    <x v="465"/>
    <n v="1476.5"/>
  </r>
  <r>
    <x v="1059"/>
    <n v="829.7"/>
  </r>
  <r>
    <x v="237"/>
    <n v="658.91"/>
  </r>
  <r>
    <x v="557"/>
    <n v="666.9"/>
  </r>
  <r>
    <x v="903"/>
    <n v="1006.69"/>
  </r>
  <r>
    <x v="724"/>
    <n v="966.11"/>
  </r>
  <r>
    <x v="30"/>
    <n v="1715.86"/>
  </r>
  <r>
    <x v="676"/>
    <n v="265.64"/>
  </r>
  <r>
    <x v="612"/>
    <n v="1681.97"/>
  </r>
  <r>
    <x v="140"/>
    <n v="1267.32"/>
  </r>
  <r>
    <x v="299"/>
    <n v="18.690000000000001"/>
  </r>
  <r>
    <x v="1139"/>
    <n v="1619.88"/>
  </r>
  <r>
    <x v="104"/>
    <n v="1485.82"/>
  </r>
  <r>
    <x v="566"/>
    <n v="343.24"/>
  </r>
  <r>
    <x v="711"/>
    <n v="227.54"/>
  </r>
  <r>
    <x v="798"/>
    <n v="57.18"/>
  </r>
  <r>
    <x v="1164"/>
    <n v="1421.03"/>
  </r>
  <r>
    <x v="1081"/>
    <n v="941.17"/>
  </r>
  <r>
    <x v="255"/>
    <n v="1377.85"/>
  </r>
  <r>
    <x v="272"/>
    <n v="507.31"/>
  </r>
  <r>
    <x v="70"/>
    <n v="475.47"/>
  </r>
  <r>
    <x v="692"/>
    <n v="613.53"/>
  </r>
  <r>
    <x v="779"/>
    <n v="998.92"/>
  </r>
  <r>
    <x v="205"/>
    <n v="811.34"/>
  </r>
  <r>
    <x v="934"/>
    <n v="1561.09"/>
  </r>
  <r>
    <x v="1001"/>
    <n v="649.74"/>
  </r>
  <r>
    <x v="632"/>
    <n v="1774.34"/>
  </r>
  <r>
    <x v="631"/>
    <n v="1744.05"/>
  </r>
  <r>
    <x v="110"/>
    <n v="632.86"/>
  </r>
  <r>
    <x v="304"/>
    <n v="1078.77"/>
  </r>
  <r>
    <x v="445"/>
    <n v="756.96"/>
  </r>
  <r>
    <x v="487"/>
    <n v="1227.95"/>
  </r>
  <r>
    <x v="1123"/>
    <n v="1835.93"/>
  </r>
  <r>
    <x v="177"/>
    <n v="1026.05"/>
  </r>
  <r>
    <x v="982"/>
    <n v="520.29"/>
  </r>
  <r>
    <x v="481"/>
    <n v="1136.1300000000001"/>
  </r>
  <r>
    <x v="938"/>
    <n v="279.18"/>
  </r>
  <r>
    <x v="820"/>
    <n v="1477.78"/>
  </r>
  <r>
    <x v="716"/>
    <n v="1083.19"/>
  </r>
  <r>
    <x v="952"/>
    <n v="637.33000000000004"/>
  </r>
  <r>
    <x v="514"/>
    <n v="287.13"/>
  </r>
  <r>
    <x v="642"/>
    <n v="34.79"/>
  </r>
  <r>
    <x v="136"/>
    <n v="591.38"/>
  </r>
  <r>
    <x v="39"/>
    <n v="1404.51"/>
  </r>
  <r>
    <x v="497"/>
    <n v="228.79"/>
  </r>
  <r>
    <x v="849"/>
    <n v="830.11"/>
  </r>
  <r>
    <x v="573"/>
    <n v="1778"/>
  </r>
  <r>
    <x v="585"/>
    <n v="817.25"/>
  </r>
  <r>
    <x v="866"/>
    <n v="935.43"/>
  </r>
  <r>
    <x v="462"/>
    <n v="505.39"/>
  </r>
  <r>
    <x v="785"/>
    <n v="95.87"/>
  </r>
  <r>
    <x v="361"/>
    <n v="1438.1"/>
  </r>
  <r>
    <x v="201"/>
    <n v="341.03"/>
  </r>
  <r>
    <x v="317"/>
    <n v="1225.96"/>
  </r>
  <r>
    <x v="443"/>
    <n v="113.14"/>
  </r>
  <r>
    <x v="679"/>
    <n v="444.33"/>
  </r>
  <r>
    <x v="678"/>
    <n v="1340.36"/>
  </r>
  <r>
    <x v="986"/>
    <n v="481.45"/>
  </r>
  <r>
    <x v="382"/>
    <n v="622.82000000000005"/>
  </r>
  <r>
    <x v="23"/>
    <n v="1519.77"/>
  </r>
  <r>
    <x v="526"/>
    <n v="1547.89"/>
  </r>
  <r>
    <x v="3"/>
    <n v="353.34"/>
  </r>
  <r>
    <x v="1076"/>
    <n v="676.1"/>
  </r>
  <r>
    <x v="1060"/>
    <n v="154.19"/>
  </r>
  <r>
    <x v="214"/>
    <n v="1487.99"/>
  </r>
  <r>
    <x v="828"/>
    <n v="255.21"/>
  </r>
  <r>
    <x v="1165"/>
    <n v="496.43"/>
  </r>
  <r>
    <x v="656"/>
    <n v="851.29"/>
  </r>
  <r>
    <x v="940"/>
    <n v="731.8"/>
  </r>
  <r>
    <x v="877"/>
    <n v="845.75"/>
  </r>
  <r>
    <x v="782"/>
    <n v="994.81"/>
  </r>
  <r>
    <x v="418"/>
    <n v="939.01"/>
  </r>
  <r>
    <x v="709"/>
    <n v="1052.6600000000001"/>
  </r>
  <r>
    <x v="255"/>
    <n v="446.75"/>
  </r>
  <r>
    <x v="120"/>
    <n v="1682.05"/>
  </r>
  <r>
    <x v="513"/>
    <n v="450.44"/>
  </r>
  <r>
    <x v="298"/>
    <n v="1609.13"/>
  </r>
  <r>
    <x v="955"/>
    <n v="1498.28"/>
  </r>
  <r>
    <x v="11"/>
    <n v="1791.77"/>
  </r>
  <r>
    <x v="1091"/>
    <n v="1275.68"/>
  </r>
  <r>
    <x v="727"/>
    <n v="568.15"/>
  </r>
  <r>
    <x v="391"/>
    <n v="1309.98"/>
  </r>
  <r>
    <x v="1016"/>
    <n v="1138.55"/>
  </r>
  <r>
    <x v="1123"/>
    <n v="819.12"/>
  </r>
  <r>
    <x v="43"/>
    <n v="941.29"/>
  </r>
  <r>
    <x v="505"/>
    <n v="486.99"/>
  </r>
  <r>
    <x v="463"/>
    <n v="1788.89"/>
  </r>
  <r>
    <x v="318"/>
    <n v="410.06"/>
  </r>
  <r>
    <x v="596"/>
    <n v="287.43"/>
  </r>
  <r>
    <x v="962"/>
    <n v="173.18"/>
  </r>
  <r>
    <x v="491"/>
    <n v="155.72999999999999"/>
  </r>
  <r>
    <x v="614"/>
    <n v="440.31"/>
  </r>
  <r>
    <x v="1140"/>
    <n v="1346.23"/>
  </r>
  <r>
    <x v="391"/>
    <n v="740.3"/>
  </r>
  <r>
    <x v="362"/>
    <n v="409.78"/>
  </r>
  <r>
    <x v="1092"/>
    <n v="1759.22"/>
  </r>
  <r>
    <x v="532"/>
    <n v="1199.1500000000001"/>
  </r>
  <r>
    <x v="440"/>
    <n v="1402.56"/>
  </r>
  <r>
    <x v="541"/>
    <n v="1170.78"/>
  </r>
  <r>
    <x v="256"/>
    <n v="901.8"/>
  </r>
  <r>
    <x v="700"/>
    <n v="1519.91"/>
  </r>
  <r>
    <x v="1154"/>
    <n v="1527.94"/>
  </r>
  <r>
    <x v="308"/>
    <n v="627.26"/>
  </r>
  <r>
    <x v="485"/>
    <n v="721.69"/>
  </r>
  <r>
    <x v="784"/>
    <n v="836.01"/>
  </r>
  <r>
    <x v="1073"/>
    <n v="1731.29"/>
  </r>
  <r>
    <x v="794"/>
    <n v="219.58"/>
  </r>
  <r>
    <x v="1071"/>
    <n v="137.06"/>
  </r>
  <r>
    <x v="16"/>
    <n v="690.88"/>
  </r>
  <r>
    <x v="371"/>
    <n v="783.64"/>
  </r>
  <r>
    <x v="276"/>
    <n v="648.16"/>
  </r>
  <r>
    <x v="889"/>
    <n v="930.5"/>
  </r>
  <r>
    <x v="287"/>
    <n v="1266.0999999999999"/>
  </r>
  <r>
    <x v="937"/>
    <n v="234.95"/>
  </r>
  <r>
    <x v="250"/>
    <n v="1227.4000000000001"/>
  </r>
  <r>
    <x v="694"/>
    <n v="373.22"/>
  </r>
  <r>
    <x v="200"/>
    <n v="982.05"/>
  </r>
  <r>
    <x v="779"/>
    <n v="684.23"/>
  </r>
  <r>
    <x v="640"/>
    <n v="472.92"/>
  </r>
  <r>
    <x v="408"/>
    <n v="1765.02"/>
  </r>
  <r>
    <x v="812"/>
    <n v="107.49"/>
  </r>
  <r>
    <x v="840"/>
    <n v="1457.74"/>
  </r>
  <r>
    <x v="999"/>
    <n v="592.97"/>
  </r>
  <r>
    <x v="312"/>
    <n v="1630.55"/>
  </r>
  <r>
    <x v="489"/>
    <n v="83.96"/>
  </r>
  <r>
    <x v="575"/>
    <n v="818.35"/>
  </r>
  <r>
    <x v="663"/>
    <n v="491.5"/>
  </r>
  <r>
    <x v="1041"/>
    <n v="346.01"/>
  </r>
  <r>
    <x v="385"/>
    <n v="1173.47"/>
  </r>
  <r>
    <x v="79"/>
    <n v="1168.24"/>
  </r>
  <r>
    <x v="220"/>
    <n v="729.42"/>
  </r>
  <r>
    <x v="95"/>
    <n v="1677.74"/>
  </r>
  <r>
    <x v="469"/>
    <n v="995.08"/>
  </r>
  <r>
    <x v="1044"/>
    <n v="837.52"/>
  </r>
  <r>
    <x v="652"/>
    <n v="793.52"/>
  </r>
  <r>
    <x v="175"/>
    <n v="41.91"/>
  </r>
  <r>
    <x v="614"/>
    <n v="783.12"/>
  </r>
  <r>
    <x v="634"/>
    <n v="106.9"/>
  </r>
  <r>
    <x v="390"/>
    <n v="696.76"/>
  </r>
  <r>
    <x v="772"/>
    <n v="132.91"/>
  </r>
  <r>
    <x v="1107"/>
    <n v="1227.56"/>
  </r>
  <r>
    <x v="68"/>
    <n v="125.33"/>
  </r>
  <r>
    <x v="531"/>
    <n v="1465.86"/>
  </r>
  <r>
    <x v="1109"/>
    <n v="1196.44"/>
  </r>
  <r>
    <x v="319"/>
    <n v="114.33"/>
  </r>
  <r>
    <x v="1095"/>
    <n v="84.23"/>
  </r>
  <r>
    <x v="572"/>
    <n v="113.51"/>
  </r>
  <r>
    <x v="250"/>
    <n v="1580.16"/>
  </r>
  <r>
    <x v="412"/>
    <n v="1138.94"/>
  </r>
  <r>
    <x v="1126"/>
    <n v="162.91999999999999"/>
  </r>
  <r>
    <x v="1062"/>
    <n v="100.05"/>
  </r>
  <r>
    <x v="93"/>
    <n v="705.78"/>
  </r>
  <r>
    <x v="997"/>
    <n v="378.77"/>
  </r>
  <r>
    <x v="601"/>
    <n v="1136.1300000000001"/>
  </r>
  <r>
    <x v="321"/>
    <n v="1678.35"/>
  </r>
  <r>
    <x v="292"/>
    <n v="936.43"/>
  </r>
  <r>
    <x v="599"/>
    <n v="1728.09"/>
  </r>
  <r>
    <x v="451"/>
    <n v="400.73"/>
  </r>
  <r>
    <x v="296"/>
    <n v="350.28"/>
  </r>
  <r>
    <x v="166"/>
    <n v="1502.47"/>
  </r>
  <r>
    <x v="614"/>
    <n v="1539.95"/>
  </r>
  <r>
    <x v="304"/>
    <n v="533.08000000000004"/>
  </r>
  <r>
    <x v="274"/>
    <n v="94.87"/>
  </r>
  <r>
    <x v="359"/>
    <n v="1723.09"/>
  </r>
  <r>
    <x v="911"/>
    <n v="1224.48"/>
  </r>
  <r>
    <x v="204"/>
    <n v="513.4"/>
  </r>
  <r>
    <x v="271"/>
    <n v="798.56"/>
  </r>
  <r>
    <x v="779"/>
    <n v="1720.57"/>
  </r>
  <r>
    <x v="591"/>
    <n v="469.16"/>
  </r>
  <r>
    <x v="372"/>
    <n v="1391.6"/>
  </r>
  <r>
    <x v="1166"/>
    <n v="287.79000000000002"/>
  </r>
  <r>
    <x v="562"/>
    <n v="1227.6500000000001"/>
  </r>
  <r>
    <x v="1022"/>
    <n v="105.65"/>
  </r>
  <r>
    <x v="912"/>
    <n v="1811.24"/>
  </r>
  <r>
    <x v="251"/>
    <n v="1727.78"/>
  </r>
  <r>
    <x v="665"/>
    <n v="1589.26"/>
  </r>
  <r>
    <x v="445"/>
    <n v="383.19"/>
  </r>
  <r>
    <x v="1061"/>
    <n v="324.08"/>
  </r>
  <r>
    <x v="341"/>
    <n v="971.85"/>
  </r>
  <r>
    <x v="853"/>
    <n v="630.34"/>
  </r>
  <r>
    <x v="646"/>
    <n v="865.62"/>
  </r>
  <r>
    <x v="35"/>
    <n v="738.51"/>
  </r>
  <r>
    <x v="598"/>
    <n v="366.98"/>
  </r>
  <r>
    <x v="1106"/>
    <n v="176.99"/>
  </r>
  <r>
    <x v="537"/>
    <n v="613.63"/>
  </r>
  <r>
    <x v="478"/>
    <n v="596.53"/>
  </r>
  <r>
    <x v="1042"/>
    <n v="1636.79"/>
  </r>
  <r>
    <x v="194"/>
    <n v="1127.8599999999999"/>
  </r>
  <r>
    <x v="584"/>
    <n v="211.2"/>
  </r>
  <r>
    <x v="1167"/>
    <n v="548.05999999999995"/>
  </r>
  <r>
    <x v="663"/>
    <n v="1106.2"/>
  </r>
  <r>
    <x v="994"/>
    <n v="484.54"/>
  </r>
  <r>
    <x v="72"/>
    <n v="126.98"/>
  </r>
  <r>
    <x v="757"/>
    <n v="1037.98"/>
  </r>
  <r>
    <x v="146"/>
    <n v="738.87"/>
  </r>
  <r>
    <x v="631"/>
    <n v="742.13"/>
  </r>
  <r>
    <x v="4"/>
    <n v="1786.23"/>
  </r>
  <r>
    <x v="868"/>
    <n v="90.98"/>
  </r>
  <r>
    <x v="148"/>
    <n v="1387.63"/>
  </r>
  <r>
    <x v="354"/>
    <n v="334.61"/>
  </r>
  <r>
    <x v="530"/>
    <n v="1497.86"/>
  </r>
  <r>
    <x v="855"/>
    <n v="161.03"/>
  </r>
  <r>
    <x v="200"/>
    <n v="1709.54"/>
  </r>
  <r>
    <x v="280"/>
    <n v="652.66"/>
  </r>
  <r>
    <x v="713"/>
    <n v="116.28"/>
  </r>
  <r>
    <x v="834"/>
    <n v="1162.06"/>
  </r>
  <r>
    <x v="270"/>
    <n v="1541.47"/>
  </r>
  <r>
    <x v="460"/>
    <n v="307.35000000000002"/>
  </r>
  <r>
    <x v="967"/>
    <n v="1730.5"/>
  </r>
  <r>
    <x v="302"/>
    <n v="1551.14"/>
  </r>
  <r>
    <x v="334"/>
    <n v="917.56"/>
  </r>
  <r>
    <x v="721"/>
    <n v="424.52"/>
  </r>
  <r>
    <x v="23"/>
    <n v="944.8"/>
  </r>
  <r>
    <x v="100"/>
    <n v="281.95999999999998"/>
  </r>
  <r>
    <x v="1118"/>
    <n v="1624.11"/>
  </r>
  <r>
    <x v="599"/>
    <n v="384.41"/>
  </r>
  <r>
    <x v="71"/>
    <n v="1411.33"/>
  </r>
  <r>
    <x v="684"/>
    <n v="1292.6400000000001"/>
  </r>
  <r>
    <x v="689"/>
    <n v="1680.43"/>
  </r>
  <r>
    <x v="579"/>
    <n v="1059.0999999999999"/>
  </r>
  <r>
    <x v="996"/>
    <n v="1657.52"/>
  </r>
  <r>
    <x v="66"/>
    <n v="960.21"/>
  </r>
  <r>
    <x v="514"/>
    <n v="775.49"/>
  </r>
  <r>
    <x v="901"/>
    <n v="1713.49"/>
  </r>
  <r>
    <x v="79"/>
    <n v="80.989999999999995"/>
  </r>
  <r>
    <x v="1077"/>
    <n v="1808.52"/>
  </r>
  <r>
    <x v="22"/>
    <n v="1192.77"/>
  </r>
  <r>
    <x v="521"/>
    <n v="221.01"/>
  </r>
  <r>
    <x v="329"/>
    <n v="400.18"/>
  </r>
  <r>
    <x v="659"/>
    <n v="53.47"/>
  </r>
  <r>
    <x v="339"/>
    <n v="1581.53"/>
  </r>
  <r>
    <x v="11"/>
    <n v="263.60000000000002"/>
  </r>
  <r>
    <x v="449"/>
    <n v="347.72"/>
  </r>
  <r>
    <x v="305"/>
    <n v="1229.73"/>
  </r>
  <r>
    <x v="986"/>
    <n v="564.85"/>
  </r>
  <r>
    <x v="270"/>
    <n v="1403.29"/>
  </r>
  <r>
    <x v="1001"/>
    <n v="1318"/>
  </r>
  <r>
    <x v="106"/>
    <n v="611.92999999999995"/>
  </r>
  <r>
    <x v="774"/>
    <n v="389.28"/>
  </r>
  <r>
    <x v="978"/>
    <n v="1438.09"/>
  </r>
  <r>
    <x v="346"/>
    <n v="1124.8599999999999"/>
  </r>
  <r>
    <x v="1158"/>
    <n v="913.86"/>
  </r>
  <r>
    <x v="715"/>
    <n v="357.25"/>
  </r>
  <r>
    <x v="342"/>
    <n v="1793.43"/>
  </r>
  <r>
    <x v="572"/>
    <n v="1461.47"/>
  </r>
  <r>
    <x v="1168"/>
    <n v="488.97"/>
  </r>
  <r>
    <x v="709"/>
    <n v="557.75"/>
  </r>
  <r>
    <x v="913"/>
    <n v="1783.35"/>
  </r>
  <r>
    <x v="858"/>
    <n v="167.59"/>
  </r>
  <r>
    <x v="1168"/>
    <n v="1231.1300000000001"/>
  </r>
  <r>
    <x v="466"/>
    <n v="1134.92"/>
  </r>
  <r>
    <x v="1068"/>
    <n v="1137.42"/>
  </r>
  <r>
    <x v="802"/>
    <n v="1705.55"/>
  </r>
  <r>
    <x v="672"/>
    <n v="518.71"/>
  </r>
  <r>
    <x v="1153"/>
    <n v="1058.31"/>
  </r>
  <r>
    <x v="1076"/>
    <n v="1659.46"/>
  </r>
  <r>
    <x v="133"/>
    <n v="503.78"/>
  </r>
  <r>
    <x v="293"/>
    <n v="671.02"/>
  </r>
  <r>
    <x v="1157"/>
    <n v="1331.37"/>
  </r>
  <r>
    <x v="1155"/>
    <n v="602.39"/>
  </r>
  <r>
    <x v="933"/>
    <n v="1677.34"/>
  </r>
  <r>
    <x v="165"/>
    <n v="803.77"/>
  </r>
  <r>
    <x v="293"/>
    <n v="1197.22"/>
  </r>
  <r>
    <x v="918"/>
    <n v="1870.98"/>
  </r>
  <r>
    <x v="585"/>
    <n v="1037.1600000000001"/>
  </r>
  <r>
    <x v="152"/>
    <n v="364.64"/>
  </r>
  <r>
    <x v="533"/>
    <n v="471.42"/>
  </r>
  <r>
    <x v="435"/>
    <n v="699.65"/>
  </r>
  <r>
    <x v="780"/>
    <n v="497.84"/>
  </r>
  <r>
    <x v="909"/>
    <n v="144.66999999999999"/>
  </r>
  <r>
    <x v="979"/>
    <n v="1593.85"/>
  </r>
  <r>
    <x v="904"/>
    <n v="1166.8399999999999"/>
  </r>
  <r>
    <x v="251"/>
    <n v="1412.42"/>
  </r>
  <r>
    <x v="1"/>
    <n v="1867.34"/>
  </r>
  <r>
    <x v="969"/>
    <n v="1712.23"/>
  </r>
  <r>
    <x v="1010"/>
    <n v="195.47"/>
  </r>
  <r>
    <x v="542"/>
    <n v="1587.71"/>
  </r>
  <r>
    <x v="315"/>
    <n v="559.23"/>
  </r>
  <r>
    <x v="942"/>
    <n v="624.54999999999995"/>
  </r>
  <r>
    <x v="376"/>
    <n v="563.17999999999995"/>
  </r>
  <r>
    <x v="989"/>
    <n v="1707.4"/>
  </r>
  <r>
    <x v="1011"/>
    <n v="1681.47"/>
  </r>
  <r>
    <x v="113"/>
    <n v="1063.71"/>
  </r>
  <r>
    <x v="636"/>
    <n v="1806.25"/>
  </r>
  <r>
    <x v="1126"/>
    <n v="1600.76"/>
  </r>
  <r>
    <x v="226"/>
    <n v="894.7"/>
  </r>
  <r>
    <x v="760"/>
    <n v="972.23"/>
  </r>
  <r>
    <x v="970"/>
    <n v="600.76"/>
  </r>
  <r>
    <x v="539"/>
    <n v="364.82"/>
  </r>
  <r>
    <x v="865"/>
    <n v="675.3"/>
  </r>
  <r>
    <x v="425"/>
    <n v="1352.46"/>
  </r>
  <r>
    <x v="1163"/>
    <n v="1720.46"/>
  </r>
  <r>
    <x v="1104"/>
    <n v="1468.56"/>
  </r>
  <r>
    <x v="449"/>
    <n v="664.5"/>
  </r>
  <r>
    <x v="723"/>
    <n v="295.69"/>
  </r>
  <r>
    <x v="424"/>
    <n v="1522.33"/>
  </r>
  <r>
    <x v="614"/>
    <n v="1067.73"/>
  </r>
  <r>
    <x v="334"/>
    <n v="1193.8699999999999"/>
  </r>
  <r>
    <x v="881"/>
    <n v="183.53"/>
  </r>
  <r>
    <x v="1108"/>
    <n v="1749.34"/>
  </r>
  <r>
    <x v="409"/>
    <n v="327.19"/>
  </r>
  <r>
    <x v="373"/>
    <n v="1504.8"/>
  </r>
  <r>
    <x v="54"/>
    <n v="1295.92"/>
  </r>
  <r>
    <x v="819"/>
    <n v="630.66999999999996"/>
  </r>
  <r>
    <x v="296"/>
    <n v="998.34"/>
  </r>
  <r>
    <x v="65"/>
    <n v="648.94000000000005"/>
  </r>
  <r>
    <x v="286"/>
    <n v="1378.24"/>
  </r>
  <r>
    <x v="776"/>
    <n v="1480.81"/>
  </r>
  <r>
    <x v="994"/>
    <n v="554.36"/>
  </r>
  <r>
    <x v="1140"/>
    <n v="1399.92"/>
  </r>
  <r>
    <x v="1037"/>
    <n v="1242.49"/>
  </r>
  <r>
    <x v="674"/>
    <n v="1828.83"/>
  </r>
  <r>
    <x v="47"/>
    <n v="494.94"/>
  </r>
  <r>
    <x v="952"/>
    <n v="1547.49"/>
  </r>
  <r>
    <x v="414"/>
    <n v="446.47"/>
  </r>
  <r>
    <x v="631"/>
    <n v="37.43"/>
  </r>
  <r>
    <x v="953"/>
    <n v="1063.73"/>
  </r>
  <r>
    <x v="708"/>
    <n v="656.98"/>
  </r>
  <r>
    <x v="62"/>
    <n v="960.99"/>
  </r>
  <r>
    <x v="539"/>
    <n v="581.82000000000005"/>
  </r>
  <r>
    <x v="391"/>
    <n v="402.36"/>
  </r>
  <r>
    <x v="143"/>
    <n v="824.16"/>
  </r>
  <r>
    <x v="302"/>
    <n v="326.99"/>
  </r>
  <r>
    <x v="619"/>
    <n v="580.20000000000005"/>
  </r>
  <r>
    <x v="386"/>
    <n v="1815.14"/>
  </r>
  <r>
    <x v="913"/>
    <n v="1615.88"/>
  </r>
  <r>
    <x v="333"/>
    <n v="952.1"/>
  </r>
  <r>
    <x v="118"/>
    <n v="1808.3"/>
  </r>
  <r>
    <x v="322"/>
    <n v="1221.48"/>
  </r>
  <r>
    <x v="215"/>
    <n v="1207.72"/>
  </r>
  <r>
    <x v="582"/>
    <n v="1634.42"/>
  </r>
  <r>
    <x v="414"/>
    <n v="1140.6300000000001"/>
  </r>
  <r>
    <x v="281"/>
    <n v="569.97"/>
  </r>
  <r>
    <x v="769"/>
    <n v="318.07"/>
  </r>
  <r>
    <x v="181"/>
    <n v="36.880000000000003"/>
  </r>
  <r>
    <x v="78"/>
    <n v="1694"/>
  </r>
  <r>
    <x v="34"/>
    <n v="1207.06"/>
  </r>
  <r>
    <x v="447"/>
    <n v="126.79"/>
  </r>
  <r>
    <x v="338"/>
    <n v="1167.17"/>
  </r>
  <r>
    <x v="137"/>
    <n v="526.57000000000005"/>
  </r>
  <r>
    <x v="906"/>
    <n v="781.55"/>
  </r>
  <r>
    <x v="476"/>
    <n v="364.9"/>
  </r>
  <r>
    <x v="115"/>
    <n v="578.28"/>
  </r>
  <r>
    <x v="745"/>
    <n v="214.01"/>
  </r>
  <r>
    <x v="880"/>
    <n v="1304.3"/>
  </r>
  <r>
    <x v="642"/>
    <n v="67.33"/>
  </r>
  <r>
    <x v="611"/>
    <n v="1706.77"/>
  </r>
  <r>
    <x v="1147"/>
    <n v="1010.74"/>
  </r>
  <r>
    <x v="331"/>
    <n v="354.61"/>
  </r>
  <r>
    <x v="394"/>
    <n v="1439.89"/>
  </r>
  <r>
    <x v="915"/>
    <n v="646.41999999999996"/>
  </r>
  <r>
    <x v="221"/>
    <n v="84.12"/>
  </r>
  <r>
    <x v="999"/>
    <n v="743.63"/>
  </r>
  <r>
    <x v="44"/>
    <n v="1524.18"/>
  </r>
  <r>
    <x v="987"/>
    <n v="879.17"/>
  </r>
  <r>
    <x v="1138"/>
    <n v="261.58999999999997"/>
  </r>
  <r>
    <x v="337"/>
    <n v="347.67"/>
  </r>
  <r>
    <x v="298"/>
    <n v="1246.58"/>
  </r>
  <r>
    <x v="549"/>
    <n v="1643.59"/>
  </r>
  <r>
    <x v="1169"/>
    <n v="613.45000000000005"/>
  </r>
  <r>
    <x v="600"/>
    <n v="1822.15"/>
  </r>
  <r>
    <x v="761"/>
    <n v="53.75"/>
  </r>
  <r>
    <x v="272"/>
    <n v="610.65"/>
  </r>
  <r>
    <x v="772"/>
    <n v="386.37"/>
  </r>
  <r>
    <x v="979"/>
    <n v="1454.32"/>
  </r>
  <r>
    <x v="898"/>
    <n v="1412.15"/>
  </r>
  <r>
    <x v="768"/>
    <n v="1752.83"/>
  </r>
  <r>
    <x v="881"/>
    <n v="708.97"/>
  </r>
  <r>
    <x v="87"/>
    <n v="1351.88"/>
  </r>
  <r>
    <x v="959"/>
    <n v="1313.56"/>
  </r>
  <r>
    <x v="689"/>
    <n v="1728.14"/>
  </r>
  <r>
    <x v="757"/>
    <n v="1127.82"/>
  </r>
  <r>
    <x v="147"/>
    <n v="165.72"/>
  </r>
  <r>
    <x v="993"/>
    <n v="390.32"/>
  </r>
  <r>
    <x v="113"/>
    <n v="1460.14"/>
  </r>
  <r>
    <x v="640"/>
    <n v="1684.25"/>
  </r>
  <r>
    <x v="709"/>
    <n v="1522.59"/>
  </r>
  <r>
    <x v="231"/>
    <n v="275.55"/>
  </r>
  <r>
    <x v="750"/>
    <n v="281.7"/>
  </r>
  <r>
    <x v="666"/>
    <n v="1513.61"/>
  </r>
  <r>
    <x v="1066"/>
    <n v="785.28"/>
  </r>
  <r>
    <x v="535"/>
    <n v="1158.1600000000001"/>
  </r>
  <r>
    <x v="864"/>
    <n v="816.56"/>
  </r>
  <r>
    <x v="693"/>
    <n v="1372.78"/>
  </r>
  <r>
    <x v="75"/>
    <n v="944.08"/>
  </r>
  <r>
    <x v="14"/>
    <n v="965.85"/>
  </r>
  <r>
    <x v="1170"/>
    <n v="1379.19"/>
  </r>
  <r>
    <x v="935"/>
    <n v="1347.16"/>
  </r>
  <r>
    <x v="774"/>
    <n v="1651.88"/>
  </r>
  <r>
    <x v="969"/>
    <n v="391.39"/>
  </r>
  <r>
    <x v="961"/>
    <n v="345.03"/>
  </r>
  <r>
    <x v="330"/>
    <n v="1743.66"/>
  </r>
  <r>
    <x v="1052"/>
    <n v="1230.49"/>
  </r>
  <r>
    <x v="395"/>
    <n v="1414.92"/>
  </r>
  <r>
    <x v="339"/>
    <n v="838.08"/>
  </r>
  <r>
    <x v="44"/>
    <n v="276.81"/>
  </r>
  <r>
    <x v="977"/>
    <n v="644.38"/>
  </r>
  <r>
    <x v="434"/>
    <n v="1115.3699999999999"/>
  </r>
  <r>
    <x v="19"/>
    <n v="1347.2"/>
  </r>
  <r>
    <x v="276"/>
    <n v="201.57"/>
  </r>
  <r>
    <x v="282"/>
    <n v="1056.8699999999999"/>
  </r>
  <r>
    <x v="536"/>
    <n v="708.72"/>
  </r>
  <r>
    <x v="218"/>
    <n v="612.36"/>
  </r>
  <r>
    <x v="981"/>
    <n v="361.45"/>
  </r>
  <r>
    <x v="507"/>
    <n v="595.33000000000004"/>
  </r>
  <r>
    <x v="650"/>
    <n v="309.76"/>
  </r>
  <r>
    <x v="452"/>
    <n v="627.91999999999996"/>
  </r>
  <r>
    <x v="717"/>
    <n v="707.66"/>
  </r>
  <r>
    <x v="839"/>
    <n v="1671.16"/>
  </r>
  <r>
    <x v="701"/>
    <n v="1682.72"/>
  </r>
  <r>
    <x v="1089"/>
    <n v="367.08"/>
  </r>
  <r>
    <x v="194"/>
    <n v="649.22"/>
  </r>
  <r>
    <x v="509"/>
    <n v="778.4"/>
  </r>
  <r>
    <x v="41"/>
    <n v="1549.4"/>
  </r>
  <r>
    <x v="1095"/>
    <n v="1591.37"/>
  </r>
  <r>
    <x v="392"/>
    <n v="1017.24"/>
  </r>
  <r>
    <x v="485"/>
    <n v="702.37"/>
  </r>
  <r>
    <x v="849"/>
    <n v="1663.87"/>
  </r>
  <r>
    <x v="26"/>
    <n v="911"/>
  </r>
  <r>
    <x v="331"/>
    <n v="492.91"/>
  </r>
  <r>
    <x v="426"/>
    <n v="861.26"/>
  </r>
  <r>
    <x v="300"/>
    <n v="342.22"/>
  </r>
  <r>
    <x v="659"/>
    <n v="1085.1500000000001"/>
  </r>
  <r>
    <x v="882"/>
    <n v="684.59"/>
  </r>
  <r>
    <x v="544"/>
    <n v="248.09"/>
  </r>
  <r>
    <x v="703"/>
    <n v="1323.05"/>
  </r>
  <r>
    <x v="301"/>
    <n v="1797.06"/>
  </r>
  <r>
    <x v="1006"/>
    <n v="592.80999999999995"/>
  </r>
  <r>
    <x v="384"/>
    <n v="834.5"/>
  </r>
  <r>
    <x v="328"/>
    <n v="1504.78"/>
  </r>
  <r>
    <x v="897"/>
    <n v="281.99"/>
  </r>
  <r>
    <x v="360"/>
    <n v="1319.25"/>
  </r>
  <r>
    <x v="604"/>
    <n v="409.95"/>
  </r>
  <r>
    <x v="166"/>
    <n v="256.57"/>
  </r>
  <r>
    <x v="413"/>
    <n v="1044"/>
  </r>
  <r>
    <x v="550"/>
    <n v="782.93"/>
  </r>
  <r>
    <x v="488"/>
    <n v="506.03"/>
  </r>
  <r>
    <x v="906"/>
    <n v="1661.95"/>
  </r>
  <r>
    <x v="544"/>
    <n v="555.19000000000005"/>
  </r>
  <r>
    <x v="739"/>
    <n v="1525.74"/>
  </r>
  <r>
    <x v="336"/>
    <n v="662.05"/>
  </r>
  <r>
    <x v="213"/>
    <n v="351.36"/>
  </r>
  <r>
    <x v="338"/>
    <n v="237.96"/>
  </r>
  <r>
    <x v="859"/>
    <n v="153.22"/>
  </r>
  <r>
    <x v="825"/>
    <n v="1668.92"/>
  </r>
  <r>
    <x v="298"/>
    <n v="768.72"/>
  </r>
  <r>
    <x v="1171"/>
    <n v="1031.45"/>
  </r>
  <r>
    <x v="38"/>
    <n v="806.24"/>
  </r>
  <r>
    <x v="670"/>
    <n v="732.34"/>
  </r>
  <r>
    <x v="313"/>
    <n v="334.68"/>
  </r>
  <r>
    <x v="839"/>
    <n v="476.09"/>
  </r>
  <r>
    <x v="265"/>
    <n v="1618.78"/>
  </r>
  <r>
    <x v="966"/>
    <n v="1082.07"/>
  </r>
  <r>
    <x v="314"/>
    <n v="1606.01"/>
  </r>
  <r>
    <x v="184"/>
    <n v="275.43"/>
  </r>
  <r>
    <x v="772"/>
    <n v="901.7"/>
  </r>
  <r>
    <x v="1000"/>
    <n v="1468.67"/>
  </r>
  <r>
    <x v="339"/>
    <n v="140.12"/>
  </r>
  <r>
    <x v="1126"/>
    <n v="1840.96"/>
  </r>
  <r>
    <x v="260"/>
    <n v="443.16"/>
  </r>
  <r>
    <x v="91"/>
    <n v="1126.7"/>
  </r>
  <r>
    <x v="454"/>
    <n v="1663.86"/>
  </r>
  <r>
    <x v="629"/>
    <n v="467.59"/>
  </r>
  <r>
    <x v="433"/>
    <n v="1220.3800000000001"/>
  </r>
  <r>
    <x v="173"/>
    <n v="164.84"/>
  </r>
  <r>
    <x v="196"/>
    <n v="1145.51"/>
  </r>
  <r>
    <x v="622"/>
    <n v="89.94"/>
  </r>
  <r>
    <x v="86"/>
    <n v="1151.95"/>
  </r>
  <r>
    <x v="1098"/>
    <n v="636.96"/>
  </r>
  <r>
    <x v="34"/>
    <n v="969.49"/>
  </r>
  <r>
    <x v="947"/>
    <n v="1558.98"/>
  </r>
  <r>
    <x v="857"/>
    <n v="1791.61"/>
  </r>
  <r>
    <x v="311"/>
    <n v="1829.91"/>
  </r>
  <r>
    <x v="180"/>
    <n v="1041.3599999999999"/>
  </r>
  <r>
    <x v="32"/>
    <n v="1454.39"/>
  </r>
  <r>
    <x v="1172"/>
    <n v="263.95999999999998"/>
  </r>
  <r>
    <x v="623"/>
    <n v="1264.42"/>
  </r>
  <r>
    <x v="689"/>
    <n v="239.69"/>
  </r>
  <r>
    <x v="617"/>
    <n v="1572.77"/>
  </r>
  <r>
    <x v="859"/>
    <n v="1871.65"/>
  </r>
  <r>
    <x v="976"/>
    <n v="306.83"/>
  </r>
  <r>
    <x v="992"/>
    <n v="779.12"/>
  </r>
  <r>
    <x v="540"/>
    <n v="1023.88"/>
  </r>
  <r>
    <x v="326"/>
    <n v="1624.14"/>
  </r>
  <r>
    <x v="1084"/>
    <n v="1634.99"/>
  </r>
  <r>
    <x v="485"/>
    <n v="1030.21"/>
  </r>
  <r>
    <x v="283"/>
    <n v="1169.1500000000001"/>
  </r>
  <r>
    <x v="128"/>
    <n v="272.52"/>
  </r>
  <r>
    <x v="516"/>
    <n v="946.21"/>
  </r>
  <r>
    <x v="513"/>
    <n v="304.56"/>
  </r>
  <r>
    <x v="667"/>
    <n v="1177.9000000000001"/>
  </r>
  <r>
    <x v="865"/>
    <n v="1671.31"/>
  </r>
  <r>
    <x v="385"/>
    <n v="837.9"/>
  </r>
  <r>
    <x v="106"/>
    <n v="322.83999999999997"/>
  </r>
  <r>
    <x v="62"/>
    <n v="1376.98"/>
  </r>
  <r>
    <x v="817"/>
    <n v="1482.82"/>
  </r>
  <r>
    <x v="995"/>
    <n v="1807.68"/>
  </r>
  <r>
    <x v="96"/>
    <n v="1570.72"/>
  </r>
  <r>
    <x v="1167"/>
    <n v="373.02"/>
  </r>
  <r>
    <x v="219"/>
    <n v="1714.71"/>
  </r>
  <r>
    <x v="177"/>
    <n v="93.7"/>
  </r>
  <r>
    <x v="876"/>
    <n v="1658.92"/>
  </r>
  <r>
    <x v="192"/>
    <n v="259.58"/>
  </r>
  <r>
    <x v="162"/>
    <n v="653.92999999999995"/>
  </r>
  <r>
    <x v="402"/>
    <n v="1524.36"/>
  </r>
  <r>
    <x v="1093"/>
    <n v="126.72"/>
  </r>
  <r>
    <x v="485"/>
    <n v="767.53"/>
  </r>
  <r>
    <x v="328"/>
    <n v="1375.27"/>
  </r>
  <r>
    <x v="320"/>
    <n v="1096.42"/>
  </r>
  <r>
    <x v="701"/>
    <n v="642.94000000000005"/>
  </r>
  <r>
    <x v="742"/>
    <n v="1318.36"/>
  </r>
  <r>
    <x v="264"/>
    <n v="171.59"/>
  </r>
  <r>
    <x v="657"/>
    <n v="638.41"/>
  </r>
  <r>
    <x v="417"/>
    <n v="402.68"/>
  </r>
  <r>
    <x v="493"/>
    <n v="840.23"/>
  </r>
  <r>
    <x v="1045"/>
    <n v="650.85"/>
  </r>
  <r>
    <x v="626"/>
    <n v="302.8"/>
  </r>
  <r>
    <x v="611"/>
    <n v="1061.52"/>
  </r>
  <r>
    <x v="1173"/>
    <n v="1815.12"/>
  </r>
  <r>
    <x v="393"/>
    <n v="481.01"/>
  </r>
  <r>
    <x v="1130"/>
    <n v="1812.08"/>
  </r>
  <r>
    <x v="832"/>
    <n v="281.17"/>
  </r>
  <r>
    <x v="845"/>
    <n v="868.9"/>
  </r>
  <r>
    <x v="980"/>
    <n v="506.4"/>
  </r>
  <r>
    <x v="744"/>
    <n v="845.04"/>
  </r>
  <r>
    <x v="609"/>
    <n v="279.93"/>
  </r>
  <r>
    <x v="751"/>
    <n v="1343.09"/>
  </r>
  <r>
    <x v="670"/>
    <n v="748.91"/>
  </r>
  <r>
    <x v="649"/>
    <n v="1274.82"/>
  </r>
  <r>
    <x v="579"/>
    <n v="733.51"/>
  </r>
  <r>
    <x v="1014"/>
    <n v="893.16"/>
  </r>
  <r>
    <x v="513"/>
    <n v="1279.4000000000001"/>
  </r>
  <r>
    <x v="343"/>
    <n v="971.18"/>
  </r>
  <r>
    <x v="847"/>
    <n v="1168.5"/>
  </r>
  <r>
    <x v="234"/>
    <n v="1845.81"/>
  </r>
  <r>
    <x v="801"/>
    <n v="331.87"/>
  </r>
  <r>
    <x v="874"/>
    <n v="1350.25"/>
  </r>
  <r>
    <x v="576"/>
    <n v="1669.24"/>
  </r>
  <r>
    <x v="782"/>
    <n v="1163.29"/>
  </r>
  <r>
    <x v="1174"/>
    <n v="341.06"/>
  </r>
  <r>
    <x v="388"/>
    <n v="462.95"/>
  </r>
  <r>
    <x v="357"/>
    <n v="186.63"/>
  </r>
  <r>
    <x v="376"/>
    <n v="1202.8499999999999"/>
  </r>
  <r>
    <x v="330"/>
    <n v="784.22"/>
  </r>
  <r>
    <x v="1093"/>
    <n v="1050.99"/>
  </r>
  <r>
    <x v="1157"/>
    <n v="1211.43"/>
  </r>
  <r>
    <x v="753"/>
    <n v="32.76"/>
  </r>
  <r>
    <x v="960"/>
    <n v="168.08"/>
  </r>
  <r>
    <x v="644"/>
    <n v="1772.54"/>
  </r>
  <r>
    <x v="497"/>
    <n v="1296.76"/>
  </r>
  <r>
    <x v="924"/>
    <n v="1849.07"/>
  </r>
  <r>
    <x v="398"/>
    <n v="15.79"/>
  </r>
  <r>
    <x v="268"/>
    <n v="1866.66"/>
  </r>
  <r>
    <x v="380"/>
    <n v="1874.1"/>
  </r>
  <r>
    <x v="1174"/>
    <n v="539.29"/>
  </r>
  <r>
    <x v="1034"/>
    <n v="1801.79"/>
  </r>
  <r>
    <x v="733"/>
    <n v="1773.22"/>
  </r>
  <r>
    <x v="922"/>
    <n v="459.41"/>
  </r>
  <r>
    <x v="840"/>
    <n v="503.9"/>
  </r>
  <r>
    <x v="116"/>
    <n v="377.38"/>
  </r>
  <r>
    <x v="16"/>
    <n v="1837.99"/>
  </r>
  <r>
    <x v="596"/>
    <n v="1857.66"/>
  </r>
  <r>
    <x v="169"/>
    <n v="1758.08"/>
  </r>
  <r>
    <x v="1017"/>
    <n v="834.4"/>
  </r>
  <r>
    <x v="805"/>
    <n v="725.42"/>
  </r>
  <r>
    <x v="1003"/>
    <n v="290.8"/>
  </r>
  <r>
    <x v="759"/>
    <n v="496.23"/>
  </r>
  <r>
    <x v="692"/>
    <n v="1432.91"/>
  </r>
  <r>
    <x v="1151"/>
    <n v="1073.71"/>
  </r>
  <r>
    <x v="365"/>
    <n v="1756.4"/>
  </r>
  <r>
    <x v="59"/>
    <n v="936.89"/>
  </r>
  <r>
    <x v="771"/>
    <n v="1323.43"/>
  </r>
  <r>
    <x v="756"/>
    <n v="638.96"/>
  </r>
  <r>
    <x v="320"/>
    <n v="1669.3"/>
  </r>
  <r>
    <x v="973"/>
    <n v="1150.45"/>
  </r>
  <r>
    <x v="624"/>
    <n v="642.32000000000005"/>
  </r>
  <r>
    <x v="903"/>
    <n v="219.23"/>
  </r>
  <r>
    <x v="886"/>
    <n v="1541.86"/>
  </r>
  <r>
    <x v="1112"/>
    <n v="1331.27"/>
  </r>
  <r>
    <x v="9"/>
    <n v="1662.56"/>
  </r>
  <r>
    <x v="158"/>
    <n v="217.22"/>
  </r>
  <r>
    <x v="691"/>
    <n v="1346.25"/>
  </r>
  <r>
    <x v="1114"/>
    <n v="34.229999999999997"/>
  </r>
  <r>
    <x v="1050"/>
    <n v="1179.67"/>
  </r>
  <r>
    <x v="703"/>
    <n v="540.42999999999995"/>
  </r>
  <r>
    <x v="911"/>
    <n v="403.17"/>
  </r>
  <r>
    <x v="993"/>
    <n v="960.06"/>
  </r>
  <r>
    <x v="112"/>
    <n v="1419.92"/>
  </r>
  <r>
    <x v="935"/>
    <n v="1629.35"/>
  </r>
  <r>
    <x v="618"/>
    <n v="1200.9100000000001"/>
  </r>
  <r>
    <x v="515"/>
    <n v="633.1"/>
  </r>
  <r>
    <x v="895"/>
    <n v="1037.2"/>
  </r>
  <r>
    <x v="1026"/>
    <n v="723.3"/>
  </r>
  <r>
    <x v="122"/>
    <n v="555.80999999999995"/>
  </r>
  <r>
    <x v="504"/>
    <n v="1831.82"/>
  </r>
  <r>
    <x v="1085"/>
    <n v="1443.76"/>
  </r>
  <r>
    <x v="673"/>
    <n v="1150.74"/>
  </r>
  <r>
    <x v="577"/>
    <n v="1263.1600000000001"/>
  </r>
  <r>
    <x v="594"/>
    <n v="1258.48"/>
  </r>
  <r>
    <x v="355"/>
    <n v="1492.83"/>
  </r>
  <r>
    <x v="359"/>
    <n v="1553.21"/>
  </r>
  <r>
    <x v="814"/>
    <n v="1860.81"/>
  </r>
  <r>
    <x v="11"/>
    <n v="836.76"/>
  </r>
  <r>
    <x v="699"/>
    <n v="1679.09"/>
  </r>
  <r>
    <x v="123"/>
    <n v="717.72"/>
  </r>
  <r>
    <x v="133"/>
    <n v="1245.26"/>
  </r>
  <r>
    <x v="92"/>
    <n v="14.01"/>
  </r>
  <r>
    <x v="1138"/>
    <n v="411.54"/>
  </r>
  <r>
    <x v="1045"/>
    <n v="566.79"/>
  </r>
  <r>
    <x v="416"/>
    <n v="1708.33"/>
  </r>
  <r>
    <x v="714"/>
    <n v="104.48"/>
  </r>
  <r>
    <x v="1144"/>
    <n v="366.08"/>
  </r>
  <r>
    <x v="627"/>
    <n v="1266.1500000000001"/>
  </r>
  <r>
    <x v="877"/>
    <n v="123.87"/>
  </r>
  <r>
    <x v="313"/>
    <n v="1517.95"/>
  </r>
  <r>
    <x v="1022"/>
    <n v="1797.4"/>
  </r>
  <r>
    <x v="571"/>
    <n v="114.82"/>
  </r>
  <r>
    <x v="1036"/>
    <n v="888.79"/>
  </r>
  <r>
    <x v="477"/>
    <n v="1872.32"/>
  </r>
  <r>
    <x v="200"/>
    <n v="297.38"/>
  </r>
  <r>
    <x v="559"/>
    <n v="604.36"/>
  </r>
  <r>
    <x v="181"/>
    <n v="306.91000000000003"/>
  </r>
  <r>
    <x v="602"/>
    <n v="1188.3"/>
  </r>
  <r>
    <x v="370"/>
    <n v="331.63"/>
  </r>
  <r>
    <x v="65"/>
    <n v="731.13"/>
  </r>
  <r>
    <x v="976"/>
    <n v="693.52"/>
  </r>
  <r>
    <x v="1091"/>
    <n v="1761.2"/>
  </r>
  <r>
    <x v="522"/>
    <n v="622.96"/>
  </r>
  <r>
    <x v="1115"/>
    <n v="970.39"/>
  </r>
  <r>
    <x v="432"/>
    <n v="1041.5899999999999"/>
  </r>
  <r>
    <x v="525"/>
    <n v="33.49"/>
  </r>
  <r>
    <x v="1119"/>
    <n v="994.95"/>
  </r>
  <r>
    <x v="917"/>
    <n v="482"/>
  </r>
  <r>
    <x v="884"/>
    <n v="1092.32"/>
  </r>
  <r>
    <x v="300"/>
    <n v="509.08"/>
  </r>
  <r>
    <x v="641"/>
    <n v="1319.01"/>
  </r>
  <r>
    <x v="285"/>
    <n v="801.7"/>
  </r>
  <r>
    <x v="1170"/>
    <n v="1190.21"/>
  </r>
  <r>
    <x v="1125"/>
    <n v="515.54"/>
  </r>
  <r>
    <x v="162"/>
    <n v="639.04999999999995"/>
  </r>
  <r>
    <x v="278"/>
    <n v="1133.93"/>
  </r>
  <r>
    <x v="425"/>
    <n v="236.96"/>
  </r>
  <r>
    <x v="122"/>
    <n v="1416.07"/>
  </r>
  <r>
    <x v="560"/>
    <n v="961.31"/>
  </r>
  <r>
    <x v="387"/>
    <n v="928.95"/>
  </r>
  <r>
    <x v="507"/>
    <n v="1615.68"/>
  </r>
  <r>
    <x v="503"/>
    <n v="774.01"/>
  </r>
  <r>
    <x v="771"/>
    <n v="1382.42"/>
  </r>
  <r>
    <x v="991"/>
    <n v="1157.08"/>
  </r>
  <r>
    <x v="916"/>
    <n v="156.09"/>
  </r>
  <r>
    <x v="819"/>
    <n v="1276.05"/>
  </r>
  <r>
    <x v="7"/>
    <n v="1513.34"/>
  </r>
  <r>
    <x v="44"/>
    <n v="113.51"/>
  </r>
  <r>
    <x v="500"/>
    <n v="1773.87"/>
  </r>
  <r>
    <x v="360"/>
    <n v="56.68"/>
  </r>
  <r>
    <x v="888"/>
    <n v="643.79999999999995"/>
  </r>
  <r>
    <x v="605"/>
    <n v="546.1"/>
  </r>
  <r>
    <x v="719"/>
    <n v="1670.97"/>
  </r>
  <r>
    <x v="195"/>
    <n v="1261.76"/>
  </r>
  <r>
    <x v="358"/>
    <n v="93.95"/>
  </r>
  <r>
    <x v="439"/>
    <n v="1876.43"/>
  </r>
  <r>
    <x v="552"/>
    <n v="1465.63"/>
  </r>
  <r>
    <x v="645"/>
    <n v="1133.1099999999999"/>
  </r>
  <r>
    <x v="654"/>
    <n v="736.5"/>
  </r>
  <r>
    <x v="98"/>
    <n v="237.59"/>
  </r>
  <r>
    <x v="1047"/>
    <n v="1163.25"/>
  </r>
  <r>
    <x v="78"/>
    <n v="1076.98"/>
  </r>
  <r>
    <x v="16"/>
    <n v="1047.04"/>
  </r>
  <r>
    <x v="161"/>
    <n v="211.56"/>
  </r>
  <r>
    <x v="864"/>
    <n v="1186.42"/>
  </r>
  <r>
    <x v="602"/>
    <n v="432.55"/>
  </r>
  <r>
    <x v="990"/>
    <n v="1047.1199999999999"/>
  </r>
  <r>
    <x v="660"/>
    <n v="1344.43"/>
  </r>
  <r>
    <x v="642"/>
    <n v="382.72"/>
  </r>
  <r>
    <x v="434"/>
    <n v="130.08000000000001"/>
  </r>
  <r>
    <x v="1101"/>
    <n v="1670.52"/>
  </r>
  <r>
    <x v="682"/>
    <n v="75.53"/>
  </r>
  <r>
    <x v="182"/>
    <n v="129.47999999999999"/>
  </r>
  <r>
    <x v="1175"/>
    <n v="24.77"/>
  </r>
  <r>
    <x v="948"/>
    <n v="1867.59"/>
  </r>
  <r>
    <x v="688"/>
    <n v="320.51"/>
  </r>
  <r>
    <x v="194"/>
    <n v="1406.35"/>
  </r>
  <r>
    <x v="526"/>
    <n v="209.02"/>
  </r>
  <r>
    <x v="1063"/>
    <n v="1144.73"/>
  </r>
  <r>
    <x v="1044"/>
    <n v="1364.19"/>
  </r>
  <r>
    <x v="698"/>
    <n v="1836.53"/>
  </r>
  <r>
    <x v="405"/>
    <n v="1705.82"/>
  </r>
  <r>
    <x v="24"/>
    <n v="1794.88"/>
  </r>
  <r>
    <x v="166"/>
    <n v="797.5"/>
  </r>
  <r>
    <x v="72"/>
    <n v="299.27"/>
  </r>
  <r>
    <x v="278"/>
    <n v="290.38"/>
  </r>
  <r>
    <x v="74"/>
    <n v="643.01"/>
  </r>
  <r>
    <x v="290"/>
    <n v="1671.05"/>
  </r>
  <r>
    <x v="507"/>
    <n v="1867.76"/>
  </r>
  <r>
    <x v="1013"/>
    <n v="1343.77"/>
  </r>
  <r>
    <x v="408"/>
    <n v="1359.54"/>
  </r>
  <r>
    <x v="1172"/>
    <n v="326.95999999999998"/>
  </r>
  <r>
    <x v="993"/>
    <n v="286.52"/>
  </r>
  <r>
    <x v="114"/>
    <n v="729.21"/>
  </r>
  <r>
    <x v="927"/>
    <n v="243.26"/>
  </r>
  <r>
    <x v="385"/>
    <n v="1029.56"/>
  </r>
  <r>
    <x v="1043"/>
    <n v="998.48"/>
  </r>
  <r>
    <x v="556"/>
    <n v="1107.48"/>
  </r>
  <r>
    <x v="1118"/>
    <n v="135.54"/>
  </r>
  <r>
    <x v="129"/>
    <n v="1784"/>
  </r>
  <r>
    <x v="229"/>
    <n v="929.91"/>
  </r>
  <r>
    <x v="895"/>
    <n v="101.64"/>
  </r>
  <r>
    <x v="305"/>
    <n v="888.41"/>
  </r>
  <r>
    <x v="413"/>
    <n v="1304.78"/>
  </r>
  <r>
    <x v="526"/>
    <n v="617.39"/>
  </r>
  <r>
    <x v="366"/>
    <n v="1091.3699999999999"/>
  </r>
  <r>
    <x v="649"/>
    <n v="703.49"/>
  </r>
  <r>
    <x v="235"/>
    <n v="1179.8"/>
  </r>
  <r>
    <x v="347"/>
    <n v="1155.08"/>
  </r>
  <r>
    <x v="713"/>
    <n v="1843.49"/>
  </r>
  <r>
    <x v="1064"/>
    <n v="807.02"/>
  </r>
  <r>
    <x v="939"/>
    <n v="261.67"/>
  </r>
  <r>
    <x v="652"/>
    <n v="121.22"/>
  </r>
  <r>
    <x v="792"/>
    <n v="513.23"/>
  </r>
  <r>
    <x v="575"/>
    <n v="238.63"/>
  </r>
  <r>
    <x v="181"/>
    <n v="569.67999999999995"/>
  </r>
  <r>
    <x v="419"/>
    <n v="1303.06"/>
  </r>
  <r>
    <x v="818"/>
    <n v="805.03"/>
  </r>
  <r>
    <x v="925"/>
    <n v="666.39"/>
  </r>
  <r>
    <x v="624"/>
    <n v="701.09"/>
  </r>
  <r>
    <x v="164"/>
    <n v="8.86"/>
  </r>
  <r>
    <x v="29"/>
    <n v="561.42999999999995"/>
  </r>
  <r>
    <x v="487"/>
    <n v="1800.31"/>
  </r>
  <r>
    <x v="834"/>
    <n v="978.21"/>
  </r>
  <r>
    <x v="1092"/>
    <n v="1122.79"/>
  </r>
  <r>
    <x v="397"/>
    <n v="1457.43"/>
  </r>
  <r>
    <x v="1000"/>
    <n v="830.77"/>
  </r>
  <r>
    <x v="804"/>
    <n v="1070.4100000000001"/>
  </r>
  <r>
    <x v="432"/>
    <n v="850.22"/>
  </r>
  <r>
    <x v="1121"/>
    <n v="1738.27"/>
  </r>
  <r>
    <x v="342"/>
    <n v="653.02"/>
  </r>
  <r>
    <x v="971"/>
    <n v="702.95"/>
  </r>
  <r>
    <x v="626"/>
    <n v="1811.33"/>
  </r>
  <r>
    <x v="32"/>
    <n v="1083.6099999999999"/>
  </r>
  <r>
    <x v="510"/>
    <n v="1397.71"/>
  </r>
  <r>
    <x v="740"/>
    <n v="1171.25"/>
  </r>
  <r>
    <x v="777"/>
    <n v="180.18"/>
  </r>
  <r>
    <x v="336"/>
    <n v="970.9"/>
  </r>
  <r>
    <x v="949"/>
    <n v="1101.8399999999999"/>
  </r>
  <r>
    <x v="225"/>
    <n v="443.49"/>
  </r>
  <r>
    <x v="255"/>
    <n v="571.02"/>
  </r>
  <r>
    <x v="690"/>
    <n v="1127.23"/>
  </r>
  <r>
    <x v="615"/>
    <n v="1381.5"/>
  </r>
  <r>
    <x v="158"/>
    <n v="386.19"/>
  </r>
  <r>
    <x v="699"/>
    <n v="1030.1600000000001"/>
  </r>
  <r>
    <x v="1158"/>
    <n v="1248.8699999999999"/>
  </r>
  <r>
    <x v="118"/>
    <n v="219.96"/>
  </r>
  <r>
    <x v="1046"/>
    <n v="1594.89"/>
  </r>
  <r>
    <x v="1176"/>
    <n v="1298.56"/>
  </r>
  <r>
    <x v="119"/>
    <n v="267.17"/>
  </r>
  <r>
    <x v="285"/>
    <n v="1381.11"/>
  </r>
  <r>
    <x v="994"/>
    <n v="87.32"/>
  </r>
  <r>
    <x v="1129"/>
    <n v="281.10000000000002"/>
  </r>
  <r>
    <x v="580"/>
    <n v="750.13"/>
  </r>
  <r>
    <x v="470"/>
    <n v="853.39"/>
  </r>
  <r>
    <x v="1059"/>
    <n v="788.39"/>
  </r>
  <r>
    <x v="674"/>
    <n v="1739.33"/>
  </r>
  <r>
    <x v="26"/>
    <n v="947.92"/>
  </r>
  <r>
    <x v="555"/>
    <n v="1480.52"/>
  </r>
  <r>
    <x v="737"/>
    <n v="967.81"/>
  </r>
  <r>
    <x v="734"/>
    <n v="85.41"/>
  </r>
  <r>
    <x v="673"/>
    <n v="1606.11"/>
  </r>
  <r>
    <x v="986"/>
    <n v="921.78"/>
  </r>
  <r>
    <x v="253"/>
    <n v="102.1"/>
  </r>
  <r>
    <x v="828"/>
    <n v="627.79"/>
  </r>
  <r>
    <x v="1069"/>
    <n v="1740.15"/>
  </r>
  <r>
    <x v="1095"/>
    <n v="789.19"/>
  </r>
  <r>
    <x v="893"/>
    <n v="123.13"/>
  </r>
  <r>
    <x v="850"/>
    <n v="365.25"/>
  </r>
  <r>
    <x v="911"/>
    <n v="1380.87"/>
  </r>
  <r>
    <x v="108"/>
    <n v="1130.47"/>
  </r>
  <r>
    <x v="1088"/>
    <n v="1805.93"/>
  </r>
  <r>
    <x v="385"/>
    <n v="944.81"/>
  </r>
  <r>
    <x v="639"/>
    <n v="176.17"/>
  </r>
  <r>
    <x v="873"/>
    <n v="1670.55"/>
  </r>
  <r>
    <x v="868"/>
    <n v="91.18"/>
  </r>
  <r>
    <x v="282"/>
    <n v="1367.93"/>
  </r>
  <r>
    <x v="714"/>
    <n v="1150.02"/>
  </r>
  <r>
    <x v="327"/>
    <n v="364.73"/>
  </r>
  <r>
    <x v="82"/>
    <n v="478.2"/>
  </r>
  <r>
    <x v="318"/>
    <n v="1873.7"/>
  </r>
  <r>
    <x v="4"/>
    <n v="896.65"/>
  </r>
  <r>
    <x v="413"/>
    <n v="1873.59"/>
  </r>
  <r>
    <x v="773"/>
    <n v="613.33000000000004"/>
  </r>
  <r>
    <x v="82"/>
    <n v="1463.63"/>
  </r>
  <r>
    <x v="895"/>
    <n v="481.03"/>
  </r>
  <r>
    <x v="1079"/>
    <n v="1280.81"/>
  </r>
  <r>
    <x v="780"/>
    <n v="246.29"/>
  </r>
  <r>
    <x v="190"/>
    <n v="408.81"/>
  </r>
  <r>
    <x v="530"/>
    <n v="1209.68"/>
  </r>
  <r>
    <x v="741"/>
    <n v="1682.77"/>
  </r>
  <r>
    <x v="560"/>
    <n v="707.02"/>
  </r>
  <r>
    <x v="414"/>
    <n v="1492.46"/>
  </r>
  <r>
    <x v="576"/>
    <n v="514.74"/>
  </r>
  <r>
    <x v="1164"/>
    <n v="1879.63"/>
  </r>
  <r>
    <x v="505"/>
    <n v="1097.94"/>
  </r>
  <r>
    <x v="43"/>
    <n v="1012.09"/>
  </r>
  <r>
    <x v="381"/>
    <n v="1230.43"/>
  </r>
  <r>
    <x v="559"/>
    <n v="788.26"/>
  </r>
  <r>
    <x v="567"/>
    <n v="1040.29"/>
  </r>
  <r>
    <x v="621"/>
    <n v="265.92"/>
  </r>
  <r>
    <x v="48"/>
    <n v="496.04"/>
  </r>
  <r>
    <x v="132"/>
    <n v="794.7"/>
  </r>
  <r>
    <x v="920"/>
    <n v="331.9"/>
  </r>
  <r>
    <x v="634"/>
    <n v="1132.6600000000001"/>
  </r>
  <r>
    <x v="963"/>
    <n v="507.96"/>
  </r>
  <r>
    <x v="491"/>
    <n v="1844.13"/>
  </r>
  <r>
    <x v="396"/>
    <n v="1166.44"/>
  </r>
  <r>
    <x v="848"/>
    <n v="1060.94"/>
  </r>
  <r>
    <x v="14"/>
    <n v="1833.8"/>
  </r>
  <r>
    <x v="121"/>
    <n v="972.39"/>
  </r>
  <r>
    <x v="465"/>
    <n v="1126.05"/>
  </r>
  <r>
    <x v="705"/>
    <n v="959.36"/>
  </r>
  <r>
    <x v="80"/>
    <n v="274.14999999999998"/>
  </r>
  <r>
    <x v="725"/>
    <n v="508.59"/>
  </r>
  <r>
    <x v="1038"/>
    <n v="950.33"/>
  </r>
  <r>
    <x v="62"/>
    <n v="197.98"/>
  </r>
  <r>
    <x v="1074"/>
    <n v="1512.92"/>
  </r>
  <r>
    <x v="1085"/>
    <n v="967.14"/>
  </r>
  <r>
    <x v="372"/>
    <n v="732.36"/>
  </r>
  <r>
    <x v="131"/>
    <n v="1841.11"/>
  </r>
  <r>
    <x v="951"/>
    <n v="607.98"/>
  </r>
  <r>
    <x v="602"/>
    <n v="1548.01"/>
  </r>
  <r>
    <x v="616"/>
    <n v="1826.95"/>
  </r>
  <r>
    <x v="981"/>
    <n v="913.35"/>
  </r>
  <r>
    <x v="1025"/>
    <n v="385.71"/>
  </r>
  <r>
    <x v="69"/>
    <n v="1740.07"/>
  </r>
  <r>
    <x v="754"/>
    <n v="1647.05"/>
  </r>
  <r>
    <x v="1086"/>
    <n v="719.38"/>
  </r>
  <r>
    <x v="1043"/>
    <n v="828.05"/>
  </r>
  <r>
    <x v="973"/>
    <n v="945.97"/>
  </r>
  <r>
    <x v="438"/>
    <n v="1558.91"/>
  </r>
  <r>
    <x v="647"/>
    <n v="452.89"/>
  </r>
  <r>
    <x v="29"/>
    <n v="1105.6600000000001"/>
  </r>
  <r>
    <x v="25"/>
    <n v="498.95"/>
  </r>
  <r>
    <x v="441"/>
    <n v="323.08999999999997"/>
  </r>
  <r>
    <x v="883"/>
    <n v="1637.97"/>
  </r>
  <r>
    <x v="424"/>
    <n v="1774.95"/>
  </r>
  <r>
    <x v="347"/>
    <n v="141.12"/>
  </r>
  <r>
    <x v="471"/>
    <n v="353.1"/>
  </r>
  <r>
    <x v="577"/>
    <n v="719.41"/>
  </r>
  <r>
    <x v="1037"/>
    <n v="1055.18"/>
  </r>
  <r>
    <x v="311"/>
    <n v="486.8"/>
  </r>
  <r>
    <x v="1097"/>
    <n v="1197.02"/>
  </r>
  <r>
    <x v="940"/>
    <n v="640.61"/>
  </r>
  <r>
    <x v="693"/>
    <n v="1491.92"/>
  </r>
  <r>
    <x v="66"/>
    <n v="1139.67"/>
  </r>
  <r>
    <x v="682"/>
    <n v="1488.18"/>
  </r>
  <r>
    <x v="1162"/>
    <n v="360.13"/>
  </r>
  <r>
    <x v="845"/>
    <n v="140.77000000000001"/>
  </r>
  <r>
    <x v="620"/>
    <n v="679.65"/>
  </r>
  <r>
    <x v="36"/>
    <n v="1320.56"/>
  </r>
  <r>
    <x v="757"/>
    <n v="750.08"/>
  </r>
  <r>
    <x v="827"/>
    <n v="1238.95"/>
  </r>
  <r>
    <x v="1146"/>
    <n v="931.98"/>
  </r>
  <r>
    <x v="705"/>
    <n v="350.21"/>
  </r>
  <r>
    <x v="177"/>
    <n v="975.41"/>
  </r>
  <r>
    <x v="948"/>
    <n v="1408.05"/>
  </r>
  <r>
    <x v="502"/>
    <n v="290.89"/>
  </r>
  <r>
    <x v="195"/>
    <n v="1773.97"/>
  </r>
  <r>
    <x v="655"/>
    <n v="1013.04"/>
  </r>
  <r>
    <x v="386"/>
    <n v="799.95"/>
  </r>
  <r>
    <x v="995"/>
    <n v="34.36"/>
  </r>
  <r>
    <x v="644"/>
    <n v="553.91999999999996"/>
  </r>
  <r>
    <x v="332"/>
    <n v="474.77"/>
  </r>
  <r>
    <x v="779"/>
    <n v="1027.83"/>
  </r>
  <r>
    <x v="651"/>
    <n v="879.38"/>
  </r>
  <r>
    <x v="772"/>
    <n v="1690.38"/>
  </r>
  <r>
    <x v="133"/>
    <n v="390.04"/>
  </r>
  <r>
    <x v="555"/>
    <n v="83.14"/>
  </r>
  <r>
    <x v="676"/>
    <n v="1722.27"/>
  </r>
  <r>
    <x v="1071"/>
    <n v="176.36"/>
  </r>
  <r>
    <x v="496"/>
    <n v="1768.85"/>
  </r>
  <r>
    <x v="664"/>
    <n v="1292.55"/>
  </r>
  <r>
    <x v="1070"/>
    <n v="354.81"/>
  </r>
  <r>
    <x v="44"/>
    <n v="714.92"/>
  </r>
  <r>
    <x v="508"/>
    <n v="860.66"/>
  </r>
  <r>
    <x v="77"/>
    <n v="521.21"/>
  </r>
  <r>
    <x v="1008"/>
    <n v="311.74"/>
  </r>
  <r>
    <x v="1041"/>
    <n v="1172.07"/>
  </r>
  <r>
    <x v="1089"/>
    <n v="1208.47"/>
  </r>
  <r>
    <x v="744"/>
    <n v="1791.81"/>
  </r>
  <r>
    <x v="442"/>
    <n v="244.32"/>
  </r>
  <r>
    <x v="389"/>
    <n v="443.2"/>
  </r>
  <r>
    <x v="538"/>
    <n v="1275.33"/>
  </r>
  <r>
    <x v="138"/>
    <n v="1255.99"/>
  </r>
  <r>
    <x v="373"/>
    <n v="148.16999999999999"/>
  </r>
  <r>
    <x v="442"/>
    <n v="1175.8"/>
  </r>
  <r>
    <x v="869"/>
    <n v="301.25"/>
  </r>
  <r>
    <x v="1146"/>
    <n v="1833.47"/>
  </r>
  <r>
    <x v="525"/>
    <n v="1614.19"/>
  </r>
  <r>
    <x v="163"/>
    <n v="17.989999999999998"/>
  </r>
  <r>
    <x v="399"/>
    <n v="749.22"/>
  </r>
  <r>
    <x v="1177"/>
    <n v="650.09"/>
  </r>
  <r>
    <x v="1004"/>
    <n v="78.099999999999994"/>
  </r>
  <r>
    <x v="711"/>
    <n v="1024.42"/>
  </r>
  <r>
    <x v="548"/>
    <n v="563.51"/>
  </r>
  <r>
    <x v="375"/>
    <n v="718.35"/>
  </r>
  <r>
    <x v="503"/>
    <n v="1722.47"/>
  </r>
  <r>
    <x v="611"/>
    <n v="876"/>
  </r>
  <r>
    <x v="6"/>
    <n v="697.77"/>
  </r>
  <r>
    <x v="845"/>
    <n v="419.22"/>
  </r>
  <r>
    <x v="1060"/>
    <n v="1737.58"/>
  </r>
  <r>
    <x v="1103"/>
    <n v="46.34"/>
  </r>
  <r>
    <x v="618"/>
    <n v="259.18"/>
  </r>
  <r>
    <x v="849"/>
    <n v="91.04"/>
  </r>
  <r>
    <x v="338"/>
    <n v="1365.6"/>
  </r>
  <r>
    <x v="576"/>
    <n v="264.16000000000003"/>
  </r>
  <r>
    <x v="61"/>
    <n v="1193.53"/>
  </r>
  <r>
    <x v="454"/>
    <n v="931.39"/>
  </r>
  <r>
    <x v="409"/>
    <n v="319.37"/>
  </r>
  <r>
    <x v="325"/>
    <n v="1390.63"/>
  </r>
  <r>
    <x v="261"/>
    <n v="1115.5899999999999"/>
  </r>
  <r>
    <x v="175"/>
    <n v="438.68"/>
  </r>
  <r>
    <x v="123"/>
    <n v="638.09"/>
  </r>
  <r>
    <x v="71"/>
    <n v="1500.5"/>
  </r>
  <r>
    <x v="1056"/>
    <n v="1662.28"/>
  </r>
  <r>
    <x v="893"/>
    <n v="1533.68"/>
  </r>
  <r>
    <x v="200"/>
    <n v="1151.7"/>
  </r>
  <r>
    <x v="873"/>
    <n v="407.65"/>
  </r>
  <r>
    <x v="104"/>
    <n v="193.71"/>
  </r>
  <r>
    <x v="312"/>
    <n v="73.569999999999993"/>
  </r>
  <r>
    <x v="367"/>
    <n v="1856.99"/>
  </r>
  <r>
    <x v="995"/>
    <n v="704.38"/>
  </r>
  <r>
    <x v="585"/>
    <n v="731.5"/>
  </r>
  <r>
    <x v="423"/>
    <n v="88.77"/>
  </r>
  <r>
    <x v="476"/>
    <n v="1073.49"/>
  </r>
  <r>
    <x v="486"/>
    <n v="693.39"/>
  </r>
  <r>
    <x v="731"/>
    <n v="1247.6300000000001"/>
  </r>
  <r>
    <x v="737"/>
    <n v="461.88"/>
  </r>
  <r>
    <x v="1147"/>
    <n v="559.88"/>
  </r>
  <r>
    <x v="1152"/>
    <n v="1568.45"/>
  </r>
  <r>
    <x v="1096"/>
    <n v="629.20000000000005"/>
  </r>
  <r>
    <x v="720"/>
    <n v="1661.24"/>
  </r>
  <r>
    <x v="126"/>
    <n v="127.05"/>
  </r>
  <r>
    <x v="440"/>
    <n v="1661.84"/>
  </r>
  <r>
    <x v="675"/>
    <n v="1371.58"/>
  </r>
  <r>
    <x v="5"/>
    <n v="1129.81"/>
  </r>
  <r>
    <x v="89"/>
    <n v="1190.6199999999999"/>
  </r>
  <r>
    <x v="536"/>
    <n v="1439.98"/>
  </r>
  <r>
    <x v="907"/>
    <n v="1859.31"/>
  </r>
  <r>
    <x v="758"/>
    <n v="820.58"/>
  </r>
  <r>
    <x v="1046"/>
    <n v="266.89"/>
  </r>
  <r>
    <x v="700"/>
    <n v="1831.62"/>
  </r>
  <r>
    <x v="585"/>
    <n v="1351.53"/>
  </r>
  <r>
    <x v="873"/>
    <n v="1462.69"/>
  </r>
  <r>
    <x v="14"/>
    <n v="134.38"/>
  </r>
  <r>
    <x v="819"/>
    <n v="1421.58"/>
  </r>
  <r>
    <x v="1076"/>
    <n v="738.21"/>
  </r>
  <r>
    <x v="230"/>
    <n v="483.65"/>
  </r>
  <r>
    <x v="948"/>
    <n v="1457.79"/>
  </r>
  <r>
    <x v="592"/>
    <n v="1362.88"/>
  </r>
  <r>
    <x v="660"/>
    <n v="1654.83"/>
  </r>
  <r>
    <x v="878"/>
    <n v="817.71"/>
  </r>
  <r>
    <x v="499"/>
    <n v="47.08"/>
  </r>
  <r>
    <x v="1109"/>
    <n v="1808.4"/>
  </r>
  <r>
    <x v="121"/>
    <n v="511.68"/>
  </r>
  <r>
    <x v="106"/>
    <n v="1650.55"/>
  </r>
  <r>
    <x v="25"/>
    <n v="1788.9"/>
  </r>
  <r>
    <x v="80"/>
    <n v="672.45"/>
  </r>
  <r>
    <x v="1119"/>
    <n v="1735.02"/>
  </r>
  <r>
    <x v="962"/>
    <n v="1677.01"/>
  </r>
  <r>
    <x v="1086"/>
    <n v="1276.1099999999999"/>
  </r>
  <r>
    <x v="762"/>
    <n v="99.44"/>
  </r>
  <r>
    <x v="817"/>
    <n v="352.16"/>
  </r>
  <r>
    <x v="422"/>
    <n v="1764.4"/>
  </r>
  <r>
    <x v="1112"/>
    <n v="248.88"/>
  </r>
  <r>
    <x v="353"/>
    <n v="950.45"/>
  </r>
  <r>
    <x v="1154"/>
    <n v="160.85"/>
  </r>
  <r>
    <x v="323"/>
    <n v="1306.75"/>
  </r>
  <r>
    <x v="859"/>
    <n v="1229.3"/>
  </r>
  <r>
    <x v="914"/>
    <n v="1726.22"/>
  </r>
  <r>
    <x v="911"/>
    <n v="1749.88"/>
  </r>
  <r>
    <x v="494"/>
    <n v="445.59"/>
  </r>
  <r>
    <x v="455"/>
    <n v="465.86"/>
  </r>
  <r>
    <x v="600"/>
    <n v="1416.57"/>
  </r>
  <r>
    <x v="1173"/>
    <n v="614.61"/>
  </r>
  <r>
    <x v="616"/>
    <n v="461.96"/>
  </r>
  <r>
    <x v="768"/>
    <n v="639.16999999999996"/>
  </r>
  <r>
    <x v="328"/>
    <n v="1508.51"/>
  </r>
  <r>
    <x v="298"/>
    <n v="31.53"/>
  </r>
  <r>
    <x v="590"/>
    <n v="540.96"/>
  </r>
  <r>
    <x v="386"/>
    <n v="89.64"/>
  </r>
  <r>
    <x v="700"/>
    <n v="1586.38"/>
  </r>
  <r>
    <x v="229"/>
    <n v="536.05999999999995"/>
  </r>
  <r>
    <x v="1178"/>
    <n v="75.34"/>
  </r>
  <r>
    <x v="693"/>
    <n v="1640.35"/>
  </r>
  <r>
    <x v="465"/>
    <n v="135.6"/>
  </r>
  <r>
    <x v="999"/>
    <n v="45.23"/>
  </r>
  <r>
    <x v="84"/>
    <n v="1415.71"/>
  </r>
  <r>
    <x v="962"/>
    <n v="1635.3"/>
  </r>
  <r>
    <x v="686"/>
    <n v="647.09"/>
  </r>
  <r>
    <x v="961"/>
    <n v="326.33"/>
  </r>
  <r>
    <x v="789"/>
    <n v="1072.58"/>
  </r>
  <r>
    <x v="1178"/>
    <n v="505.65"/>
  </r>
  <r>
    <x v="916"/>
    <n v="96.89"/>
  </r>
  <r>
    <x v="502"/>
    <n v="1344.33"/>
  </r>
  <r>
    <x v="164"/>
    <n v="1237.43"/>
  </r>
  <r>
    <x v="106"/>
    <n v="460.64"/>
  </r>
  <r>
    <x v="218"/>
    <n v="1113.46"/>
  </r>
  <r>
    <x v="696"/>
    <n v="1004.87"/>
  </r>
  <r>
    <x v="397"/>
    <n v="1409.28"/>
  </r>
  <r>
    <x v="739"/>
    <n v="1230.22"/>
  </r>
  <r>
    <x v="953"/>
    <n v="614.16"/>
  </r>
  <r>
    <x v="699"/>
    <n v="1671.58"/>
  </r>
  <r>
    <x v="280"/>
    <n v="1344.86"/>
  </r>
  <r>
    <x v="157"/>
    <n v="580.97"/>
  </r>
  <r>
    <x v="906"/>
    <n v="869.6"/>
  </r>
  <r>
    <x v="1089"/>
    <n v="615.92999999999995"/>
  </r>
  <r>
    <x v="776"/>
    <n v="1628.78"/>
  </r>
  <r>
    <x v="609"/>
    <n v="1727.5"/>
  </r>
  <r>
    <x v="415"/>
    <n v="1075.93"/>
  </r>
  <r>
    <x v="18"/>
    <n v="626.22"/>
  </r>
  <r>
    <x v="1124"/>
    <n v="91.39"/>
  </r>
  <r>
    <x v="323"/>
    <n v="197.86"/>
  </r>
  <r>
    <x v="1009"/>
    <n v="522.42999999999995"/>
  </r>
  <r>
    <x v="559"/>
    <n v="1717.76"/>
  </r>
  <r>
    <x v="707"/>
    <n v="592.79"/>
  </r>
  <r>
    <x v="320"/>
    <n v="1738.6"/>
  </r>
  <r>
    <x v="274"/>
    <n v="1653.18"/>
  </r>
  <r>
    <x v="166"/>
    <n v="570.89"/>
  </r>
  <r>
    <x v="796"/>
    <n v="711.82"/>
  </r>
  <r>
    <x v="213"/>
    <n v="1120.79"/>
  </r>
  <r>
    <x v="207"/>
    <n v="1672.03"/>
  </r>
  <r>
    <x v="596"/>
    <n v="1095.8399999999999"/>
  </r>
  <r>
    <x v="845"/>
    <n v="1381.33"/>
  </r>
  <r>
    <x v="1099"/>
    <n v="1867.03"/>
  </r>
  <r>
    <x v="742"/>
    <n v="1856.57"/>
  </r>
  <r>
    <x v="835"/>
    <n v="988.4"/>
  </r>
  <r>
    <x v="383"/>
    <n v="661.36"/>
  </r>
  <r>
    <x v="983"/>
    <n v="970.83"/>
  </r>
  <r>
    <x v="633"/>
    <n v="975.51"/>
  </r>
  <r>
    <x v="504"/>
    <n v="1365.57"/>
  </r>
  <r>
    <x v="415"/>
    <n v="482.75"/>
  </r>
  <r>
    <x v="900"/>
    <n v="621.86"/>
  </r>
  <r>
    <x v="1163"/>
    <n v="1164.0999999999999"/>
  </r>
  <r>
    <x v="145"/>
    <n v="1809.89"/>
  </r>
  <r>
    <x v="1016"/>
    <n v="1737.51"/>
  </r>
  <r>
    <x v="324"/>
    <n v="1379.68"/>
  </r>
  <r>
    <x v="1072"/>
    <n v="494.53"/>
  </r>
  <r>
    <x v="448"/>
    <n v="967.22"/>
  </r>
  <r>
    <x v="609"/>
    <n v="1453.66"/>
  </r>
  <r>
    <x v="765"/>
    <n v="987.73"/>
  </r>
  <r>
    <x v="37"/>
    <n v="1600.76"/>
  </r>
  <r>
    <x v="664"/>
    <n v="1094.1099999999999"/>
  </r>
  <r>
    <x v="739"/>
    <n v="52.83"/>
  </r>
  <r>
    <x v="934"/>
    <n v="1145.77"/>
  </r>
  <r>
    <x v="42"/>
    <n v="1720.25"/>
  </r>
  <r>
    <x v="197"/>
    <n v="1364.56"/>
  </r>
  <r>
    <x v="799"/>
    <n v="1441.8"/>
  </r>
  <r>
    <x v="1017"/>
    <n v="960.87"/>
  </r>
  <r>
    <x v="422"/>
    <n v="455.33"/>
  </r>
  <r>
    <x v="463"/>
    <n v="449.42"/>
  </r>
  <r>
    <x v="231"/>
    <n v="1511.32"/>
  </r>
  <r>
    <x v="376"/>
    <n v="775.14"/>
  </r>
  <r>
    <x v="302"/>
    <n v="408.34"/>
  </r>
  <r>
    <x v="884"/>
    <n v="1150.21"/>
  </r>
  <r>
    <x v="890"/>
    <n v="1426.61"/>
  </r>
  <r>
    <x v="617"/>
    <n v="344.41"/>
  </r>
  <r>
    <x v="994"/>
    <n v="145.26"/>
  </r>
  <r>
    <x v="626"/>
    <n v="1023.97"/>
  </r>
  <r>
    <x v="453"/>
    <n v="1068.98"/>
  </r>
  <r>
    <x v="376"/>
    <n v="1186.03"/>
  </r>
  <r>
    <x v="1122"/>
    <n v="1155.22"/>
  </r>
  <r>
    <x v="554"/>
    <n v="968.35"/>
  </r>
  <r>
    <x v="1098"/>
    <n v="1517.64"/>
  </r>
  <r>
    <x v="560"/>
    <n v="1201.3699999999999"/>
  </r>
  <r>
    <x v="189"/>
    <n v="250.37"/>
  </r>
  <r>
    <x v="423"/>
    <n v="432.19"/>
  </r>
  <r>
    <x v="237"/>
    <n v="1777.88"/>
  </r>
  <r>
    <x v="194"/>
    <n v="850.13"/>
  </r>
  <r>
    <x v="308"/>
    <n v="900.17"/>
  </r>
  <r>
    <x v="375"/>
    <n v="1616.09"/>
  </r>
  <r>
    <x v="1015"/>
    <n v="822.18"/>
  </r>
  <r>
    <x v="1101"/>
    <n v="22.17"/>
  </r>
  <r>
    <x v="546"/>
    <n v="63.5"/>
  </r>
  <r>
    <x v="105"/>
    <n v="67.14"/>
  </r>
  <r>
    <x v="615"/>
    <n v="1675.33"/>
  </r>
  <r>
    <x v="829"/>
    <n v="1666.11"/>
  </r>
  <r>
    <x v="1108"/>
    <n v="1811.46"/>
  </r>
  <r>
    <x v="1154"/>
    <n v="1558"/>
  </r>
  <r>
    <x v="1008"/>
    <n v="833.64"/>
  </r>
  <r>
    <x v="1049"/>
    <n v="1291.8599999999999"/>
  </r>
  <r>
    <x v="604"/>
    <n v="1567.08"/>
  </r>
  <r>
    <x v="899"/>
    <n v="1214.45"/>
  </r>
  <r>
    <x v="375"/>
    <n v="127.38"/>
  </r>
  <r>
    <x v="3"/>
    <n v="1315.27"/>
  </r>
  <r>
    <x v="1176"/>
    <n v="1409.99"/>
  </r>
  <r>
    <x v="702"/>
    <n v="596.53"/>
  </r>
  <r>
    <x v="254"/>
    <n v="82.94"/>
  </r>
  <r>
    <x v="845"/>
    <n v="1866.88"/>
  </r>
  <r>
    <x v="1125"/>
    <n v="1507.76"/>
  </r>
  <r>
    <x v="490"/>
    <n v="553.48"/>
  </r>
  <r>
    <x v="637"/>
    <n v="1355.83"/>
  </r>
  <r>
    <x v="317"/>
    <n v="1381.35"/>
  </r>
  <r>
    <x v="10"/>
    <n v="1156.6600000000001"/>
  </r>
  <r>
    <x v="816"/>
    <n v="1073.98"/>
  </r>
  <r>
    <x v="2"/>
    <n v="914.17"/>
  </r>
  <r>
    <x v="636"/>
    <n v="1656.9"/>
  </r>
  <r>
    <x v="781"/>
    <n v="1729.47"/>
  </r>
  <r>
    <x v="695"/>
    <n v="1165.06"/>
  </r>
  <r>
    <x v="971"/>
    <n v="482.19"/>
  </r>
  <r>
    <x v="445"/>
    <n v="1206.1400000000001"/>
  </r>
  <r>
    <x v="6"/>
    <n v="1602.85"/>
  </r>
  <r>
    <x v="1165"/>
    <n v="1240.43"/>
  </r>
  <r>
    <x v="121"/>
    <n v="558.07000000000005"/>
  </r>
  <r>
    <x v="708"/>
    <n v="160.97999999999999"/>
  </r>
  <r>
    <x v="602"/>
    <n v="539.42999999999995"/>
  </r>
  <r>
    <x v="1124"/>
    <n v="1516.77"/>
  </r>
  <r>
    <x v="917"/>
    <n v="1406.81"/>
  </r>
  <r>
    <x v="603"/>
    <n v="1734.77"/>
  </r>
  <r>
    <x v="612"/>
    <n v="743.17"/>
  </r>
  <r>
    <x v="1025"/>
    <n v="1324.25"/>
  </r>
  <r>
    <x v="434"/>
    <n v="1201.78"/>
  </r>
  <r>
    <x v="343"/>
    <n v="1329.94"/>
  </r>
  <r>
    <x v="745"/>
    <n v="692.22"/>
  </r>
  <r>
    <x v="25"/>
    <n v="1856.73"/>
  </r>
  <r>
    <x v="1112"/>
    <n v="711.33"/>
  </r>
  <r>
    <x v="930"/>
    <n v="57.74"/>
  </r>
  <r>
    <x v="296"/>
    <n v="434.93"/>
  </r>
  <r>
    <x v="341"/>
    <n v="830.2"/>
  </r>
  <r>
    <x v="677"/>
    <n v="838.64"/>
  </r>
  <r>
    <x v="14"/>
    <n v="273.52999999999997"/>
  </r>
  <r>
    <x v="916"/>
    <n v="1113.1300000000001"/>
  </r>
  <r>
    <x v="1069"/>
    <n v="1628.88"/>
  </r>
  <r>
    <x v="615"/>
    <n v="746.18"/>
  </r>
  <r>
    <x v="632"/>
    <n v="27.91"/>
  </r>
  <r>
    <x v="652"/>
    <n v="1850.38"/>
  </r>
  <r>
    <x v="652"/>
    <n v="454.98"/>
  </r>
  <r>
    <x v="738"/>
    <n v="1158.48"/>
  </r>
  <r>
    <x v="1070"/>
    <n v="961.24"/>
  </r>
  <r>
    <x v="1144"/>
    <n v="873.11"/>
  </r>
  <r>
    <x v="15"/>
    <n v="488.13"/>
  </r>
  <r>
    <x v="335"/>
    <n v="558.62"/>
  </r>
  <r>
    <x v="243"/>
    <n v="567.32000000000005"/>
  </r>
  <r>
    <x v="1043"/>
    <n v="1878.34"/>
  </r>
  <r>
    <x v="1060"/>
    <n v="1482.23"/>
  </r>
  <r>
    <x v="338"/>
    <n v="635.32000000000005"/>
  </r>
  <r>
    <x v="825"/>
    <n v="618.77"/>
  </r>
  <r>
    <x v="1179"/>
    <n v="1688.65"/>
  </r>
  <r>
    <x v="566"/>
    <n v="580.9"/>
  </r>
  <r>
    <x v="863"/>
    <n v="1310.52"/>
  </r>
  <r>
    <x v="52"/>
    <n v="989.92"/>
  </r>
  <r>
    <x v="555"/>
    <n v="1758.66"/>
  </r>
  <r>
    <x v="939"/>
    <n v="1474.87"/>
  </r>
  <r>
    <x v="683"/>
    <n v="1597.87"/>
  </r>
  <r>
    <x v="867"/>
    <n v="1402.85"/>
  </r>
  <r>
    <x v="529"/>
    <n v="1832.66"/>
  </r>
  <r>
    <x v="1170"/>
    <n v="1307.51"/>
  </r>
  <r>
    <x v="777"/>
    <n v="582.05999999999995"/>
  </r>
  <r>
    <x v="691"/>
    <n v="1265.27"/>
  </r>
  <r>
    <x v="447"/>
    <n v="443.76"/>
  </r>
  <r>
    <x v="95"/>
    <n v="843.26"/>
  </r>
  <r>
    <x v="771"/>
    <n v="802.92"/>
  </r>
  <r>
    <x v="438"/>
    <n v="1782.52"/>
  </r>
  <r>
    <x v="296"/>
    <n v="1730.37"/>
  </r>
  <r>
    <x v="802"/>
    <n v="291.18"/>
  </r>
  <r>
    <x v="41"/>
    <n v="1508.89"/>
  </r>
  <r>
    <x v="974"/>
    <n v="1373.1"/>
  </r>
  <r>
    <x v="929"/>
    <n v="1416.29"/>
  </r>
  <r>
    <x v="536"/>
    <n v="71.040000000000006"/>
  </r>
  <r>
    <x v="841"/>
    <n v="1477.72"/>
  </r>
  <r>
    <x v="714"/>
    <n v="337.28"/>
  </r>
  <r>
    <x v="387"/>
    <n v="412.78"/>
  </r>
  <r>
    <x v="500"/>
    <n v="326.52999999999997"/>
  </r>
  <r>
    <x v="345"/>
    <n v="323.56"/>
  </r>
  <r>
    <x v="746"/>
    <n v="341.47"/>
  </r>
  <r>
    <x v="155"/>
    <n v="1468.45"/>
  </r>
  <r>
    <x v="194"/>
    <n v="423.03"/>
  </r>
  <r>
    <x v="1067"/>
    <n v="272.49"/>
  </r>
  <r>
    <x v="738"/>
    <n v="544.78"/>
  </r>
  <r>
    <x v="164"/>
    <n v="130.87"/>
  </r>
  <r>
    <x v="397"/>
    <n v="1805.96"/>
  </r>
  <r>
    <x v="1066"/>
    <n v="1784.94"/>
  </r>
  <r>
    <x v="789"/>
    <n v="779.9"/>
  </r>
  <r>
    <x v="671"/>
    <n v="612.55999999999995"/>
  </r>
  <r>
    <x v="1090"/>
    <n v="216.6"/>
  </r>
  <r>
    <x v="509"/>
    <n v="1705.06"/>
  </r>
  <r>
    <x v="445"/>
    <n v="1123.95"/>
  </r>
  <r>
    <x v="799"/>
    <n v="545.11"/>
  </r>
  <r>
    <x v="192"/>
    <n v="1104.94"/>
  </r>
  <r>
    <x v="536"/>
    <n v="532.45000000000005"/>
  </r>
  <r>
    <x v="143"/>
    <n v="349.64"/>
  </r>
  <r>
    <x v="880"/>
    <n v="225.16"/>
  </r>
  <r>
    <x v="1050"/>
    <n v="741.71"/>
  </r>
  <r>
    <x v="1179"/>
    <n v="1785.3"/>
  </r>
  <r>
    <x v="76"/>
    <n v="411.66"/>
  </r>
  <r>
    <x v="1067"/>
    <n v="212.73"/>
  </r>
  <r>
    <x v="640"/>
    <n v="353.24"/>
  </r>
  <r>
    <x v="204"/>
    <n v="1450.75"/>
  </r>
  <r>
    <x v="701"/>
    <n v="1601.38"/>
  </r>
  <r>
    <x v="80"/>
    <n v="726.74"/>
  </r>
  <r>
    <x v="632"/>
    <n v="666.58"/>
  </r>
  <r>
    <x v="326"/>
    <n v="803.86"/>
  </r>
  <r>
    <x v="941"/>
    <n v="248.69"/>
  </r>
  <r>
    <x v="7"/>
    <n v="122.22"/>
  </r>
  <r>
    <x v="974"/>
    <n v="1326.63"/>
  </r>
  <r>
    <x v="849"/>
    <n v="719.48"/>
  </r>
  <r>
    <x v="1165"/>
    <n v="1381.46"/>
  </r>
  <r>
    <x v="1132"/>
    <n v="1589.75"/>
  </r>
  <r>
    <x v="1117"/>
    <n v="1060.67"/>
  </r>
  <r>
    <x v="435"/>
    <n v="268.95999999999998"/>
  </r>
  <r>
    <x v="539"/>
    <n v="23.55"/>
  </r>
  <r>
    <x v="324"/>
    <n v="970.72"/>
  </r>
  <r>
    <x v="52"/>
    <n v="655.27"/>
  </r>
  <r>
    <x v="34"/>
    <n v="620.70000000000005"/>
  </r>
  <r>
    <x v="911"/>
    <n v="1362.62"/>
  </r>
  <r>
    <x v="234"/>
    <n v="818.07"/>
  </r>
  <r>
    <x v="1180"/>
    <n v="666.81"/>
  </r>
  <r>
    <x v="101"/>
    <n v="168.79"/>
  </r>
  <r>
    <x v="833"/>
    <n v="1078.77"/>
  </r>
  <r>
    <x v="515"/>
    <n v="71.180000000000007"/>
  </r>
  <r>
    <x v="735"/>
    <n v="775.19"/>
  </r>
  <r>
    <x v="894"/>
    <n v="944.22"/>
  </r>
  <r>
    <x v="1098"/>
    <n v="165.44"/>
  </r>
  <r>
    <x v="805"/>
    <n v="1252.3900000000001"/>
  </r>
  <r>
    <x v="875"/>
    <n v="204.76"/>
  </r>
  <r>
    <x v="1023"/>
    <n v="594.54999999999995"/>
  </r>
  <r>
    <x v="833"/>
    <n v="1251.23"/>
  </r>
  <r>
    <x v="247"/>
    <n v="1644.91"/>
  </r>
  <r>
    <x v="567"/>
    <n v="908.23"/>
  </r>
  <r>
    <x v="676"/>
    <n v="965.51"/>
  </r>
  <r>
    <x v="745"/>
    <n v="1477.64"/>
  </r>
  <r>
    <x v="193"/>
    <n v="205.98"/>
  </r>
  <r>
    <x v="632"/>
    <n v="790.82"/>
  </r>
  <r>
    <x v="240"/>
    <n v="1445.19"/>
  </r>
  <r>
    <x v="1048"/>
    <n v="715.61"/>
  </r>
  <r>
    <x v="268"/>
    <n v="1834.29"/>
  </r>
  <r>
    <x v="966"/>
    <n v="371.38"/>
  </r>
  <r>
    <x v="501"/>
    <n v="1649.43"/>
  </r>
  <r>
    <x v="288"/>
    <n v="1092.82"/>
  </r>
  <r>
    <x v="1031"/>
    <n v="1845.79"/>
  </r>
  <r>
    <x v="254"/>
    <n v="1873.09"/>
  </r>
  <r>
    <x v="223"/>
    <n v="1757.87"/>
  </r>
  <r>
    <x v="1035"/>
    <n v="808.1"/>
  </r>
  <r>
    <x v="888"/>
    <n v="1765.52"/>
  </r>
  <r>
    <x v="990"/>
    <n v="1361.55"/>
  </r>
  <r>
    <x v="422"/>
    <n v="1214.5"/>
  </r>
  <r>
    <x v="1028"/>
    <n v="110.12"/>
  </r>
  <r>
    <x v="193"/>
    <n v="508.71"/>
  </r>
  <r>
    <x v="510"/>
    <n v="525.6"/>
  </r>
  <r>
    <x v="879"/>
    <n v="951.4"/>
  </r>
  <r>
    <x v="372"/>
    <n v="393.89"/>
  </r>
  <r>
    <x v="1046"/>
    <n v="640.54"/>
  </r>
  <r>
    <x v="1033"/>
    <n v="369.82"/>
  </r>
  <r>
    <x v="1007"/>
    <n v="1041.8699999999999"/>
  </r>
  <r>
    <x v="1145"/>
    <n v="1013.88"/>
  </r>
  <r>
    <x v="122"/>
    <n v="1441.26"/>
  </r>
  <r>
    <x v="807"/>
    <n v="1515.68"/>
  </r>
  <r>
    <x v="241"/>
    <n v="1232.8599999999999"/>
  </r>
  <r>
    <x v="24"/>
    <n v="672.58"/>
  </r>
  <r>
    <x v="109"/>
    <n v="260.67"/>
  </r>
  <r>
    <x v="263"/>
    <n v="332.54"/>
  </r>
  <r>
    <x v="931"/>
    <n v="1481.3"/>
  </r>
  <r>
    <x v="768"/>
    <n v="525.89"/>
  </r>
  <r>
    <x v="15"/>
    <n v="841.72"/>
  </r>
  <r>
    <x v="124"/>
    <n v="718.39"/>
  </r>
  <r>
    <x v="91"/>
    <n v="1709.1"/>
  </r>
  <r>
    <x v="794"/>
    <n v="95.32"/>
  </r>
  <r>
    <x v="350"/>
    <n v="1237.18"/>
  </r>
  <r>
    <x v="196"/>
    <n v="1071.07"/>
  </r>
  <r>
    <x v="1097"/>
    <n v="1608.28"/>
  </r>
  <r>
    <x v="954"/>
    <n v="1482.55"/>
  </r>
  <r>
    <x v="619"/>
    <n v="1511.27"/>
  </r>
  <r>
    <x v="1054"/>
    <n v="1614.06"/>
  </r>
  <r>
    <x v="75"/>
    <n v="1391.19"/>
  </r>
  <r>
    <x v="1180"/>
    <n v="345.33"/>
  </r>
  <r>
    <x v="159"/>
    <n v="443.8"/>
  </r>
  <r>
    <x v="1115"/>
    <n v="844.41"/>
  </r>
  <r>
    <x v="1073"/>
    <n v="1266.92"/>
  </r>
  <r>
    <x v="954"/>
    <n v="1206.4000000000001"/>
  </r>
  <r>
    <x v="341"/>
    <n v="1845.92"/>
  </r>
  <r>
    <x v="1074"/>
    <n v="208.13"/>
  </r>
  <r>
    <x v="620"/>
    <n v="944.23"/>
  </r>
  <r>
    <x v="617"/>
    <n v="1476.67"/>
  </r>
  <r>
    <x v="24"/>
    <n v="976.85"/>
  </r>
  <r>
    <x v="576"/>
    <n v="535.27"/>
  </r>
  <r>
    <x v="1007"/>
    <n v="1222.99"/>
  </r>
  <r>
    <x v="120"/>
    <n v="1863.37"/>
  </r>
  <r>
    <x v="439"/>
    <n v="1858.9"/>
  </r>
  <r>
    <x v="239"/>
    <n v="1517.68"/>
  </r>
  <r>
    <x v="414"/>
    <n v="1319.95"/>
  </r>
  <r>
    <x v="15"/>
    <n v="1389.7"/>
  </r>
  <r>
    <x v="266"/>
    <n v="1130.68"/>
  </r>
  <r>
    <x v="169"/>
    <n v="1609.38"/>
  </r>
  <r>
    <x v="381"/>
    <n v="1792.69"/>
  </r>
  <r>
    <x v="830"/>
    <n v="993.25"/>
  </r>
  <r>
    <x v="462"/>
    <n v="1740.41"/>
  </r>
  <r>
    <x v="882"/>
    <n v="1192.08"/>
  </r>
  <r>
    <x v="1079"/>
    <n v="1620.25"/>
  </r>
  <r>
    <x v="782"/>
    <n v="1653.75"/>
  </r>
  <r>
    <x v="844"/>
    <n v="1703.8"/>
  </r>
  <r>
    <x v="251"/>
    <n v="1602.92"/>
  </r>
  <r>
    <x v="339"/>
    <n v="1150.08"/>
  </r>
  <r>
    <x v="637"/>
    <n v="1467.52"/>
  </r>
  <r>
    <x v="217"/>
    <n v="163.98"/>
  </r>
  <r>
    <x v="211"/>
    <n v="632.23"/>
  </r>
  <r>
    <x v="499"/>
    <n v="1787.63"/>
  </r>
  <r>
    <x v="497"/>
    <n v="1556.07"/>
  </r>
  <r>
    <x v="91"/>
    <n v="746.5"/>
  </r>
  <r>
    <x v="1092"/>
    <n v="716.52"/>
  </r>
  <r>
    <x v="633"/>
    <n v="752.07"/>
  </r>
  <r>
    <x v="261"/>
    <n v="1628.62"/>
  </r>
  <r>
    <x v="798"/>
    <n v="53.92"/>
  </r>
  <r>
    <x v="581"/>
    <n v="1566.29"/>
  </r>
  <r>
    <x v="598"/>
    <n v="1397.45"/>
  </r>
  <r>
    <x v="641"/>
    <n v="794.3"/>
  </r>
  <r>
    <x v="626"/>
    <n v="1576"/>
  </r>
  <r>
    <x v="951"/>
    <n v="1390.55"/>
  </r>
  <r>
    <x v="296"/>
    <n v="250.03"/>
  </r>
  <r>
    <x v="530"/>
    <n v="1027.81"/>
  </r>
  <r>
    <x v="420"/>
    <n v="894.9"/>
  </r>
  <r>
    <x v="1052"/>
    <n v="520.78"/>
  </r>
  <r>
    <x v="469"/>
    <n v="1537.76"/>
  </r>
  <r>
    <x v="1112"/>
    <n v="1435.3"/>
  </r>
  <r>
    <x v="598"/>
    <n v="750.23"/>
  </r>
  <r>
    <x v="566"/>
    <n v="1375.57"/>
  </r>
  <r>
    <x v="1133"/>
    <n v="1682.43"/>
  </r>
  <r>
    <x v="355"/>
    <n v="1775.58"/>
  </r>
  <r>
    <x v="907"/>
    <n v="1568.68"/>
  </r>
  <r>
    <x v="3"/>
    <n v="1182.77"/>
  </r>
  <r>
    <x v="1171"/>
    <n v="1476.53"/>
  </r>
  <r>
    <x v="139"/>
    <n v="551.28"/>
  </r>
  <r>
    <x v="291"/>
    <n v="1515.63"/>
  </r>
  <r>
    <x v="111"/>
    <n v="1117.8800000000001"/>
  </r>
  <r>
    <x v="122"/>
    <n v="1159.1099999999999"/>
  </r>
  <r>
    <x v="55"/>
    <n v="1873.58"/>
  </r>
  <r>
    <x v="314"/>
    <n v="1183.99"/>
  </r>
  <r>
    <x v="813"/>
    <n v="1717.15"/>
  </r>
  <r>
    <x v="299"/>
    <n v="592.41"/>
  </r>
  <r>
    <x v="614"/>
    <n v="1539.35"/>
  </r>
  <r>
    <x v="220"/>
    <n v="880.86"/>
  </r>
  <r>
    <x v="827"/>
    <n v="453.12"/>
  </r>
  <r>
    <x v="554"/>
    <n v="947.55"/>
  </r>
  <r>
    <x v="935"/>
    <n v="795.2"/>
  </r>
  <r>
    <x v="752"/>
    <n v="800.82"/>
  </r>
  <r>
    <x v="233"/>
    <n v="227.27"/>
  </r>
  <r>
    <x v="906"/>
    <n v="1664.26"/>
  </r>
  <r>
    <x v="434"/>
    <n v="196.21"/>
  </r>
  <r>
    <x v="129"/>
    <n v="290.32"/>
  </r>
  <r>
    <x v="912"/>
    <n v="1715.63"/>
  </r>
  <r>
    <x v="88"/>
    <n v="951.08"/>
  </r>
  <r>
    <x v="1073"/>
    <n v="1248.51"/>
  </r>
  <r>
    <x v="442"/>
    <n v="969.12"/>
  </r>
  <r>
    <x v="575"/>
    <n v="1106.02"/>
  </r>
  <r>
    <x v="264"/>
    <n v="212.6"/>
  </r>
  <r>
    <x v="959"/>
    <n v="987.84"/>
  </r>
  <r>
    <x v="122"/>
    <n v="471.32"/>
  </r>
  <r>
    <x v="683"/>
    <n v="554.85"/>
  </r>
  <r>
    <x v="71"/>
    <n v="1652.47"/>
  </r>
  <r>
    <x v="542"/>
    <n v="1183.28"/>
  </r>
  <r>
    <x v="850"/>
    <n v="1392.22"/>
  </r>
  <r>
    <x v="198"/>
    <n v="1796.58"/>
  </r>
  <r>
    <x v="1038"/>
    <n v="933.44"/>
  </r>
  <r>
    <x v="929"/>
    <n v="1101.68"/>
  </r>
  <r>
    <x v="138"/>
    <n v="1084.8399999999999"/>
  </r>
  <r>
    <x v="770"/>
    <n v="1317.76"/>
  </r>
  <r>
    <x v="254"/>
    <n v="1405.78"/>
  </r>
  <r>
    <x v="444"/>
    <n v="478.66"/>
  </r>
  <r>
    <x v="1063"/>
    <n v="1381.02"/>
  </r>
  <r>
    <x v="1179"/>
    <n v="1726.96"/>
  </r>
  <r>
    <x v="824"/>
    <n v="1404.07"/>
  </r>
  <r>
    <x v="220"/>
    <n v="504.92"/>
  </r>
  <r>
    <x v="694"/>
    <n v="867.28"/>
  </r>
  <r>
    <x v="525"/>
    <n v="1720.36"/>
  </r>
  <r>
    <x v="253"/>
    <n v="280.23"/>
  </r>
  <r>
    <x v="209"/>
    <n v="1392.04"/>
  </r>
  <r>
    <x v="674"/>
    <n v="1024.49"/>
  </r>
  <r>
    <x v="520"/>
    <n v="517.61"/>
  </r>
  <r>
    <x v="1089"/>
    <n v="1211.3699999999999"/>
  </r>
  <r>
    <x v="1010"/>
    <n v="250.51"/>
  </r>
  <r>
    <x v="360"/>
    <n v="131.03"/>
  </r>
  <r>
    <x v="1142"/>
    <n v="856.98"/>
  </r>
  <r>
    <x v="437"/>
    <n v="194.13"/>
  </r>
  <r>
    <x v="1047"/>
    <n v="211.07"/>
  </r>
  <r>
    <x v="874"/>
    <n v="1209.07"/>
  </r>
  <r>
    <x v="1036"/>
    <n v="524.39"/>
  </r>
  <r>
    <x v="1007"/>
    <n v="1142.32"/>
  </r>
  <r>
    <x v="50"/>
    <n v="1495.44"/>
  </r>
  <r>
    <x v="108"/>
    <n v="35.26"/>
  </r>
  <r>
    <x v="53"/>
    <n v="1841.52"/>
  </r>
  <r>
    <x v="986"/>
    <n v="526.70000000000005"/>
  </r>
  <r>
    <x v="149"/>
    <n v="1343.03"/>
  </r>
  <r>
    <x v="584"/>
    <n v="723.71"/>
  </r>
  <r>
    <x v="693"/>
    <n v="699.51"/>
  </r>
  <r>
    <x v="652"/>
    <n v="1177.18"/>
  </r>
  <r>
    <x v="648"/>
    <n v="1171.22"/>
  </r>
  <r>
    <x v="753"/>
    <n v="1020.45"/>
  </r>
  <r>
    <x v="12"/>
    <n v="346.39"/>
  </r>
  <r>
    <x v="535"/>
    <n v="1050.8499999999999"/>
  </r>
  <r>
    <x v="866"/>
    <n v="817.06"/>
  </r>
  <r>
    <x v="931"/>
    <n v="701.54"/>
  </r>
  <r>
    <x v="510"/>
    <n v="741.87"/>
  </r>
  <r>
    <x v="71"/>
    <n v="1509.93"/>
  </r>
  <r>
    <x v="797"/>
    <n v="1750.5"/>
  </r>
  <r>
    <x v="152"/>
    <n v="876.05"/>
  </r>
  <r>
    <x v="38"/>
    <n v="1332.05"/>
  </r>
  <r>
    <x v="455"/>
    <n v="1150.3900000000001"/>
  </r>
  <r>
    <x v="541"/>
    <n v="15.32"/>
  </r>
  <r>
    <x v="929"/>
    <n v="1744.78"/>
  </r>
  <r>
    <x v="161"/>
    <n v="342.32"/>
  </r>
  <r>
    <x v="1143"/>
    <n v="1637.14"/>
  </r>
  <r>
    <x v="163"/>
    <n v="1608.5"/>
  </r>
  <r>
    <x v="615"/>
    <n v="999.32"/>
  </r>
  <r>
    <x v="949"/>
    <n v="500.46"/>
  </r>
  <r>
    <x v="838"/>
    <n v="288.27999999999997"/>
  </r>
  <r>
    <x v="459"/>
    <n v="572.62"/>
  </r>
  <r>
    <x v="811"/>
    <n v="527.59"/>
  </r>
  <r>
    <x v="193"/>
    <n v="61.19"/>
  </r>
  <r>
    <x v="84"/>
    <n v="1691.26"/>
  </r>
  <r>
    <x v="317"/>
    <n v="946.51"/>
  </r>
  <r>
    <x v="387"/>
    <n v="1471.68"/>
  </r>
  <r>
    <x v="764"/>
    <n v="798.94"/>
  </r>
  <r>
    <x v="330"/>
    <n v="861.07"/>
  </r>
  <r>
    <x v="1060"/>
    <n v="1833.92"/>
  </r>
  <r>
    <x v="446"/>
    <n v="711.02"/>
  </r>
  <r>
    <x v="795"/>
    <n v="1734.22"/>
  </r>
  <r>
    <x v="7"/>
    <n v="1346.58"/>
  </r>
  <r>
    <x v="954"/>
    <n v="152.16999999999999"/>
  </r>
  <r>
    <x v="326"/>
    <n v="653.07000000000005"/>
  </r>
  <r>
    <x v="78"/>
    <n v="1690.12"/>
  </r>
  <r>
    <x v="228"/>
    <n v="461.46"/>
  </r>
  <r>
    <x v="622"/>
    <n v="1732.85"/>
  </r>
  <r>
    <x v="1057"/>
    <n v="1486.56"/>
  </r>
  <r>
    <x v="104"/>
    <n v="777.42"/>
  </r>
  <r>
    <x v="412"/>
    <n v="62.48"/>
  </r>
  <r>
    <x v="983"/>
    <n v="359.63"/>
  </r>
  <r>
    <x v="196"/>
    <n v="1824.62"/>
  </r>
  <r>
    <x v="74"/>
    <n v="155.69"/>
  </r>
  <r>
    <x v="514"/>
    <n v="1573.93"/>
  </r>
  <r>
    <x v="796"/>
    <n v="1183.83"/>
  </r>
  <r>
    <x v="311"/>
    <n v="1003.02"/>
  </r>
  <r>
    <x v="68"/>
    <n v="1082.5999999999999"/>
  </r>
  <r>
    <x v="728"/>
    <n v="128.91999999999999"/>
  </r>
  <r>
    <x v="266"/>
    <n v="887.67"/>
  </r>
  <r>
    <x v="319"/>
    <n v="1713.3"/>
  </r>
  <r>
    <x v="804"/>
    <n v="705.12"/>
  </r>
  <r>
    <x v="807"/>
    <n v="1757.36"/>
  </r>
  <r>
    <x v="1069"/>
    <n v="804.97"/>
  </r>
  <r>
    <x v="449"/>
    <n v="1662.29"/>
  </r>
  <r>
    <x v="1121"/>
    <n v="754.48"/>
  </r>
  <r>
    <x v="156"/>
    <n v="189.61"/>
  </r>
  <r>
    <x v="441"/>
    <n v="1865.88"/>
  </r>
  <r>
    <x v="153"/>
    <n v="1014.49"/>
  </r>
  <r>
    <x v="290"/>
    <n v="1712.2"/>
  </r>
  <r>
    <x v="890"/>
    <n v="83.99"/>
  </r>
  <r>
    <x v="125"/>
    <n v="35.97"/>
  </r>
  <r>
    <x v="382"/>
    <n v="1755.82"/>
  </r>
  <r>
    <x v="964"/>
    <n v="73.8"/>
  </r>
  <r>
    <x v="453"/>
    <n v="433.87"/>
  </r>
  <r>
    <x v="948"/>
    <n v="1056.08"/>
  </r>
  <r>
    <x v="893"/>
    <n v="986.98"/>
  </r>
  <r>
    <x v="753"/>
    <n v="213.76"/>
  </r>
  <r>
    <x v="923"/>
    <n v="1741.53"/>
  </r>
  <r>
    <x v="753"/>
    <n v="651.96"/>
  </r>
  <r>
    <x v="307"/>
    <n v="1601.97"/>
  </r>
  <r>
    <x v="202"/>
    <n v="752.08"/>
  </r>
  <r>
    <x v="259"/>
    <n v="1748.06"/>
  </r>
  <r>
    <x v="214"/>
    <n v="918.43"/>
  </r>
  <r>
    <x v="1072"/>
    <n v="1502.1"/>
  </r>
  <r>
    <x v="706"/>
    <n v="428.18"/>
  </r>
  <r>
    <x v="799"/>
    <n v="1290.04"/>
  </r>
  <r>
    <x v="903"/>
    <n v="170.19"/>
  </r>
  <r>
    <x v="365"/>
    <n v="1526.81"/>
  </r>
  <r>
    <x v="135"/>
    <n v="573.37"/>
  </r>
  <r>
    <x v="1158"/>
    <n v="1252.9000000000001"/>
  </r>
  <r>
    <x v="752"/>
    <n v="383.37"/>
  </r>
  <r>
    <x v="711"/>
    <n v="368.74"/>
  </r>
  <r>
    <x v="271"/>
    <n v="960.7"/>
  </r>
  <r>
    <x v="540"/>
    <n v="863.66"/>
  </r>
  <r>
    <x v="1113"/>
    <n v="1876.67"/>
  </r>
  <r>
    <x v="249"/>
    <n v="1225.02"/>
  </r>
  <r>
    <x v="901"/>
    <n v="1145.3900000000001"/>
  </r>
  <r>
    <x v="1036"/>
    <n v="504.21"/>
  </r>
  <r>
    <x v="918"/>
    <n v="489.18"/>
  </r>
  <r>
    <x v="1134"/>
    <n v="528.47"/>
  </r>
  <r>
    <x v="702"/>
    <n v="1169.29"/>
  </r>
  <r>
    <x v="855"/>
    <n v="1767.89"/>
  </r>
  <r>
    <x v="553"/>
    <n v="1539.04"/>
  </r>
  <r>
    <x v="45"/>
    <n v="1833.36"/>
  </r>
  <r>
    <x v="543"/>
    <n v="208.62"/>
  </r>
  <r>
    <x v="618"/>
    <n v="1789.6"/>
  </r>
  <r>
    <x v="616"/>
    <n v="368.16"/>
  </r>
  <r>
    <x v="478"/>
    <n v="680.14"/>
  </r>
  <r>
    <x v="798"/>
    <n v="1709.18"/>
  </r>
  <r>
    <x v="591"/>
    <n v="288.17"/>
  </r>
  <r>
    <x v="127"/>
    <n v="158.1"/>
  </r>
  <r>
    <x v="396"/>
    <n v="307.75"/>
  </r>
  <r>
    <x v="970"/>
    <n v="1875.03"/>
  </r>
  <r>
    <x v="678"/>
    <n v="1850.47"/>
  </r>
  <r>
    <x v="1179"/>
    <n v="374.14"/>
  </r>
  <r>
    <x v="122"/>
    <n v="1771.13"/>
  </r>
  <r>
    <x v="427"/>
    <n v="1808.13"/>
  </r>
  <r>
    <x v="464"/>
    <n v="1268.6400000000001"/>
  </r>
  <r>
    <x v="924"/>
    <n v="317.39"/>
  </r>
  <r>
    <x v="981"/>
    <n v="798.63"/>
  </r>
  <r>
    <x v="701"/>
    <n v="129.63"/>
  </r>
  <r>
    <x v="474"/>
    <n v="994.49"/>
  </r>
  <r>
    <x v="1159"/>
    <n v="891.5"/>
  </r>
  <r>
    <x v="1165"/>
    <n v="1564.69"/>
  </r>
  <r>
    <x v="1095"/>
    <n v="1690.4"/>
  </r>
  <r>
    <x v="1121"/>
    <n v="909.23"/>
  </r>
  <r>
    <x v="697"/>
    <n v="1658.57"/>
  </r>
  <r>
    <x v="615"/>
    <n v="521.57000000000005"/>
  </r>
  <r>
    <x v="832"/>
    <n v="704.53"/>
  </r>
  <r>
    <x v="776"/>
    <n v="1473.95"/>
  </r>
  <r>
    <x v="462"/>
    <n v="153.1"/>
  </r>
  <r>
    <x v="978"/>
    <n v="1280.08"/>
  </r>
  <r>
    <x v="1070"/>
    <n v="645.45000000000005"/>
  </r>
  <r>
    <x v="1097"/>
    <n v="550.53"/>
  </r>
  <r>
    <x v="885"/>
    <n v="1355.96"/>
  </r>
  <r>
    <x v="964"/>
    <n v="1239.24"/>
  </r>
  <r>
    <x v="100"/>
    <n v="1025.3900000000001"/>
  </r>
  <r>
    <x v="149"/>
    <n v="1764.07"/>
  </r>
  <r>
    <x v="776"/>
    <n v="686.09"/>
  </r>
  <r>
    <x v="1104"/>
    <n v="473"/>
  </r>
  <r>
    <x v="529"/>
    <n v="976.46"/>
  </r>
  <r>
    <x v="1147"/>
    <n v="1271.8499999999999"/>
  </r>
  <r>
    <x v="583"/>
    <n v="1474.37"/>
  </r>
  <r>
    <x v="236"/>
    <n v="1156.7"/>
  </r>
  <r>
    <x v="762"/>
    <n v="1668.69"/>
  </r>
  <r>
    <x v="1035"/>
    <n v="1682.97"/>
  </r>
  <r>
    <x v="856"/>
    <n v="1518.84"/>
  </r>
  <r>
    <x v="819"/>
    <n v="1124.47"/>
  </r>
  <r>
    <x v="855"/>
    <n v="297.10000000000002"/>
  </r>
  <r>
    <x v="302"/>
    <n v="1789.85"/>
  </r>
  <r>
    <x v="13"/>
    <n v="133.87"/>
  </r>
  <r>
    <x v="376"/>
    <n v="1482.83"/>
  </r>
  <r>
    <x v="92"/>
    <n v="1324.81"/>
  </r>
  <r>
    <x v="208"/>
    <n v="401.25"/>
  </r>
  <r>
    <x v="14"/>
    <n v="1412.89"/>
  </r>
  <r>
    <x v="397"/>
    <n v="667.4"/>
  </r>
  <r>
    <x v="219"/>
    <n v="221.89"/>
  </r>
  <r>
    <x v="1005"/>
    <n v="1378.9"/>
  </r>
  <r>
    <x v="1120"/>
    <n v="1177.94"/>
  </r>
  <r>
    <x v="598"/>
    <n v="1759.33"/>
  </r>
  <r>
    <x v="1004"/>
    <n v="1218.26"/>
  </r>
  <r>
    <x v="665"/>
    <n v="161.30000000000001"/>
  </r>
  <r>
    <x v="603"/>
    <n v="371.86"/>
  </r>
  <r>
    <x v="675"/>
    <n v="63.84"/>
  </r>
  <r>
    <x v="390"/>
    <n v="1206.17"/>
  </r>
  <r>
    <x v="1042"/>
    <n v="970.64"/>
  </r>
  <r>
    <x v="994"/>
    <n v="1655.94"/>
  </r>
  <r>
    <x v="571"/>
    <n v="1400.87"/>
  </r>
  <r>
    <x v="1148"/>
    <n v="1027.83"/>
  </r>
  <r>
    <x v="1078"/>
    <n v="1565.2"/>
  </r>
  <r>
    <x v="661"/>
    <n v="62.31"/>
  </r>
  <r>
    <x v="41"/>
    <n v="1453"/>
  </r>
  <r>
    <x v="991"/>
    <n v="955.83"/>
  </r>
  <r>
    <x v="987"/>
    <n v="291.82"/>
  </r>
  <r>
    <x v="1020"/>
    <n v="54.69"/>
  </r>
  <r>
    <x v="1094"/>
    <n v="917.43"/>
  </r>
  <r>
    <x v="25"/>
    <n v="1780.92"/>
  </r>
  <r>
    <x v="570"/>
    <n v="952.37"/>
  </r>
  <r>
    <x v="220"/>
    <n v="978.16"/>
  </r>
  <r>
    <x v="462"/>
    <n v="328.48"/>
  </r>
  <r>
    <x v="116"/>
    <n v="1162.52"/>
  </r>
  <r>
    <x v="885"/>
    <n v="1790.78"/>
  </r>
  <r>
    <x v="726"/>
    <n v="797.72"/>
  </r>
  <r>
    <x v="251"/>
    <n v="1738.03"/>
  </r>
  <r>
    <x v="1125"/>
    <n v="191.54"/>
  </r>
  <r>
    <x v="675"/>
    <n v="598.83000000000004"/>
  </r>
  <r>
    <x v="560"/>
    <n v="1276.28"/>
  </r>
  <r>
    <x v="96"/>
    <n v="881.04"/>
  </r>
  <r>
    <x v="1006"/>
    <n v="383.91"/>
  </r>
  <r>
    <x v="296"/>
    <n v="653.27"/>
  </r>
  <r>
    <x v="153"/>
    <n v="1263.9100000000001"/>
  </r>
  <r>
    <x v="176"/>
    <n v="835.76"/>
  </r>
  <r>
    <x v="246"/>
    <n v="727.39"/>
  </r>
  <r>
    <x v="503"/>
    <n v="892.66"/>
  </r>
  <r>
    <x v="885"/>
    <n v="921.02"/>
  </r>
  <r>
    <x v="933"/>
    <n v="263.02"/>
  </r>
  <r>
    <x v="383"/>
    <n v="736.88"/>
  </r>
  <r>
    <x v="560"/>
    <n v="1711.94"/>
  </r>
  <r>
    <x v="875"/>
    <n v="1260.48"/>
  </r>
  <r>
    <x v="591"/>
    <n v="989.13"/>
  </r>
  <r>
    <x v="587"/>
    <n v="1505.27"/>
  </r>
  <r>
    <x v="812"/>
    <n v="1097.08"/>
  </r>
  <r>
    <x v="263"/>
    <n v="1202.83"/>
  </r>
  <r>
    <x v="476"/>
    <n v="1257.21"/>
  </r>
  <r>
    <x v="1089"/>
    <n v="521.52"/>
  </r>
  <r>
    <x v="931"/>
    <n v="851.5"/>
  </r>
  <r>
    <x v="109"/>
    <n v="1285.44"/>
  </r>
  <r>
    <x v="518"/>
    <n v="1271.48"/>
  </r>
  <r>
    <x v="1140"/>
    <n v="448.97"/>
  </r>
  <r>
    <x v="910"/>
    <n v="1567.33"/>
  </r>
  <r>
    <x v="872"/>
    <n v="89.68"/>
  </r>
  <r>
    <x v="870"/>
    <n v="519.04999999999995"/>
  </r>
  <r>
    <x v="1019"/>
    <n v="179.88"/>
  </r>
  <r>
    <x v="389"/>
    <n v="558.91999999999996"/>
  </r>
  <r>
    <x v="415"/>
    <n v="1468.14"/>
  </r>
  <r>
    <x v="1149"/>
    <n v="313.24"/>
  </r>
  <r>
    <x v="22"/>
    <n v="1138.1500000000001"/>
  </r>
  <r>
    <x v="162"/>
    <n v="36.450000000000003"/>
  </r>
  <r>
    <x v="415"/>
    <n v="892.5"/>
  </r>
  <r>
    <x v="796"/>
    <n v="984.51"/>
  </r>
  <r>
    <x v="210"/>
    <n v="717.48"/>
  </r>
  <r>
    <x v="505"/>
    <n v="855.37"/>
  </r>
  <r>
    <x v="1150"/>
    <n v="768.21"/>
  </r>
  <r>
    <x v="87"/>
    <n v="1340.83"/>
  </r>
  <r>
    <x v="904"/>
    <n v="295.77999999999997"/>
  </r>
  <r>
    <x v="1140"/>
    <n v="527.16"/>
  </r>
  <r>
    <x v="573"/>
    <n v="1483.55"/>
  </r>
  <r>
    <x v="449"/>
    <n v="302.08"/>
  </r>
  <r>
    <x v="921"/>
    <n v="1753.17"/>
  </r>
  <r>
    <x v="319"/>
    <n v="35.340000000000003"/>
  </r>
  <r>
    <x v="284"/>
    <n v="1804.55"/>
  </r>
  <r>
    <x v="597"/>
    <n v="1848.36"/>
  </r>
  <r>
    <x v="873"/>
    <n v="1484.51"/>
  </r>
  <r>
    <x v="542"/>
    <n v="973.35"/>
  </r>
  <r>
    <x v="482"/>
    <n v="835.54"/>
  </r>
  <r>
    <x v="522"/>
    <n v="489.81"/>
  </r>
  <r>
    <x v="171"/>
    <n v="42.32"/>
  </r>
  <r>
    <x v="552"/>
    <n v="1725.39"/>
  </r>
  <r>
    <x v="902"/>
    <n v="560.77"/>
  </r>
  <r>
    <x v="281"/>
    <n v="125.41"/>
  </r>
  <r>
    <x v="927"/>
    <n v="245.04"/>
  </r>
  <r>
    <x v="39"/>
    <n v="1601.39"/>
  </r>
  <r>
    <x v="162"/>
    <n v="1792.18"/>
  </r>
  <r>
    <x v="659"/>
    <n v="1334.26"/>
  </r>
  <r>
    <x v="1019"/>
    <n v="744.99"/>
  </r>
  <r>
    <x v="1097"/>
    <n v="874.27"/>
  </r>
  <r>
    <x v="1039"/>
    <n v="1453.84"/>
  </r>
  <r>
    <x v="1136"/>
    <n v="1450.15"/>
  </r>
  <r>
    <x v="1070"/>
    <n v="854.79"/>
  </r>
  <r>
    <x v="1105"/>
    <n v="1410.03"/>
  </r>
  <r>
    <x v="988"/>
    <n v="1792.82"/>
  </r>
  <r>
    <x v="944"/>
    <n v="74.260000000000005"/>
  </r>
  <r>
    <x v="649"/>
    <n v="1478.12"/>
  </r>
  <r>
    <x v="908"/>
    <n v="1453.09"/>
  </r>
  <r>
    <x v="58"/>
    <n v="58.67"/>
  </r>
  <r>
    <x v="542"/>
    <n v="1099.55"/>
  </r>
  <r>
    <x v="506"/>
    <n v="1005.23"/>
  </r>
  <r>
    <x v="195"/>
    <n v="1371.37"/>
  </r>
  <r>
    <x v="1012"/>
    <n v="1053.6199999999999"/>
  </r>
  <r>
    <x v="443"/>
    <n v="1421.73"/>
  </r>
  <r>
    <x v="48"/>
    <n v="1698.28"/>
  </r>
  <r>
    <x v="895"/>
    <n v="929.3"/>
  </r>
  <r>
    <x v="279"/>
    <n v="913.13"/>
  </r>
  <r>
    <x v="48"/>
    <n v="436.91"/>
  </r>
  <r>
    <x v="400"/>
    <n v="693.2"/>
  </r>
  <r>
    <x v="626"/>
    <n v="20.97"/>
  </r>
  <r>
    <x v="1026"/>
    <n v="1096.92"/>
  </r>
  <r>
    <x v="760"/>
    <n v="1736.19"/>
  </r>
  <r>
    <x v="813"/>
    <n v="1509.5"/>
  </r>
  <r>
    <x v="88"/>
    <n v="157.9"/>
  </r>
  <r>
    <x v="15"/>
    <n v="651.47"/>
  </r>
  <r>
    <x v="924"/>
    <n v="16.66"/>
  </r>
  <r>
    <x v="1155"/>
    <n v="901.3"/>
  </r>
  <r>
    <x v="758"/>
    <n v="1028.1500000000001"/>
  </r>
  <r>
    <x v="631"/>
    <n v="1490.39"/>
  </r>
  <r>
    <x v="681"/>
    <n v="934.49"/>
  </r>
  <r>
    <x v="1037"/>
    <n v="1500.49"/>
  </r>
  <r>
    <x v="322"/>
    <n v="1724.58"/>
  </r>
  <r>
    <x v="1090"/>
    <n v="314.2"/>
  </r>
  <r>
    <x v="524"/>
    <n v="567.30999999999995"/>
  </r>
  <r>
    <x v="452"/>
    <n v="1223.5999999999999"/>
  </r>
  <r>
    <x v="1029"/>
    <n v="352.71"/>
  </r>
  <r>
    <x v="847"/>
    <n v="1219.19"/>
  </r>
  <r>
    <x v="1157"/>
    <n v="1003.85"/>
  </r>
  <r>
    <x v="740"/>
    <n v="1323.43"/>
  </r>
  <r>
    <x v="957"/>
    <n v="711.13"/>
  </r>
  <r>
    <x v="79"/>
    <n v="1567.73"/>
  </r>
  <r>
    <x v="458"/>
    <n v="928.85"/>
  </r>
  <r>
    <x v="675"/>
    <n v="668.34"/>
  </r>
  <r>
    <x v="881"/>
    <n v="1514.64"/>
  </r>
  <r>
    <x v="975"/>
    <n v="1180.49"/>
  </r>
  <r>
    <x v="943"/>
    <n v="1589.48"/>
  </r>
  <r>
    <x v="166"/>
    <n v="1064.81"/>
  </r>
  <r>
    <x v="717"/>
    <n v="1095.1500000000001"/>
  </r>
  <r>
    <x v="780"/>
    <n v="1376.79"/>
  </r>
  <r>
    <x v="571"/>
    <n v="1345.9"/>
  </r>
  <r>
    <x v="592"/>
    <n v="986.98"/>
  </r>
  <r>
    <x v="922"/>
    <n v="422.53"/>
  </r>
  <r>
    <x v="602"/>
    <n v="1766.95"/>
  </r>
  <r>
    <x v="489"/>
    <n v="144.74"/>
  </r>
  <r>
    <x v="14"/>
    <n v="240.34"/>
  </r>
  <r>
    <x v="865"/>
    <n v="1516.39"/>
  </r>
  <r>
    <x v="1113"/>
    <n v="368.74"/>
  </r>
  <r>
    <x v="1158"/>
    <n v="1058.42"/>
  </r>
  <r>
    <x v="1032"/>
    <n v="673.48"/>
  </r>
  <r>
    <x v="711"/>
    <n v="1702.98"/>
  </r>
  <r>
    <x v="736"/>
    <n v="561.64"/>
  </r>
  <r>
    <x v="298"/>
    <n v="1596.34"/>
  </r>
  <r>
    <x v="970"/>
    <n v="1557.45"/>
  </r>
  <r>
    <x v="709"/>
    <n v="329.95"/>
  </r>
  <r>
    <x v="36"/>
    <n v="1342.1"/>
  </r>
  <r>
    <x v="1077"/>
    <n v="1560.57"/>
  </r>
  <r>
    <x v="1021"/>
    <n v="493.32"/>
  </r>
  <r>
    <x v="272"/>
    <n v="1423.14"/>
  </r>
  <r>
    <x v="451"/>
    <n v="810.84"/>
  </r>
  <r>
    <x v="997"/>
    <n v="94.63"/>
  </r>
  <r>
    <x v="41"/>
    <n v="881.36"/>
  </r>
  <r>
    <x v="431"/>
    <n v="1254.3399999999999"/>
  </r>
  <r>
    <x v="328"/>
    <n v="964.29"/>
  </r>
  <r>
    <x v="107"/>
    <n v="563.70000000000005"/>
  </r>
  <r>
    <x v="1106"/>
    <n v="677.11"/>
  </r>
  <r>
    <x v="35"/>
    <n v="214.8"/>
  </r>
  <r>
    <x v="585"/>
    <n v="1198"/>
  </r>
  <r>
    <x v="938"/>
    <n v="1801.78"/>
  </r>
  <r>
    <x v="708"/>
    <n v="1209.78"/>
  </r>
  <r>
    <x v="941"/>
    <n v="324.27999999999997"/>
  </r>
  <r>
    <x v="161"/>
    <n v="1235.02"/>
  </r>
  <r>
    <x v="933"/>
    <n v="1344.4"/>
  </r>
  <r>
    <x v="147"/>
    <n v="976.31"/>
  </r>
  <r>
    <x v="1010"/>
    <n v="758.03"/>
  </r>
  <r>
    <x v="370"/>
    <n v="1714.59"/>
  </r>
  <r>
    <x v="384"/>
    <n v="1063.1300000000001"/>
  </r>
  <r>
    <x v="56"/>
    <n v="498.03"/>
  </r>
  <r>
    <x v="913"/>
    <n v="708.23"/>
  </r>
  <r>
    <x v="1110"/>
    <n v="1170.42"/>
  </r>
  <r>
    <x v="160"/>
    <n v="656.01"/>
  </r>
  <r>
    <x v="493"/>
    <n v="411.12"/>
  </r>
  <r>
    <x v="524"/>
    <n v="765.74"/>
  </r>
  <r>
    <x v="1181"/>
    <n v="1749.75"/>
  </r>
  <r>
    <x v="198"/>
    <n v="555.28"/>
  </r>
  <r>
    <x v="437"/>
    <n v="655.65"/>
  </r>
  <r>
    <x v="755"/>
    <n v="1469.19"/>
  </r>
  <r>
    <x v="597"/>
    <n v="1748.59"/>
  </r>
  <r>
    <x v="76"/>
    <n v="1788.05"/>
  </r>
  <r>
    <x v="242"/>
    <n v="721.03"/>
  </r>
  <r>
    <x v="360"/>
    <n v="888.95"/>
  </r>
  <r>
    <x v="659"/>
    <n v="1437.45"/>
  </r>
  <r>
    <x v="757"/>
    <n v="1601.91"/>
  </r>
  <r>
    <x v="174"/>
    <n v="1355.36"/>
  </r>
  <r>
    <x v="683"/>
    <n v="668.78"/>
  </r>
  <r>
    <x v="1123"/>
    <n v="130.27000000000001"/>
  </r>
  <r>
    <x v="182"/>
    <n v="674.19"/>
  </r>
  <r>
    <x v="970"/>
    <n v="1166.3499999999999"/>
  </r>
  <r>
    <x v="553"/>
    <n v="1604.55"/>
  </r>
  <r>
    <x v="1029"/>
    <n v="1687.54"/>
  </r>
  <r>
    <x v="737"/>
    <n v="210.78"/>
  </r>
  <r>
    <x v="598"/>
    <n v="1784.53"/>
  </r>
  <r>
    <x v="567"/>
    <n v="1632.35"/>
  </r>
  <r>
    <x v="236"/>
    <n v="1748.57"/>
  </r>
  <r>
    <x v="1015"/>
    <n v="1682.39"/>
  </r>
  <r>
    <x v="375"/>
    <n v="805.07"/>
  </r>
  <r>
    <x v="1094"/>
    <n v="1729.12"/>
  </r>
  <r>
    <x v="1079"/>
    <n v="842.02"/>
  </r>
  <r>
    <x v="190"/>
    <n v="749.61"/>
  </r>
  <r>
    <x v="278"/>
    <n v="1065.95"/>
  </r>
  <r>
    <x v="330"/>
    <n v="1438.9"/>
  </r>
  <r>
    <x v="37"/>
    <n v="1054.99"/>
  </r>
  <r>
    <x v="611"/>
    <n v="1381.25"/>
  </r>
  <r>
    <x v="753"/>
    <n v="804.05"/>
  </r>
  <r>
    <x v="511"/>
    <n v="801.98"/>
  </r>
  <r>
    <x v="584"/>
    <n v="1300.8"/>
  </r>
  <r>
    <x v="766"/>
    <n v="255.28"/>
  </r>
  <r>
    <x v="296"/>
    <n v="1574.09"/>
  </r>
  <r>
    <x v="1130"/>
    <n v="1109.07"/>
  </r>
  <r>
    <x v="1104"/>
    <n v="804.48"/>
  </r>
  <r>
    <x v="602"/>
    <n v="564.22"/>
  </r>
  <r>
    <x v="1044"/>
    <n v="1790.56"/>
  </r>
  <r>
    <x v="243"/>
    <n v="1235.4100000000001"/>
  </r>
  <r>
    <x v="29"/>
    <n v="596.47"/>
  </r>
  <r>
    <x v="880"/>
    <n v="1778.91"/>
  </r>
  <r>
    <x v="403"/>
    <n v="1229.1600000000001"/>
  </r>
  <r>
    <x v="861"/>
    <n v="793.04"/>
  </r>
  <r>
    <x v="1096"/>
    <n v="1754.13"/>
  </r>
  <r>
    <x v="775"/>
    <n v="1133.93"/>
  </r>
  <r>
    <x v="292"/>
    <n v="527.9"/>
  </r>
  <r>
    <x v="943"/>
    <n v="1053.0899999999999"/>
  </r>
  <r>
    <x v="323"/>
    <n v="335.29"/>
  </r>
  <r>
    <x v="287"/>
    <n v="1108.76"/>
  </r>
  <r>
    <x v="65"/>
    <n v="389.29"/>
  </r>
  <r>
    <x v="18"/>
    <n v="813.28"/>
  </r>
  <r>
    <x v="405"/>
    <n v="334.89"/>
  </r>
  <r>
    <x v="1015"/>
    <n v="1764.33"/>
  </r>
  <r>
    <x v="694"/>
    <n v="1652.28"/>
  </r>
  <r>
    <x v="1111"/>
    <n v="819.56"/>
  </r>
  <r>
    <x v="996"/>
    <n v="306.10000000000002"/>
  </r>
  <r>
    <x v="631"/>
    <n v="920.46"/>
  </r>
  <r>
    <x v="418"/>
    <n v="1001.42"/>
  </r>
  <r>
    <x v="172"/>
    <n v="290.77999999999997"/>
  </r>
  <r>
    <x v="688"/>
    <n v="1207.8800000000001"/>
  </r>
  <r>
    <x v="864"/>
    <n v="1324.99"/>
  </r>
  <r>
    <x v="203"/>
    <n v="580.15"/>
  </r>
  <r>
    <x v="100"/>
    <n v="990.05"/>
  </r>
  <r>
    <x v="49"/>
    <n v="919.43"/>
  </r>
  <r>
    <x v="216"/>
    <n v="1487.25"/>
  </r>
  <r>
    <x v="95"/>
    <n v="1394.67"/>
  </r>
  <r>
    <x v="1007"/>
    <n v="837.59"/>
  </r>
  <r>
    <x v="685"/>
    <n v="817.64"/>
  </r>
  <r>
    <x v="92"/>
    <n v="1171.32"/>
  </r>
  <r>
    <x v="1031"/>
    <n v="1182.6500000000001"/>
  </r>
  <r>
    <x v="634"/>
    <n v="710.77"/>
  </r>
  <r>
    <x v="901"/>
    <n v="385.83"/>
  </r>
  <r>
    <x v="837"/>
    <n v="1298.24"/>
  </r>
  <r>
    <x v="0"/>
    <n v="1374.24"/>
  </r>
  <r>
    <x v="603"/>
    <n v="753.94"/>
  </r>
  <r>
    <x v="769"/>
    <n v="583.79"/>
  </r>
  <r>
    <x v="841"/>
    <n v="437.55"/>
  </r>
  <r>
    <x v="843"/>
    <n v="1101.32"/>
  </r>
  <r>
    <x v="328"/>
    <n v="427.44"/>
  </r>
  <r>
    <x v="385"/>
    <n v="198.31"/>
  </r>
  <r>
    <x v="284"/>
    <n v="1430.99"/>
  </r>
  <r>
    <x v="1001"/>
    <n v="378.01"/>
  </r>
  <r>
    <x v="679"/>
    <n v="1557.67"/>
  </r>
  <r>
    <x v="941"/>
    <n v="632.75"/>
  </r>
  <r>
    <x v="729"/>
    <n v="1755.7"/>
  </r>
  <r>
    <x v="818"/>
    <n v="1310.0899999999999"/>
  </r>
  <r>
    <x v="1140"/>
    <n v="1759.56"/>
  </r>
  <r>
    <x v="645"/>
    <n v="834.68"/>
  </r>
  <r>
    <x v="195"/>
    <n v="414.07"/>
  </r>
  <r>
    <x v="672"/>
    <n v="558"/>
  </r>
  <r>
    <x v="16"/>
    <n v="1354.95"/>
  </r>
  <r>
    <x v="683"/>
    <n v="898.47"/>
  </r>
  <r>
    <x v="1043"/>
    <n v="585.73"/>
  </r>
  <r>
    <x v="520"/>
    <n v="1458.07"/>
  </r>
  <r>
    <x v="784"/>
    <n v="1806.69"/>
  </r>
  <r>
    <x v="594"/>
    <n v="874.62"/>
  </r>
  <r>
    <x v="1149"/>
    <n v="455.54"/>
  </r>
  <r>
    <x v="313"/>
    <n v="1674.94"/>
  </r>
  <r>
    <x v="878"/>
    <n v="1580.19"/>
  </r>
  <r>
    <x v="245"/>
    <n v="83.49"/>
  </r>
  <r>
    <x v="388"/>
    <n v="1004.44"/>
  </r>
  <r>
    <x v="730"/>
    <n v="625.95000000000005"/>
  </r>
  <r>
    <x v="95"/>
    <n v="794.8"/>
  </r>
  <r>
    <x v="617"/>
    <n v="66.7"/>
  </r>
  <r>
    <x v="513"/>
    <n v="1253.4100000000001"/>
  </r>
  <r>
    <x v="318"/>
    <n v="689.75"/>
  </r>
  <r>
    <x v="73"/>
    <n v="1284.8900000000001"/>
  </r>
  <r>
    <x v="1057"/>
    <n v="702.39"/>
  </r>
  <r>
    <x v="231"/>
    <n v="628.35"/>
  </r>
  <r>
    <x v="493"/>
    <n v="413.97"/>
  </r>
  <r>
    <x v="107"/>
    <n v="1518.23"/>
  </r>
  <r>
    <x v="758"/>
    <n v="770.69"/>
  </r>
  <r>
    <x v="1025"/>
    <n v="1703.86"/>
  </r>
  <r>
    <x v="876"/>
    <n v="1665.06"/>
  </r>
  <r>
    <x v="975"/>
    <n v="973.61"/>
  </r>
  <r>
    <x v="630"/>
    <n v="1720.33"/>
  </r>
  <r>
    <x v="330"/>
    <n v="929.52"/>
  </r>
  <r>
    <x v="153"/>
    <n v="1112.07"/>
  </r>
  <r>
    <x v="753"/>
    <n v="729.37"/>
  </r>
  <r>
    <x v="852"/>
    <n v="906.1"/>
  </r>
  <r>
    <x v="449"/>
    <n v="1211.8599999999999"/>
  </r>
  <r>
    <x v="676"/>
    <n v="254.14"/>
  </r>
  <r>
    <x v="173"/>
    <n v="161.72999999999999"/>
  </r>
  <r>
    <x v="1176"/>
    <n v="1418.18"/>
  </r>
  <r>
    <x v="737"/>
    <n v="814.84"/>
  </r>
  <r>
    <x v="245"/>
    <n v="1423.65"/>
  </r>
  <r>
    <x v="560"/>
    <n v="1693.93"/>
  </r>
  <r>
    <x v="980"/>
    <n v="331"/>
  </r>
  <r>
    <x v="15"/>
    <n v="980.06"/>
  </r>
  <r>
    <x v="646"/>
    <n v="1194.8699999999999"/>
  </r>
  <r>
    <x v="1003"/>
    <n v="540.13"/>
  </r>
  <r>
    <x v="452"/>
    <n v="1248.57"/>
  </r>
  <r>
    <x v="220"/>
    <n v="1259.4100000000001"/>
  </r>
  <r>
    <x v="889"/>
    <n v="368.94"/>
  </r>
  <r>
    <x v="654"/>
    <n v="1157.71"/>
  </r>
  <r>
    <x v="352"/>
    <n v="1585.43"/>
  </r>
  <r>
    <x v="1060"/>
    <n v="1267.0899999999999"/>
  </r>
  <r>
    <x v="821"/>
    <n v="1291.3599999999999"/>
  </r>
  <r>
    <x v="1117"/>
    <n v="1216.68"/>
  </r>
  <r>
    <x v="433"/>
    <n v="828.68"/>
  </r>
  <r>
    <x v="994"/>
    <n v="229.4"/>
  </r>
  <r>
    <x v="997"/>
    <n v="1096.93"/>
  </r>
  <r>
    <x v="397"/>
    <n v="1454.52"/>
  </r>
  <r>
    <x v="333"/>
    <n v="706.49"/>
  </r>
  <r>
    <x v="134"/>
    <n v="234.81"/>
  </r>
  <r>
    <x v="348"/>
    <n v="266.38"/>
  </r>
  <r>
    <x v="415"/>
    <n v="755.56"/>
  </r>
  <r>
    <x v="478"/>
    <n v="1399.16"/>
  </r>
  <r>
    <x v="304"/>
    <n v="1423.99"/>
  </r>
  <r>
    <x v="829"/>
    <n v="604"/>
  </r>
  <r>
    <x v="8"/>
    <n v="1270"/>
  </r>
  <r>
    <x v="1009"/>
    <n v="1028.32"/>
  </r>
  <r>
    <x v="658"/>
    <n v="1504.95"/>
  </r>
  <r>
    <x v="1027"/>
    <n v="986.75"/>
  </r>
  <r>
    <x v="613"/>
    <n v="595.76"/>
  </r>
  <r>
    <x v="578"/>
    <n v="494.45"/>
  </r>
  <r>
    <x v="438"/>
    <n v="123.21"/>
  </r>
  <r>
    <x v="689"/>
    <n v="1235.56"/>
  </r>
  <r>
    <x v="395"/>
    <n v="1751.11"/>
  </r>
  <r>
    <x v="818"/>
    <n v="1447.55"/>
  </r>
  <r>
    <x v="1156"/>
    <n v="534.92999999999995"/>
  </r>
  <r>
    <x v="374"/>
    <n v="333.69"/>
  </r>
  <r>
    <x v="703"/>
    <n v="1764.06"/>
  </r>
  <r>
    <x v="470"/>
    <n v="282.01"/>
  </r>
  <r>
    <x v="1047"/>
    <n v="445.47"/>
  </r>
  <r>
    <x v="1029"/>
    <n v="942.17"/>
  </r>
  <r>
    <x v="854"/>
    <n v="211.62"/>
  </r>
  <r>
    <x v="453"/>
    <n v="363.97"/>
  </r>
  <r>
    <x v="479"/>
    <n v="949.9"/>
  </r>
  <r>
    <x v="120"/>
    <n v="1615.73"/>
  </r>
  <r>
    <x v="997"/>
    <n v="754.34"/>
  </r>
  <r>
    <x v="280"/>
    <n v="1857.91"/>
  </r>
  <r>
    <x v="795"/>
    <n v="1773.63"/>
  </r>
  <r>
    <x v="706"/>
    <n v="431.3"/>
  </r>
  <r>
    <x v="165"/>
    <n v="1711.29"/>
  </r>
  <r>
    <x v="1048"/>
    <n v="411.99"/>
  </r>
  <r>
    <x v="945"/>
    <n v="1480.31"/>
  </r>
  <r>
    <x v="273"/>
    <n v="1852.38"/>
  </r>
  <r>
    <x v="515"/>
    <n v="1027.03"/>
  </r>
  <r>
    <x v="1117"/>
    <n v="1598.54"/>
  </r>
  <r>
    <x v="112"/>
    <n v="144.02000000000001"/>
  </r>
  <r>
    <x v="1039"/>
    <n v="1570.66"/>
  </r>
  <r>
    <x v="1109"/>
    <n v="370.68"/>
  </r>
  <r>
    <x v="269"/>
    <n v="1153.5899999999999"/>
  </r>
  <r>
    <x v="1043"/>
    <n v="1514.33"/>
  </r>
  <r>
    <x v="974"/>
    <n v="223.51"/>
  </r>
  <r>
    <x v="455"/>
    <n v="61.25"/>
  </r>
  <r>
    <x v="274"/>
    <n v="1851.47"/>
  </r>
  <r>
    <x v="246"/>
    <n v="810.27"/>
  </r>
  <r>
    <x v="982"/>
    <n v="1198.4100000000001"/>
  </r>
  <r>
    <x v="8"/>
    <n v="757.63"/>
  </r>
  <r>
    <x v="628"/>
    <n v="1186.1400000000001"/>
  </r>
  <r>
    <x v="881"/>
    <n v="903.91"/>
  </r>
  <r>
    <x v="82"/>
    <n v="769.02"/>
  </r>
  <r>
    <x v="688"/>
    <n v="1304.3900000000001"/>
  </r>
  <r>
    <x v="560"/>
    <n v="1332.52"/>
  </r>
  <r>
    <x v="131"/>
    <n v="1466.91"/>
  </r>
  <r>
    <x v="944"/>
    <n v="1666.75"/>
  </r>
  <r>
    <x v="1162"/>
    <n v="120.49"/>
  </r>
  <r>
    <x v="1132"/>
    <n v="323.08"/>
  </r>
  <r>
    <x v="649"/>
    <n v="234.6"/>
  </r>
  <r>
    <x v="465"/>
    <n v="1535.7"/>
  </r>
  <r>
    <x v="234"/>
    <n v="1149.3399999999999"/>
  </r>
  <r>
    <x v="956"/>
    <n v="1049.68"/>
  </r>
  <r>
    <x v="602"/>
    <n v="844.93"/>
  </r>
  <r>
    <x v="1092"/>
    <n v="1667.84"/>
  </r>
  <r>
    <x v="537"/>
    <n v="1404.38"/>
  </r>
  <r>
    <x v="174"/>
    <n v="1409.94"/>
  </r>
  <r>
    <x v="421"/>
    <n v="322.06"/>
  </r>
  <r>
    <x v="358"/>
    <n v="1430.39"/>
  </r>
  <r>
    <x v="486"/>
    <n v="1272.44"/>
  </r>
  <r>
    <x v="800"/>
    <n v="1180.47"/>
  </r>
  <r>
    <x v="460"/>
    <n v="1593.13"/>
  </r>
  <r>
    <x v="623"/>
    <n v="327.49"/>
  </r>
  <r>
    <x v="801"/>
    <n v="991.19"/>
  </r>
  <r>
    <x v="38"/>
    <n v="1744.67"/>
  </r>
  <r>
    <x v="753"/>
    <n v="1319.99"/>
  </r>
  <r>
    <x v="1107"/>
    <n v="1674.69"/>
  </r>
  <r>
    <x v="1037"/>
    <n v="1224.6500000000001"/>
  </r>
  <r>
    <x v="690"/>
    <n v="124.85"/>
  </r>
  <r>
    <x v="661"/>
    <n v="1870.64"/>
  </r>
  <r>
    <x v="1162"/>
    <n v="1527.84"/>
  </r>
  <r>
    <x v="408"/>
    <n v="39.159999999999997"/>
  </r>
  <r>
    <x v="970"/>
    <n v="1555.98"/>
  </r>
  <r>
    <x v="128"/>
    <n v="1713.47"/>
  </r>
  <r>
    <x v="446"/>
    <n v="904.45"/>
  </r>
  <r>
    <x v="729"/>
    <n v="1872.72"/>
  </r>
  <r>
    <x v="1109"/>
    <n v="1842.9"/>
  </r>
  <r>
    <x v="310"/>
    <n v="787.85"/>
  </r>
  <r>
    <x v="794"/>
    <n v="38.020000000000003"/>
  </r>
  <r>
    <x v="84"/>
    <n v="108.94"/>
  </r>
  <r>
    <x v="170"/>
    <n v="719.68"/>
  </r>
  <r>
    <x v="109"/>
    <n v="475.07"/>
  </r>
  <r>
    <x v="52"/>
    <n v="1056.8499999999999"/>
  </r>
  <r>
    <x v="454"/>
    <n v="508.77"/>
  </r>
  <r>
    <x v="984"/>
    <n v="877.26"/>
  </r>
  <r>
    <x v="950"/>
    <n v="1430.33"/>
  </r>
  <r>
    <x v="383"/>
    <n v="1266.26"/>
  </r>
  <r>
    <x v="983"/>
    <n v="1668.83"/>
  </r>
  <r>
    <x v="161"/>
    <n v="42.66"/>
  </r>
  <r>
    <x v="299"/>
    <n v="672.33"/>
  </r>
  <r>
    <x v="477"/>
    <n v="827.11"/>
  </r>
  <r>
    <x v="206"/>
    <n v="1543.02"/>
  </r>
  <r>
    <x v="1122"/>
    <n v="1309.4000000000001"/>
  </r>
  <r>
    <x v="607"/>
    <n v="1461.34"/>
  </r>
  <r>
    <x v="223"/>
    <n v="240.85"/>
  </r>
  <r>
    <x v="1114"/>
    <n v="1511.73"/>
  </r>
  <r>
    <x v="894"/>
    <n v="1458.87"/>
  </r>
  <r>
    <x v="22"/>
    <n v="1218"/>
  </r>
  <r>
    <x v="416"/>
    <n v="899.04"/>
  </r>
  <r>
    <x v="341"/>
    <n v="1001.2"/>
  </r>
  <r>
    <x v="1094"/>
    <n v="773.63"/>
  </r>
  <r>
    <x v="757"/>
    <n v="17.3"/>
  </r>
  <r>
    <x v="746"/>
    <n v="1575.83"/>
  </r>
  <r>
    <x v="64"/>
    <n v="1248.45"/>
  </r>
  <r>
    <x v="1158"/>
    <n v="1124.8800000000001"/>
  </r>
  <r>
    <x v="355"/>
    <n v="537.91"/>
  </r>
  <r>
    <x v="231"/>
    <n v="275.45"/>
  </r>
  <r>
    <x v="438"/>
    <n v="106.39"/>
  </r>
  <r>
    <x v="1142"/>
    <n v="1186.6600000000001"/>
  </r>
  <r>
    <x v="251"/>
    <n v="748.78"/>
  </r>
  <r>
    <x v="973"/>
    <n v="711.06"/>
  </r>
  <r>
    <x v="423"/>
    <n v="265.61"/>
  </r>
  <r>
    <x v="40"/>
    <n v="1498.6"/>
  </r>
  <r>
    <x v="962"/>
    <n v="299.61"/>
  </r>
  <r>
    <x v="1067"/>
    <n v="1675"/>
  </r>
  <r>
    <x v="662"/>
    <n v="1305.5899999999999"/>
  </r>
  <r>
    <x v="1042"/>
    <n v="224.69"/>
  </r>
  <r>
    <x v="1085"/>
    <n v="944.14"/>
  </r>
  <r>
    <x v="144"/>
    <n v="1517.1"/>
  </r>
  <r>
    <x v="1136"/>
    <n v="1539.44"/>
  </r>
  <r>
    <x v="495"/>
    <n v="674.49"/>
  </r>
  <r>
    <x v="595"/>
    <n v="1215.77"/>
  </r>
  <r>
    <x v="775"/>
    <n v="1151.46"/>
  </r>
  <r>
    <x v="593"/>
    <n v="33.18"/>
  </r>
  <r>
    <x v="140"/>
    <n v="671.65"/>
  </r>
  <r>
    <x v="330"/>
    <n v="1502.24"/>
  </r>
  <r>
    <x v="1123"/>
    <n v="1129.23"/>
  </r>
  <r>
    <x v="1119"/>
    <n v="149.29"/>
  </r>
  <r>
    <x v="828"/>
    <n v="1344.58"/>
  </r>
  <r>
    <x v="845"/>
    <n v="682.39"/>
  </r>
  <r>
    <x v="1002"/>
    <n v="116.79"/>
  </r>
  <r>
    <x v="665"/>
    <n v="435.17"/>
  </r>
  <r>
    <x v="900"/>
    <n v="196.53"/>
  </r>
  <r>
    <x v="666"/>
    <n v="1029.47"/>
  </r>
  <r>
    <x v="739"/>
    <n v="188.96"/>
  </r>
  <r>
    <x v="1052"/>
    <n v="385.27"/>
  </r>
  <r>
    <x v="684"/>
    <n v="639.98"/>
  </r>
  <r>
    <x v="673"/>
    <n v="72.489999999999995"/>
  </r>
  <r>
    <x v="1027"/>
    <n v="1851.36"/>
  </r>
  <r>
    <x v="64"/>
    <n v="44.57"/>
  </r>
  <r>
    <x v="277"/>
    <n v="1221.1400000000001"/>
  </r>
  <r>
    <x v="144"/>
    <n v="1371.07"/>
  </r>
  <r>
    <x v="1172"/>
    <n v="683.76"/>
  </r>
  <r>
    <x v="1120"/>
    <n v="1357.5"/>
  </r>
  <r>
    <x v="532"/>
    <n v="670.24"/>
  </r>
  <r>
    <x v="427"/>
    <n v="1230.8699999999999"/>
  </r>
  <r>
    <x v="164"/>
    <n v="629.67999999999995"/>
  </r>
  <r>
    <x v="1058"/>
    <n v="607.45000000000005"/>
  </r>
  <r>
    <x v="705"/>
    <n v="1697.01"/>
  </r>
  <r>
    <x v="133"/>
    <n v="937.68"/>
  </r>
  <r>
    <x v="127"/>
    <n v="776.95"/>
  </r>
  <r>
    <x v="122"/>
    <n v="1778.3"/>
  </r>
  <r>
    <x v="328"/>
    <n v="27.53"/>
  </r>
  <r>
    <x v="131"/>
    <n v="247.19"/>
  </r>
  <r>
    <x v="1057"/>
    <n v="1866.16"/>
  </r>
  <r>
    <x v="201"/>
    <n v="381.76"/>
  </r>
  <r>
    <x v="589"/>
    <n v="949.14"/>
  </r>
  <r>
    <x v="1093"/>
    <n v="1136.43"/>
  </r>
  <r>
    <x v="993"/>
    <n v="221.13"/>
  </r>
  <r>
    <x v="1057"/>
    <n v="1026.81"/>
  </r>
  <r>
    <x v="737"/>
    <n v="433.68"/>
  </r>
  <r>
    <x v="698"/>
    <n v="17.59"/>
  </r>
  <r>
    <x v="1079"/>
    <n v="240.58"/>
  </r>
  <r>
    <x v="743"/>
    <n v="1368.87"/>
  </r>
  <r>
    <x v="175"/>
    <n v="603.82000000000005"/>
  </r>
  <r>
    <x v="736"/>
    <n v="369.66"/>
  </r>
  <r>
    <x v="571"/>
    <n v="497.67"/>
  </r>
  <r>
    <x v="510"/>
    <n v="10.95"/>
  </r>
  <r>
    <x v="868"/>
    <n v="286.56"/>
  </r>
  <r>
    <x v="1152"/>
    <n v="207.32"/>
  </r>
  <r>
    <x v="998"/>
    <n v="1558.38"/>
  </r>
  <r>
    <x v="595"/>
    <n v="172.84"/>
  </r>
  <r>
    <x v="731"/>
    <n v="304.29000000000002"/>
  </r>
  <r>
    <x v="280"/>
    <n v="1020.07"/>
  </r>
  <r>
    <x v="1148"/>
    <n v="1302.29"/>
  </r>
  <r>
    <x v="1098"/>
    <n v="473.77"/>
  </r>
  <r>
    <x v="848"/>
    <n v="742.16"/>
  </r>
  <r>
    <x v="562"/>
    <n v="1211.6500000000001"/>
  </r>
  <r>
    <x v="130"/>
    <n v="176"/>
  </r>
  <r>
    <x v="493"/>
    <n v="499.53"/>
  </r>
  <r>
    <x v="88"/>
    <n v="457.41"/>
  </r>
  <r>
    <x v="685"/>
    <n v="1204.3499999999999"/>
  </r>
  <r>
    <x v="1174"/>
    <n v="712.93"/>
  </r>
  <r>
    <x v="560"/>
    <n v="292.83"/>
  </r>
  <r>
    <x v="505"/>
    <n v="63.15"/>
  </r>
  <r>
    <x v="80"/>
    <n v="575.34"/>
  </r>
  <r>
    <x v="814"/>
    <n v="254.34"/>
  </r>
  <r>
    <x v="576"/>
    <n v="1787.48"/>
  </r>
  <r>
    <x v="170"/>
    <n v="1711.48"/>
  </r>
  <r>
    <x v="422"/>
    <n v="1078.55"/>
  </r>
  <r>
    <x v="866"/>
    <n v="933.17"/>
  </r>
  <r>
    <x v="990"/>
    <n v="1388.86"/>
  </r>
  <r>
    <x v="575"/>
    <n v="1693.1"/>
  </r>
  <r>
    <x v="1122"/>
    <n v="340.23"/>
  </r>
  <r>
    <x v="633"/>
    <n v="802.28"/>
  </r>
  <r>
    <x v="638"/>
    <n v="1296.17"/>
  </r>
  <r>
    <x v="984"/>
    <n v="377.4"/>
  </r>
  <r>
    <x v="295"/>
    <n v="398.8"/>
  </r>
  <r>
    <x v="13"/>
    <n v="1124.9100000000001"/>
  </r>
  <r>
    <x v="627"/>
    <n v="1425.26"/>
  </r>
  <r>
    <x v="171"/>
    <n v="238.25"/>
  </r>
  <r>
    <x v="64"/>
    <n v="703.31"/>
  </r>
  <r>
    <x v="909"/>
    <n v="402.42"/>
  </r>
  <r>
    <x v="711"/>
    <n v="1436.21"/>
  </r>
  <r>
    <x v="1180"/>
    <n v="540.76"/>
  </r>
  <r>
    <x v="541"/>
    <n v="429.83"/>
  </r>
  <r>
    <x v="1090"/>
    <n v="1579.9"/>
  </r>
  <r>
    <x v="626"/>
    <n v="237.48"/>
  </r>
  <r>
    <x v="252"/>
    <n v="373.79"/>
  </r>
  <r>
    <x v="667"/>
    <n v="983.45"/>
  </r>
  <r>
    <x v="981"/>
    <n v="1621.59"/>
  </r>
  <r>
    <x v="700"/>
    <n v="1512.48"/>
  </r>
  <r>
    <x v="703"/>
    <n v="1868.86"/>
  </r>
  <r>
    <x v="1003"/>
    <n v="1056.43"/>
  </r>
  <r>
    <x v="58"/>
    <n v="1683.37"/>
  </r>
  <r>
    <x v="963"/>
    <n v="1566.74"/>
  </r>
  <r>
    <x v="428"/>
    <n v="256.60000000000002"/>
  </r>
  <r>
    <x v="543"/>
    <n v="1447.05"/>
  </r>
  <r>
    <x v="171"/>
    <n v="1435.18"/>
  </r>
  <r>
    <x v="725"/>
    <n v="1005.18"/>
  </r>
  <r>
    <x v="288"/>
    <n v="161.91"/>
  </r>
  <r>
    <x v="643"/>
    <n v="669.68"/>
  </r>
  <r>
    <x v="470"/>
    <n v="1105"/>
  </r>
  <r>
    <x v="862"/>
    <n v="340.38"/>
  </r>
  <r>
    <x v="649"/>
    <n v="1120.3900000000001"/>
  </r>
  <r>
    <x v="659"/>
    <n v="1277.58"/>
  </r>
  <r>
    <x v="423"/>
    <n v="237.14"/>
  </r>
  <r>
    <x v="760"/>
    <n v="1365.62"/>
  </r>
  <r>
    <x v="473"/>
    <n v="689.52"/>
  </r>
  <r>
    <x v="827"/>
    <n v="28.41"/>
  </r>
  <r>
    <x v="501"/>
    <n v="160.32"/>
  </r>
  <r>
    <x v="460"/>
    <n v="1207.0999999999999"/>
  </r>
  <r>
    <x v="642"/>
    <n v="1035.67"/>
  </r>
  <r>
    <x v="823"/>
    <n v="1662.16"/>
  </r>
  <r>
    <x v="384"/>
    <n v="1662.39"/>
  </r>
  <r>
    <x v="1173"/>
    <n v="670.53"/>
  </r>
  <r>
    <x v="27"/>
    <n v="264.31"/>
  </r>
  <r>
    <x v="493"/>
    <n v="1523.91"/>
  </r>
  <r>
    <x v="674"/>
    <n v="991.9"/>
  </r>
  <r>
    <x v="733"/>
    <n v="294.99"/>
  </r>
  <r>
    <x v="223"/>
    <n v="166.22"/>
  </r>
  <r>
    <x v="633"/>
    <n v="964.04"/>
  </r>
  <r>
    <x v="1019"/>
    <n v="385.13"/>
  </r>
  <r>
    <x v="739"/>
    <n v="893.22"/>
  </r>
  <r>
    <x v="1145"/>
    <n v="647.25"/>
  </r>
  <r>
    <x v="180"/>
    <n v="1199.78"/>
  </r>
  <r>
    <x v="1107"/>
    <n v="809.87"/>
  </r>
  <r>
    <x v="1082"/>
    <n v="197.98"/>
  </r>
  <r>
    <x v="219"/>
    <n v="203.15"/>
  </r>
  <r>
    <x v="425"/>
    <n v="773.07"/>
  </r>
  <r>
    <x v="766"/>
    <n v="88.96"/>
  </r>
  <r>
    <x v="1034"/>
    <n v="593.74"/>
  </r>
  <r>
    <x v="424"/>
    <n v="599.75"/>
  </r>
  <r>
    <x v="806"/>
    <n v="147.9"/>
  </r>
  <r>
    <x v="602"/>
    <n v="289.10000000000002"/>
  </r>
  <r>
    <x v="1026"/>
    <n v="705.9"/>
  </r>
  <r>
    <x v="32"/>
    <n v="654.19000000000005"/>
  </r>
  <r>
    <x v="276"/>
    <n v="162.63"/>
  </r>
  <r>
    <x v="541"/>
    <n v="126.35"/>
  </r>
  <r>
    <x v="879"/>
    <n v="266.69"/>
  </r>
  <r>
    <x v="419"/>
    <n v="822.88"/>
  </r>
  <r>
    <x v="804"/>
    <n v="1044.49"/>
  </r>
  <r>
    <x v="1181"/>
    <n v="1369.81"/>
  </r>
  <r>
    <x v="369"/>
    <n v="1521.34"/>
  </r>
  <r>
    <x v="1078"/>
    <n v="450"/>
  </r>
  <r>
    <x v="542"/>
    <n v="924.48"/>
  </r>
  <r>
    <x v="219"/>
    <n v="324.41000000000003"/>
  </r>
  <r>
    <x v="367"/>
    <n v="1214.77"/>
  </r>
  <r>
    <x v="380"/>
    <n v="1851.94"/>
  </r>
  <r>
    <x v="249"/>
    <n v="374.15"/>
  </r>
  <r>
    <x v="1085"/>
    <n v="1060.23"/>
  </r>
  <r>
    <x v="496"/>
    <n v="577.02"/>
  </r>
  <r>
    <x v="712"/>
    <n v="895.75"/>
  </r>
  <r>
    <x v="1027"/>
    <n v="797.81"/>
  </r>
  <r>
    <x v="550"/>
    <n v="537.64"/>
  </r>
  <r>
    <x v="253"/>
    <n v="1153.72"/>
  </r>
  <r>
    <x v="176"/>
    <n v="101.62"/>
  </r>
  <r>
    <x v="1130"/>
    <n v="114.32"/>
  </r>
  <r>
    <x v="881"/>
    <n v="590.87"/>
  </r>
  <r>
    <x v="797"/>
    <n v="435.13"/>
  </r>
  <r>
    <x v="875"/>
    <n v="1736.96"/>
  </r>
  <r>
    <x v="304"/>
    <n v="1836.52"/>
  </r>
  <r>
    <x v="1170"/>
    <n v="1635.64"/>
  </r>
  <r>
    <x v="869"/>
    <n v="1860.64"/>
  </r>
  <r>
    <x v="727"/>
    <n v="1495.8"/>
  </r>
  <r>
    <x v="121"/>
    <n v="1329.43"/>
  </r>
  <r>
    <x v="354"/>
    <n v="1482.48"/>
  </r>
  <r>
    <x v="1011"/>
    <n v="1646.33"/>
  </r>
  <r>
    <x v="923"/>
    <n v="1614.35"/>
  </r>
  <r>
    <x v="1052"/>
    <n v="766.08"/>
  </r>
  <r>
    <x v="1178"/>
    <n v="857.09"/>
  </r>
  <r>
    <x v="1084"/>
    <n v="100.08"/>
  </r>
  <r>
    <x v="1050"/>
    <n v="1386.07"/>
  </r>
  <r>
    <x v="1167"/>
    <n v="696.43"/>
  </r>
  <r>
    <x v="468"/>
    <n v="135.88999999999999"/>
  </r>
  <r>
    <x v="1113"/>
    <n v="171.69"/>
  </r>
  <r>
    <x v="877"/>
    <n v="1270.5"/>
  </r>
  <r>
    <x v="680"/>
    <n v="838.73"/>
  </r>
  <r>
    <x v="33"/>
    <n v="1117.8399999999999"/>
  </r>
  <r>
    <x v="1142"/>
    <n v="231.79"/>
  </r>
  <r>
    <x v="410"/>
    <n v="980.76"/>
  </r>
  <r>
    <x v="597"/>
    <n v="1249.77"/>
  </r>
  <r>
    <x v="925"/>
    <n v="1279.3499999999999"/>
  </r>
  <r>
    <x v="382"/>
    <n v="594.66"/>
  </r>
  <r>
    <x v="33"/>
    <n v="1123.33"/>
  </r>
  <r>
    <x v="303"/>
    <n v="550.49"/>
  </r>
  <r>
    <x v="564"/>
    <n v="1113.76"/>
  </r>
  <r>
    <x v="618"/>
    <n v="1001.45"/>
  </r>
  <r>
    <x v="817"/>
    <n v="1487.82"/>
  </r>
  <r>
    <x v="953"/>
    <n v="792.39"/>
  </r>
  <r>
    <x v="369"/>
    <n v="1424.52"/>
  </r>
  <r>
    <x v="529"/>
    <n v="1608.4"/>
  </r>
  <r>
    <x v="83"/>
    <n v="382.44"/>
  </r>
  <r>
    <x v="497"/>
    <n v="159.96"/>
  </r>
  <r>
    <x v="1036"/>
    <n v="1438.36"/>
  </r>
  <r>
    <x v="199"/>
    <n v="383.59"/>
  </r>
  <r>
    <x v="132"/>
    <n v="1108.74"/>
  </r>
  <r>
    <x v="1026"/>
    <n v="1079.6199999999999"/>
  </r>
  <r>
    <x v="888"/>
    <n v="1041.8499999999999"/>
  </r>
  <r>
    <x v="647"/>
    <n v="900.47"/>
  </r>
  <r>
    <x v="994"/>
    <n v="787.99"/>
  </r>
  <r>
    <x v="812"/>
    <n v="1289.48"/>
  </r>
  <r>
    <x v="634"/>
    <n v="680.18"/>
  </r>
  <r>
    <x v="152"/>
    <n v="1370.98"/>
  </r>
  <r>
    <x v="980"/>
    <n v="1112.8399999999999"/>
  </r>
  <r>
    <x v="857"/>
    <n v="1627.28"/>
  </r>
  <r>
    <x v="951"/>
    <n v="1040.02"/>
  </r>
  <r>
    <x v="928"/>
    <n v="927"/>
  </r>
  <r>
    <x v="828"/>
    <n v="462.1"/>
  </r>
  <r>
    <x v="929"/>
    <n v="1631.01"/>
  </r>
  <r>
    <x v="552"/>
    <n v="1176.0899999999999"/>
  </r>
  <r>
    <x v="756"/>
    <n v="1303.32"/>
  </r>
  <r>
    <x v="583"/>
    <n v="951.02"/>
  </r>
  <r>
    <x v="995"/>
    <n v="665.63"/>
  </r>
  <r>
    <x v="853"/>
    <n v="432.78"/>
  </r>
  <r>
    <x v="1029"/>
    <n v="1681.88"/>
  </r>
  <r>
    <x v="191"/>
    <n v="1520.68"/>
  </r>
  <r>
    <x v="856"/>
    <n v="1585.64"/>
  </r>
  <r>
    <x v="1173"/>
    <n v="1437.46"/>
  </r>
  <r>
    <x v="31"/>
    <n v="710.89"/>
  </r>
  <r>
    <x v="880"/>
    <n v="1504.46"/>
  </r>
  <r>
    <x v="809"/>
    <n v="1109.8699999999999"/>
  </r>
  <r>
    <x v="331"/>
    <n v="1083.21"/>
  </r>
  <r>
    <x v="29"/>
    <n v="1676.43"/>
  </r>
  <r>
    <x v="835"/>
    <n v="531.91"/>
  </r>
  <r>
    <x v="840"/>
    <n v="583.89"/>
  </r>
  <r>
    <x v="667"/>
    <n v="903.39"/>
  </r>
  <r>
    <x v="268"/>
    <n v="1351.77"/>
  </r>
  <r>
    <x v="638"/>
    <n v="477.06"/>
  </r>
  <r>
    <x v="559"/>
    <n v="1112.1199999999999"/>
  </r>
  <r>
    <x v="896"/>
    <n v="1229.8699999999999"/>
  </r>
  <r>
    <x v="140"/>
    <n v="1528.14"/>
  </r>
  <r>
    <x v="484"/>
    <n v="1818.87"/>
  </r>
  <r>
    <x v="262"/>
    <n v="1666.45"/>
  </r>
  <r>
    <x v="186"/>
    <n v="414.36"/>
  </r>
  <r>
    <x v="1096"/>
    <n v="58.24"/>
  </r>
  <r>
    <x v="614"/>
    <n v="1588.06"/>
  </r>
  <r>
    <x v="439"/>
    <n v="1057.3800000000001"/>
  </r>
  <r>
    <x v="738"/>
    <n v="119.99"/>
  </r>
  <r>
    <x v="482"/>
    <n v="1407.17"/>
  </r>
  <r>
    <x v="1146"/>
    <n v="1368.05"/>
  </r>
  <r>
    <x v="396"/>
    <n v="215.19"/>
  </r>
  <r>
    <x v="869"/>
    <n v="1763.08"/>
  </r>
  <r>
    <x v="313"/>
    <n v="1652.81"/>
  </r>
  <r>
    <x v="489"/>
    <n v="1774.15"/>
  </r>
  <r>
    <x v="1093"/>
    <n v="583.53"/>
  </r>
  <r>
    <x v="569"/>
    <n v="1586.64"/>
  </r>
  <r>
    <x v="745"/>
    <n v="882.17"/>
  </r>
  <r>
    <x v="246"/>
    <n v="180.62"/>
  </r>
  <r>
    <x v="945"/>
    <n v="1479.48"/>
  </r>
  <r>
    <x v="1100"/>
    <n v="343.22"/>
  </r>
  <r>
    <x v="764"/>
    <n v="208.71"/>
  </r>
  <r>
    <x v="1071"/>
    <n v="662.89"/>
  </r>
  <r>
    <x v="224"/>
    <n v="1547.44"/>
  </r>
  <r>
    <x v="1082"/>
    <n v="1839.18"/>
  </r>
  <r>
    <x v="1127"/>
    <n v="1365.74"/>
  </r>
  <r>
    <x v="942"/>
    <n v="672.51"/>
  </r>
  <r>
    <x v="19"/>
    <n v="438.23"/>
  </r>
  <r>
    <x v="18"/>
    <n v="1564.97"/>
  </r>
  <r>
    <x v="483"/>
    <n v="334.49"/>
  </r>
  <r>
    <x v="634"/>
    <n v="1493.76"/>
  </r>
  <r>
    <x v="403"/>
    <n v="1773.78"/>
  </r>
  <r>
    <x v="50"/>
    <n v="185.07"/>
  </r>
  <r>
    <x v="932"/>
    <n v="814.85"/>
  </r>
  <r>
    <x v="557"/>
    <n v="1535.48"/>
  </r>
  <r>
    <x v="146"/>
    <n v="206.76"/>
  </r>
  <r>
    <x v="583"/>
    <n v="418.78"/>
  </r>
  <r>
    <x v="526"/>
    <n v="147.25"/>
  </r>
  <r>
    <x v="86"/>
    <n v="1878.46"/>
  </r>
  <r>
    <x v="615"/>
    <n v="343.62"/>
  </r>
  <r>
    <x v="581"/>
    <n v="1560.86"/>
  </r>
  <r>
    <x v="365"/>
    <n v="308.88"/>
  </r>
  <r>
    <x v="874"/>
    <n v="1617.03"/>
  </r>
  <r>
    <x v="477"/>
    <n v="1099.0899999999999"/>
  </r>
  <r>
    <x v="1045"/>
    <n v="1518.25"/>
  </r>
  <r>
    <x v="632"/>
    <n v="1557.55"/>
  </r>
  <r>
    <x v="443"/>
    <n v="1646.94"/>
  </r>
  <r>
    <x v="79"/>
    <n v="1372.01"/>
  </r>
  <r>
    <x v="1022"/>
    <n v="1466.08"/>
  </r>
  <r>
    <x v="110"/>
    <n v="1146.78"/>
  </r>
  <r>
    <x v="1016"/>
    <n v="602.53"/>
  </r>
  <r>
    <x v="598"/>
    <n v="1446.46"/>
  </r>
  <r>
    <x v="781"/>
    <n v="1088.1500000000001"/>
  </r>
  <r>
    <x v="937"/>
    <n v="1277.6199999999999"/>
  </r>
  <r>
    <x v="632"/>
    <n v="1769.05"/>
  </r>
  <r>
    <x v="895"/>
    <n v="1473.55"/>
  </r>
  <r>
    <x v="897"/>
    <n v="66.930000000000007"/>
  </r>
  <r>
    <x v="229"/>
    <n v="1396.42"/>
  </r>
  <r>
    <x v="391"/>
    <n v="855.13"/>
  </r>
  <r>
    <x v="449"/>
    <n v="721.73"/>
  </r>
  <r>
    <x v="1137"/>
    <n v="1498.93"/>
  </r>
  <r>
    <x v="537"/>
    <n v="259.13"/>
  </r>
  <r>
    <x v="579"/>
    <n v="920.27"/>
  </r>
  <r>
    <x v="464"/>
    <n v="1350.17"/>
  </r>
  <r>
    <x v="390"/>
    <n v="1828.43"/>
  </r>
  <r>
    <x v="156"/>
    <n v="1013.41"/>
  </r>
  <r>
    <x v="915"/>
    <n v="1132.01"/>
  </r>
  <r>
    <x v="1097"/>
    <n v="457.5"/>
  </r>
  <r>
    <x v="317"/>
    <n v="1169.33"/>
  </r>
  <r>
    <x v="43"/>
    <n v="197.58"/>
  </r>
  <r>
    <x v="1069"/>
    <n v="774"/>
  </r>
  <r>
    <x v="1132"/>
    <n v="1781.86"/>
  </r>
  <r>
    <x v="660"/>
    <n v="317.72000000000003"/>
  </r>
  <r>
    <x v="904"/>
    <n v="491.02"/>
  </r>
  <r>
    <x v="779"/>
    <n v="1770.06"/>
  </r>
  <r>
    <x v="1142"/>
    <n v="1705.36"/>
  </r>
  <r>
    <x v="682"/>
    <n v="739.67"/>
  </r>
  <r>
    <x v="943"/>
    <n v="1517.2"/>
  </r>
  <r>
    <x v="947"/>
    <n v="1455.65"/>
  </r>
  <r>
    <x v="164"/>
    <n v="1608.14"/>
  </r>
  <r>
    <x v="627"/>
    <n v="1325.92"/>
  </r>
  <r>
    <x v="407"/>
    <n v="1224.19"/>
  </r>
  <r>
    <x v="824"/>
    <n v="791.64"/>
  </r>
  <r>
    <x v="380"/>
    <n v="578.08000000000004"/>
  </r>
  <r>
    <x v="873"/>
    <n v="739.05"/>
  </r>
  <r>
    <x v="624"/>
    <n v="1830.15"/>
  </r>
  <r>
    <x v="68"/>
    <n v="783.67"/>
  </r>
  <r>
    <x v="899"/>
    <n v="1854.35"/>
  </r>
  <r>
    <x v="807"/>
    <n v="997.66"/>
  </r>
  <r>
    <x v="1073"/>
    <n v="175.26"/>
  </r>
  <r>
    <x v="401"/>
    <n v="829.11"/>
  </r>
  <r>
    <x v="915"/>
    <n v="844.48"/>
  </r>
  <r>
    <x v="1127"/>
    <n v="1176.68"/>
  </r>
  <r>
    <x v="773"/>
    <n v="655.74"/>
  </r>
  <r>
    <x v="686"/>
    <n v="682.06"/>
  </r>
  <r>
    <x v="851"/>
    <n v="1812.78"/>
  </r>
  <r>
    <x v="666"/>
    <n v="1387.47"/>
  </r>
  <r>
    <x v="339"/>
    <n v="90.58"/>
  </r>
  <r>
    <x v="1171"/>
    <n v="108.97"/>
  </r>
  <r>
    <x v="680"/>
    <n v="1565.51"/>
  </r>
  <r>
    <x v="279"/>
    <n v="1871.98"/>
  </r>
  <r>
    <x v="1140"/>
    <n v="301.49"/>
  </r>
  <r>
    <x v="315"/>
    <n v="1807.16"/>
  </r>
  <r>
    <x v="1005"/>
    <n v="1779.54"/>
  </r>
  <r>
    <x v="974"/>
    <n v="730.15"/>
  </r>
  <r>
    <x v="654"/>
    <n v="543.85"/>
  </r>
  <r>
    <x v="602"/>
    <n v="1871.74"/>
  </r>
  <r>
    <x v="935"/>
    <n v="1470.62"/>
  </r>
  <r>
    <x v="1117"/>
    <n v="720.15"/>
  </r>
  <r>
    <x v="755"/>
    <n v="1660.09"/>
  </r>
  <r>
    <x v="49"/>
    <n v="1274.4100000000001"/>
  </r>
  <r>
    <x v="949"/>
    <n v="233.26"/>
  </r>
  <r>
    <x v="1049"/>
    <n v="839.89"/>
  </r>
  <r>
    <x v="479"/>
    <n v="842.48"/>
  </r>
  <r>
    <x v="641"/>
    <n v="196.41"/>
  </r>
  <r>
    <x v="1141"/>
    <n v="238.68"/>
  </r>
  <r>
    <x v="972"/>
    <n v="62.45"/>
  </r>
  <r>
    <x v="1099"/>
    <n v="24.84"/>
  </r>
  <r>
    <x v="914"/>
    <n v="152.68"/>
  </r>
  <r>
    <x v="845"/>
    <n v="1520.93"/>
  </r>
  <r>
    <x v="887"/>
    <n v="1670.79"/>
  </r>
  <r>
    <x v="94"/>
    <n v="1466.88"/>
  </r>
  <r>
    <x v="500"/>
    <n v="829.1"/>
  </r>
  <r>
    <x v="357"/>
    <n v="51.71"/>
  </r>
  <r>
    <x v="759"/>
    <n v="162.37"/>
  </r>
  <r>
    <x v="566"/>
    <n v="436.91"/>
  </r>
  <r>
    <x v="39"/>
    <n v="856.56"/>
  </r>
  <r>
    <x v="578"/>
    <n v="932.54"/>
  </r>
  <r>
    <x v="197"/>
    <n v="842.58"/>
  </r>
  <r>
    <x v="115"/>
    <n v="1322.49"/>
  </r>
  <r>
    <x v="836"/>
    <n v="1280.56"/>
  </r>
  <r>
    <x v="1039"/>
    <n v="1534.74"/>
  </r>
  <r>
    <x v="305"/>
    <n v="1183.08"/>
  </r>
  <r>
    <x v="817"/>
    <n v="296.27"/>
  </r>
  <r>
    <x v="807"/>
    <n v="509.95"/>
  </r>
  <r>
    <x v="631"/>
    <n v="652.04999999999995"/>
  </r>
  <r>
    <x v="617"/>
    <n v="1475.35"/>
  </r>
  <r>
    <x v="472"/>
    <n v="152.38"/>
  </r>
  <r>
    <x v="869"/>
    <n v="1786.42"/>
  </r>
  <r>
    <x v="26"/>
    <n v="1339.09"/>
  </r>
  <r>
    <x v="761"/>
    <n v="312.10000000000002"/>
  </r>
  <r>
    <x v="957"/>
    <n v="703.21"/>
  </r>
  <r>
    <x v="398"/>
    <n v="995.8"/>
  </r>
  <r>
    <x v="895"/>
    <n v="112.3"/>
  </r>
  <r>
    <x v="768"/>
    <n v="768.23"/>
  </r>
  <r>
    <x v="635"/>
    <n v="1706.88"/>
  </r>
  <r>
    <x v="387"/>
    <n v="1070.6099999999999"/>
  </r>
  <r>
    <x v="763"/>
    <n v="1363.36"/>
  </r>
  <r>
    <x v="268"/>
    <n v="1494.43"/>
  </r>
  <r>
    <x v="46"/>
    <n v="1059.6400000000001"/>
  </r>
  <r>
    <x v="959"/>
    <n v="207.03"/>
  </r>
  <r>
    <x v="981"/>
    <n v="213.16"/>
  </r>
  <r>
    <x v="735"/>
    <n v="654.63"/>
  </r>
  <r>
    <x v="394"/>
    <n v="109.21"/>
  </r>
  <r>
    <x v="284"/>
    <n v="1245.29"/>
  </r>
  <r>
    <x v="25"/>
    <n v="740.39"/>
  </r>
  <r>
    <x v="396"/>
    <n v="1470.06"/>
  </r>
  <r>
    <x v="889"/>
    <n v="408.18"/>
  </r>
  <r>
    <x v="358"/>
    <n v="1176.5899999999999"/>
  </r>
  <r>
    <x v="1036"/>
    <n v="1529.27"/>
  </r>
  <r>
    <x v="164"/>
    <n v="1598.69"/>
  </r>
  <r>
    <x v="222"/>
    <n v="1386.38"/>
  </r>
  <r>
    <x v="99"/>
    <n v="1829.35"/>
  </r>
  <r>
    <x v="856"/>
    <n v="730.65"/>
  </r>
  <r>
    <x v="1046"/>
    <n v="945.95"/>
  </r>
  <r>
    <x v="552"/>
    <n v="376.76"/>
  </r>
  <r>
    <x v="211"/>
    <n v="217.22"/>
  </r>
  <r>
    <x v="1038"/>
    <n v="655.41"/>
  </r>
  <r>
    <x v="473"/>
    <n v="1717.61"/>
  </r>
  <r>
    <x v="1014"/>
    <n v="83.47"/>
  </r>
  <r>
    <x v="287"/>
    <n v="234.99"/>
  </r>
  <r>
    <x v="529"/>
    <n v="694.8"/>
  </r>
  <r>
    <x v="861"/>
    <n v="552.55999999999995"/>
  </r>
  <r>
    <x v="372"/>
    <n v="852.42"/>
  </r>
  <r>
    <x v="474"/>
    <n v="1138.47"/>
  </r>
  <r>
    <x v="684"/>
    <n v="478.51"/>
  </r>
  <r>
    <x v="1128"/>
    <n v="1708.93"/>
  </r>
  <r>
    <x v="379"/>
    <n v="683.14"/>
  </r>
  <r>
    <x v="910"/>
    <n v="1714.77"/>
  </r>
  <r>
    <x v="432"/>
    <n v="1653.44"/>
  </r>
  <r>
    <x v="630"/>
    <n v="304.77"/>
  </r>
  <r>
    <x v="705"/>
    <n v="681.18"/>
  </r>
  <r>
    <x v="868"/>
    <n v="904.74"/>
  </r>
  <r>
    <x v="163"/>
    <n v="354.07"/>
  </r>
  <r>
    <x v="872"/>
    <n v="1863.52"/>
  </r>
  <r>
    <x v="186"/>
    <n v="825.29"/>
  </r>
  <r>
    <x v="420"/>
    <n v="244.29"/>
  </r>
  <r>
    <x v="1033"/>
    <n v="453.61"/>
  </r>
  <r>
    <x v="462"/>
    <n v="994.23"/>
  </r>
  <r>
    <x v="591"/>
    <n v="1490.94"/>
  </r>
  <r>
    <x v="773"/>
    <n v="1208.8699999999999"/>
  </r>
  <r>
    <x v="135"/>
    <n v="820.05"/>
  </r>
  <r>
    <x v="168"/>
    <n v="173.06"/>
  </r>
  <r>
    <x v="216"/>
    <n v="133.79"/>
  </r>
  <r>
    <x v="299"/>
    <n v="243.58"/>
  </r>
  <r>
    <x v="128"/>
    <n v="1557.19"/>
  </r>
  <r>
    <x v="567"/>
    <n v="109.28"/>
  </r>
  <r>
    <x v="305"/>
    <n v="259.33999999999997"/>
  </r>
  <r>
    <x v="200"/>
    <n v="1236.68"/>
  </r>
  <r>
    <x v="688"/>
    <n v="319.19"/>
  </r>
  <r>
    <x v="1111"/>
    <n v="1115.06"/>
  </r>
  <r>
    <x v="198"/>
    <n v="1318.2"/>
  </r>
  <r>
    <x v="256"/>
    <n v="783"/>
  </r>
  <r>
    <x v="130"/>
    <n v="385.82"/>
  </r>
  <r>
    <x v="89"/>
    <n v="1039.6199999999999"/>
  </r>
  <r>
    <x v="459"/>
    <n v="1751.73"/>
  </r>
  <r>
    <x v="828"/>
    <n v="1413.53"/>
  </r>
  <r>
    <x v="30"/>
    <n v="610.39"/>
  </r>
  <r>
    <x v="978"/>
    <n v="693.6"/>
  </r>
  <r>
    <x v="459"/>
    <n v="680.81"/>
  </r>
  <r>
    <x v="786"/>
    <n v="1837.38"/>
  </r>
  <r>
    <x v="558"/>
    <n v="1490.06"/>
  </r>
  <r>
    <x v="730"/>
    <n v="770.64"/>
  </r>
  <r>
    <x v="62"/>
    <n v="1652.48"/>
  </r>
  <r>
    <x v="769"/>
    <n v="1567.67"/>
  </r>
  <r>
    <x v="239"/>
    <n v="382.06"/>
  </r>
  <r>
    <x v="1074"/>
    <n v="1174.93"/>
  </r>
  <r>
    <x v="509"/>
    <n v="509.34"/>
  </r>
  <r>
    <x v="287"/>
    <n v="567.03"/>
  </r>
  <r>
    <x v="321"/>
    <n v="1435.55"/>
  </r>
  <r>
    <x v="1014"/>
    <n v="943.7"/>
  </r>
  <r>
    <x v="723"/>
    <n v="948.24"/>
  </r>
  <r>
    <x v="19"/>
    <n v="656.1"/>
  </r>
  <r>
    <x v="1092"/>
    <n v="883.24"/>
  </r>
  <r>
    <x v="331"/>
    <n v="1777.42"/>
  </r>
  <r>
    <x v="194"/>
    <n v="607.46"/>
  </r>
  <r>
    <x v="786"/>
    <n v="782.08"/>
  </r>
  <r>
    <x v="398"/>
    <n v="219"/>
  </r>
  <r>
    <x v="312"/>
    <n v="976.25"/>
  </r>
  <r>
    <x v="29"/>
    <n v="543.41"/>
  </r>
  <r>
    <x v="263"/>
    <n v="691.53"/>
  </r>
  <r>
    <x v="40"/>
    <n v="406.75"/>
  </r>
  <r>
    <x v="147"/>
    <n v="62.6"/>
  </r>
  <r>
    <x v="338"/>
    <n v="1118.6600000000001"/>
  </r>
  <r>
    <x v="1159"/>
    <n v="151.65"/>
  </r>
  <r>
    <x v="1157"/>
    <n v="329.95"/>
  </r>
  <r>
    <x v="846"/>
    <n v="1362.82"/>
  </r>
  <r>
    <x v="256"/>
    <n v="610.63"/>
  </r>
  <r>
    <x v="179"/>
    <n v="127.4"/>
  </r>
  <r>
    <x v="712"/>
    <n v="1407.74"/>
  </r>
  <r>
    <x v="668"/>
    <n v="837.16"/>
  </r>
  <r>
    <x v="532"/>
    <n v="395.02"/>
  </r>
  <r>
    <x v="1023"/>
    <n v="339.42"/>
  </r>
  <r>
    <x v="114"/>
    <n v="283.68"/>
  </r>
  <r>
    <x v="1116"/>
    <n v="633.98"/>
  </r>
  <r>
    <x v="872"/>
    <n v="1808.46"/>
  </r>
  <r>
    <x v="205"/>
    <n v="818.74"/>
  </r>
  <r>
    <x v="612"/>
    <n v="107.08"/>
  </r>
  <r>
    <x v="385"/>
    <n v="1293.58"/>
  </r>
  <r>
    <x v="590"/>
    <n v="1164.23"/>
  </r>
  <r>
    <x v="321"/>
    <n v="1237.45"/>
  </r>
  <r>
    <x v="47"/>
    <n v="898.8"/>
  </r>
  <r>
    <x v="197"/>
    <n v="1780.51"/>
  </r>
  <r>
    <x v="1154"/>
    <n v="888.17"/>
  </r>
  <r>
    <x v="378"/>
    <n v="131.41"/>
  </r>
  <r>
    <x v="940"/>
    <n v="1751.09"/>
  </r>
  <r>
    <x v="480"/>
    <n v="313.25"/>
  </r>
  <r>
    <x v="914"/>
    <n v="710.74"/>
  </r>
  <r>
    <x v="1014"/>
    <n v="630.37"/>
  </r>
  <r>
    <x v="777"/>
    <n v="134.93"/>
  </r>
  <r>
    <x v="619"/>
    <n v="35.71"/>
  </r>
  <r>
    <x v="732"/>
    <n v="148.88"/>
  </r>
  <r>
    <x v="1029"/>
    <n v="1015.6"/>
  </r>
  <r>
    <x v="500"/>
    <n v="762.92"/>
  </r>
  <r>
    <x v="929"/>
    <n v="468.81"/>
  </r>
  <r>
    <x v="510"/>
    <n v="1143.8900000000001"/>
  </r>
  <r>
    <x v="962"/>
    <n v="1669.5"/>
  </r>
  <r>
    <x v="597"/>
    <n v="1040.9100000000001"/>
  </r>
  <r>
    <x v="581"/>
    <n v="985.11"/>
  </r>
  <r>
    <x v="882"/>
    <n v="1649.16"/>
  </r>
  <r>
    <x v="993"/>
    <n v="1018.28"/>
  </r>
  <r>
    <x v="458"/>
    <n v="1307.57"/>
  </r>
  <r>
    <x v="15"/>
    <n v="1444.23"/>
  </r>
  <r>
    <x v="552"/>
    <n v="413.9"/>
  </r>
  <r>
    <x v="345"/>
    <n v="1162.33"/>
  </r>
  <r>
    <x v="213"/>
    <n v="337.77"/>
  </r>
  <r>
    <x v="606"/>
    <n v="642.03"/>
  </r>
  <r>
    <x v="216"/>
    <n v="1210.5"/>
  </r>
  <r>
    <x v="182"/>
    <n v="1625.05"/>
  </r>
  <r>
    <x v="68"/>
    <n v="1713.7"/>
  </r>
  <r>
    <x v="1153"/>
    <n v="1261.79"/>
  </r>
  <r>
    <x v="162"/>
    <n v="1108.82"/>
  </r>
  <r>
    <x v="585"/>
    <n v="1006"/>
  </r>
  <r>
    <x v="156"/>
    <n v="447.12"/>
  </r>
  <r>
    <x v="589"/>
    <n v="843.75"/>
  </r>
  <r>
    <x v="425"/>
    <n v="800.16"/>
  </r>
  <r>
    <x v="76"/>
    <n v="219.5"/>
  </r>
  <r>
    <x v="335"/>
    <n v="400.23"/>
  </r>
  <r>
    <x v="595"/>
    <n v="1392.51"/>
  </r>
  <r>
    <x v="586"/>
    <n v="1562.75"/>
  </r>
  <r>
    <x v="200"/>
    <n v="976.75"/>
  </r>
  <r>
    <x v="441"/>
    <n v="1537.33"/>
  </r>
  <r>
    <x v="448"/>
    <n v="776.91"/>
  </r>
  <r>
    <x v="902"/>
    <n v="552.19000000000005"/>
  </r>
  <r>
    <x v="312"/>
    <n v="1804.87"/>
  </r>
  <r>
    <x v="578"/>
    <n v="817.4"/>
  </r>
  <r>
    <x v="1150"/>
    <n v="1636.31"/>
  </r>
  <r>
    <x v="650"/>
    <n v="293.26"/>
  </r>
  <r>
    <x v="997"/>
    <n v="1374.6"/>
  </r>
  <r>
    <x v="799"/>
    <n v="1687.33"/>
  </r>
  <r>
    <x v="894"/>
    <n v="9.31"/>
  </r>
  <r>
    <x v="561"/>
    <n v="979.54"/>
  </r>
  <r>
    <x v="452"/>
    <n v="275.51"/>
  </r>
  <r>
    <x v="639"/>
    <n v="1125.47"/>
  </r>
  <r>
    <x v="28"/>
    <n v="1596.46"/>
  </r>
  <r>
    <x v="362"/>
    <n v="167.79"/>
  </r>
  <r>
    <x v="935"/>
    <n v="1804.95"/>
  </r>
  <r>
    <x v="1112"/>
    <n v="282.01"/>
  </r>
  <r>
    <x v="559"/>
    <n v="1601.01"/>
  </r>
  <r>
    <x v="859"/>
    <n v="198.52"/>
  </r>
  <r>
    <x v="983"/>
    <n v="1706.65"/>
  </r>
  <r>
    <x v="1059"/>
    <n v="566.79"/>
  </r>
  <r>
    <x v="90"/>
    <n v="1188.47"/>
  </r>
  <r>
    <x v="375"/>
    <n v="1627.47"/>
  </r>
  <r>
    <x v="1081"/>
    <n v="240.63"/>
  </r>
  <r>
    <x v="700"/>
    <n v="259.74"/>
  </r>
  <r>
    <x v="177"/>
    <n v="454.5"/>
  </r>
  <r>
    <x v="1074"/>
    <n v="303.24"/>
  </r>
  <r>
    <x v="88"/>
    <n v="1646.9"/>
  </r>
  <r>
    <x v="898"/>
    <n v="585.97"/>
  </r>
  <r>
    <x v="763"/>
    <n v="809.18"/>
  </r>
  <r>
    <x v="66"/>
    <n v="839.87"/>
  </r>
  <r>
    <x v="661"/>
    <n v="734.63"/>
  </r>
  <r>
    <x v="348"/>
    <n v="327.72"/>
  </r>
  <r>
    <x v="217"/>
    <n v="1002.6"/>
  </r>
  <r>
    <x v="171"/>
    <n v="38.729999999999997"/>
  </r>
  <r>
    <x v="1051"/>
    <n v="594.79999999999995"/>
  </r>
  <r>
    <x v="16"/>
    <n v="1335.33"/>
  </r>
  <r>
    <x v="20"/>
    <n v="1082.8499999999999"/>
  </r>
  <r>
    <x v="704"/>
    <n v="1309.44"/>
  </r>
  <r>
    <x v="238"/>
    <n v="1736.46"/>
  </r>
  <r>
    <x v="752"/>
    <n v="267.19"/>
  </r>
  <r>
    <x v="455"/>
    <n v="1260.83"/>
  </r>
  <r>
    <x v="783"/>
    <n v="1141.29"/>
  </r>
  <r>
    <x v="508"/>
    <n v="296.82"/>
  </r>
  <r>
    <x v="104"/>
    <n v="427.13"/>
  </r>
  <r>
    <x v="697"/>
    <n v="468.44"/>
  </r>
  <r>
    <x v="839"/>
    <n v="1144.3800000000001"/>
  </r>
  <r>
    <x v="110"/>
    <n v="1012.57"/>
  </r>
  <r>
    <x v="576"/>
    <n v="1876.11"/>
  </r>
  <r>
    <x v="174"/>
    <n v="446.87"/>
  </r>
  <r>
    <x v="198"/>
    <n v="203.8"/>
  </r>
  <r>
    <x v="1043"/>
    <n v="947.45"/>
  </r>
  <r>
    <x v="1140"/>
    <n v="846.04"/>
  </r>
  <r>
    <x v="349"/>
    <n v="1732.76"/>
  </r>
  <r>
    <x v="732"/>
    <n v="989.23"/>
  </r>
  <r>
    <x v="233"/>
    <n v="994.14"/>
  </r>
  <r>
    <x v="477"/>
    <n v="522.61"/>
  </r>
  <r>
    <x v="899"/>
    <n v="429.57"/>
  </r>
  <r>
    <x v="109"/>
    <n v="605.51"/>
  </r>
  <r>
    <x v="677"/>
    <n v="538.99"/>
  </r>
  <r>
    <x v="100"/>
    <n v="1626.92"/>
  </r>
  <r>
    <x v="575"/>
    <n v="1396.07"/>
  </r>
  <r>
    <x v="793"/>
    <n v="1832.26"/>
  </r>
  <r>
    <x v="777"/>
    <n v="705.83"/>
  </r>
  <r>
    <x v="1076"/>
    <n v="1288.1199999999999"/>
  </r>
  <r>
    <x v="81"/>
    <n v="710.93"/>
  </r>
  <r>
    <x v="338"/>
    <n v="1084.96"/>
  </r>
  <r>
    <x v="413"/>
    <n v="1655.58"/>
  </r>
  <r>
    <x v="661"/>
    <n v="632.4"/>
  </r>
  <r>
    <x v="446"/>
    <n v="607.70000000000005"/>
  </r>
  <r>
    <x v="524"/>
    <n v="1355.47"/>
  </r>
  <r>
    <x v="312"/>
    <n v="983.54"/>
  </r>
  <r>
    <x v="1011"/>
    <n v="788.72"/>
  </r>
  <r>
    <x v="1032"/>
    <n v="1248.42"/>
  </r>
  <r>
    <x v="262"/>
    <n v="46.95"/>
  </r>
  <r>
    <x v="260"/>
    <n v="151.49"/>
  </r>
  <r>
    <x v="287"/>
    <n v="1032.05"/>
  </r>
  <r>
    <x v="583"/>
    <n v="978.37"/>
  </r>
  <r>
    <x v="854"/>
    <n v="1480.36"/>
  </r>
  <r>
    <x v="1141"/>
    <n v="46.27"/>
  </r>
  <r>
    <x v="437"/>
    <n v="1662.03"/>
  </r>
  <r>
    <x v="626"/>
    <n v="1173.5999999999999"/>
  </r>
  <r>
    <x v="1133"/>
    <n v="692.89"/>
  </r>
  <r>
    <x v="992"/>
    <n v="1245.52"/>
  </r>
  <r>
    <x v="620"/>
    <n v="323.58999999999997"/>
  </r>
  <r>
    <x v="875"/>
    <n v="434.28"/>
  </r>
  <r>
    <x v="524"/>
    <n v="65.7"/>
  </r>
  <r>
    <x v="793"/>
    <n v="1096.43"/>
  </r>
  <r>
    <x v="1114"/>
    <n v="564.57000000000005"/>
  </r>
  <r>
    <x v="987"/>
    <n v="1854.67"/>
  </r>
  <r>
    <x v="1180"/>
    <n v="198.4"/>
  </r>
  <r>
    <x v="647"/>
    <n v="1747.75"/>
  </r>
  <r>
    <x v="522"/>
    <n v="1504.08"/>
  </r>
  <r>
    <x v="1109"/>
    <n v="1443.92"/>
  </r>
  <r>
    <x v="790"/>
    <n v="38.11"/>
  </r>
  <r>
    <x v="1076"/>
    <n v="912.15"/>
  </r>
  <r>
    <x v="182"/>
    <n v="364.21"/>
  </r>
  <r>
    <x v="469"/>
    <n v="1517.44"/>
  </r>
  <r>
    <x v="128"/>
    <n v="1729.77"/>
  </r>
  <r>
    <x v="984"/>
    <n v="601.63"/>
  </r>
  <r>
    <x v="811"/>
    <n v="1538.33"/>
  </r>
  <r>
    <x v="210"/>
    <n v="1210.3599999999999"/>
  </r>
  <r>
    <x v="939"/>
    <n v="865.2"/>
  </r>
  <r>
    <x v="979"/>
    <n v="296.26"/>
  </r>
  <r>
    <x v="190"/>
    <n v="1393.68"/>
  </r>
  <r>
    <x v="161"/>
    <n v="613.39"/>
  </r>
  <r>
    <x v="742"/>
    <n v="722.82"/>
  </r>
  <r>
    <x v="338"/>
    <n v="627.85"/>
  </r>
  <r>
    <x v="91"/>
    <n v="502.56"/>
  </r>
  <r>
    <x v="1069"/>
    <n v="1295.3599999999999"/>
  </r>
  <r>
    <x v="1092"/>
    <n v="430.01"/>
  </r>
  <r>
    <x v="1143"/>
    <n v="833.73"/>
  </r>
  <r>
    <x v="249"/>
    <n v="1175.3699999999999"/>
  </r>
  <r>
    <x v="364"/>
    <n v="569.19000000000005"/>
  </r>
  <r>
    <x v="449"/>
    <n v="210.81"/>
  </r>
  <r>
    <x v="303"/>
    <n v="1574.55"/>
  </r>
  <r>
    <x v="728"/>
    <n v="1289.8499999999999"/>
  </r>
  <r>
    <x v="745"/>
    <n v="405.67"/>
  </r>
  <r>
    <x v="855"/>
    <n v="919.1"/>
  </r>
  <r>
    <x v="1078"/>
    <n v="287.58"/>
  </r>
  <r>
    <x v="1110"/>
    <n v="1409.33"/>
  </r>
  <r>
    <x v="1150"/>
    <n v="1317.62"/>
  </r>
  <r>
    <x v="660"/>
    <n v="1402.4"/>
  </r>
  <r>
    <x v="516"/>
    <n v="1563.78"/>
  </r>
  <r>
    <x v="416"/>
    <n v="395.4"/>
  </r>
  <r>
    <x v="612"/>
    <n v="890.57"/>
  </r>
  <r>
    <x v="1126"/>
    <n v="1223.75"/>
  </r>
  <r>
    <x v="740"/>
    <n v="1350.71"/>
  </r>
  <r>
    <x v="467"/>
    <n v="586.4"/>
  </r>
  <r>
    <x v="921"/>
    <n v="523.39"/>
  </r>
  <r>
    <x v="366"/>
    <n v="1817.01"/>
  </r>
  <r>
    <x v="140"/>
    <n v="729.06"/>
  </r>
  <r>
    <x v="367"/>
    <n v="580.58000000000004"/>
  </r>
  <r>
    <x v="877"/>
    <n v="989.28"/>
  </r>
  <r>
    <x v="785"/>
    <n v="737.83"/>
  </r>
  <r>
    <x v="230"/>
    <n v="833.34"/>
  </r>
  <r>
    <x v="645"/>
    <n v="154.91999999999999"/>
  </r>
  <r>
    <x v="262"/>
    <n v="849.02"/>
  </r>
  <r>
    <x v="582"/>
    <n v="190.43"/>
  </r>
  <r>
    <x v="71"/>
    <n v="1644.41"/>
  </r>
  <r>
    <x v="925"/>
    <n v="1084.3399999999999"/>
  </r>
  <r>
    <x v="52"/>
    <n v="1441.63"/>
  </r>
  <r>
    <x v="1164"/>
    <n v="306.52999999999997"/>
  </r>
  <r>
    <x v="997"/>
    <n v="989.49"/>
  </r>
  <r>
    <x v="209"/>
    <n v="1221.6199999999999"/>
  </r>
  <r>
    <x v="971"/>
    <n v="139.62"/>
  </r>
  <r>
    <x v="178"/>
    <n v="111.21"/>
  </r>
  <r>
    <x v="434"/>
    <n v="1398.31"/>
  </r>
  <r>
    <x v="837"/>
    <n v="708.45"/>
  </r>
  <r>
    <x v="1080"/>
    <n v="1247.01"/>
  </r>
  <r>
    <x v="554"/>
    <n v="365.66"/>
  </r>
  <r>
    <x v="174"/>
    <n v="1488.94"/>
  </r>
  <r>
    <x v="241"/>
    <n v="1205.1600000000001"/>
  </r>
  <r>
    <x v="740"/>
    <n v="363.76"/>
  </r>
  <r>
    <x v="479"/>
    <n v="1206.5899999999999"/>
  </r>
  <r>
    <x v="127"/>
    <n v="492.15"/>
  </r>
  <r>
    <x v="698"/>
    <n v="585.26"/>
  </r>
  <r>
    <x v="225"/>
    <n v="431.86"/>
  </r>
  <r>
    <x v="701"/>
    <n v="1088.05"/>
  </r>
  <r>
    <x v="207"/>
    <n v="1606.5"/>
  </r>
  <r>
    <x v="193"/>
    <n v="1456.04"/>
  </r>
  <r>
    <x v="375"/>
    <n v="84.14"/>
  </r>
  <r>
    <x v="1104"/>
    <n v="382.21"/>
  </r>
  <r>
    <x v="45"/>
    <n v="262.14"/>
  </r>
  <r>
    <x v="678"/>
    <n v="1654.46"/>
  </r>
  <r>
    <x v="518"/>
    <n v="1014.93"/>
  </r>
  <r>
    <x v="854"/>
    <n v="752.22"/>
  </r>
  <r>
    <x v="1035"/>
    <n v="1743.45"/>
  </r>
  <r>
    <x v="1044"/>
    <n v="315.77999999999997"/>
  </r>
  <r>
    <x v="841"/>
    <n v="1445.16"/>
  </r>
  <r>
    <x v="20"/>
    <n v="1427.99"/>
  </r>
  <r>
    <x v="908"/>
    <n v="1278.32"/>
  </r>
  <r>
    <x v="665"/>
    <n v="1410.47"/>
  </r>
  <r>
    <x v="328"/>
    <n v="1376.07"/>
  </r>
  <r>
    <x v="130"/>
    <n v="1873.49"/>
  </r>
  <r>
    <x v="72"/>
    <n v="1298.31"/>
  </r>
  <r>
    <x v="553"/>
    <n v="227.33"/>
  </r>
  <r>
    <x v="577"/>
    <n v="837.39"/>
  </r>
  <r>
    <x v="1117"/>
    <n v="1400.14"/>
  </r>
  <r>
    <x v="884"/>
    <n v="450.13"/>
  </r>
  <r>
    <x v="1182"/>
    <n v="1458.72"/>
  </r>
  <r>
    <x v="787"/>
    <n v="785.76"/>
  </r>
  <r>
    <x v="533"/>
    <n v="1049.68"/>
  </r>
  <r>
    <x v="39"/>
    <n v="758.15"/>
  </r>
  <r>
    <x v="665"/>
    <n v="1769.88"/>
  </r>
  <r>
    <x v="602"/>
    <n v="71.69"/>
  </r>
  <r>
    <x v="408"/>
    <n v="136.13"/>
  </r>
  <r>
    <x v="1091"/>
    <n v="72.06"/>
  </r>
  <r>
    <x v="136"/>
    <n v="1765.14"/>
  </r>
  <r>
    <x v="674"/>
    <n v="1060.9000000000001"/>
  </r>
  <r>
    <x v="139"/>
    <n v="1821.37"/>
  </r>
  <r>
    <x v="188"/>
    <n v="578.73"/>
  </r>
  <r>
    <x v="311"/>
    <n v="761.17"/>
  </r>
  <r>
    <x v="636"/>
    <n v="1190.19"/>
  </r>
  <r>
    <x v="496"/>
    <n v="1697.83"/>
  </r>
  <r>
    <x v="985"/>
    <n v="293.7"/>
  </r>
  <r>
    <x v="299"/>
    <n v="906.43"/>
  </r>
  <r>
    <x v="23"/>
    <n v="558.03"/>
  </r>
  <r>
    <x v="543"/>
    <n v="1601.94"/>
  </r>
  <r>
    <x v="17"/>
    <n v="48.94"/>
  </r>
  <r>
    <x v="129"/>
    <n v="747.81"/>
  </r>
  <r>
    <x v="799"/>
    <n v="1313.77"/>
  </r>
  <r>
    <x v="182"/>
    <n v="1509.59"/>
  </r>
  <r>
    <x v="526"/>
    <n v="1161.05"/>
  </r>
  <r>
    <x v="875"/>
    <n v="716.06"/>
  </r>
  <r>
    <x v="1063"/>
    <n v="862.67"/>
  </r>
  <r>
    <x v="916"/>
    <n v="961.01"/>
  </r>
  <r>
    <x v="166"/>
    <n v="725.46"/>
  </r>
  <r>
    <x v="26"/>
    <n v="451.79"/>
  </r>
  <r>
    <x v="380"/>
    <n v="1842.58"/>
  </r>
  <r>
    <x v="383"/>
    <n v="1747.94"/>
  </r>
  <r>
    <x v="627"/>
    <n v="699.45"/>
  </r>
  <r>
    <x v="940"/>
    <n v="774.4"/>
  </r>
  <r>
    <x v="570"/>
    <n v="148.22999999999999"/>
  </r>
  <r>
    <x v="954"/>
    <n v="916.95"/>
  </r>
  <r>
    <x v="1174"/>
    <n v="1154.6400000000001"/>
  </r>
  <r>
    <x v="192"/>
    <n v="1721.84"/>
  </r>
  <r>
    <x v="358"/>
    <n v="661"/>
  </r>
  <r>
    <x v="206"/>
    <n v="302.01"/>
  </r>
  <r>
    <x v="858"/>
    <n v="196.23"/>
  </r>
  <r>
    <x v="437"/>
    <n v="1590.25"/>
  </r>
  <r>
    <x v="837"/>
    <n v="429.74"/>
  </r>
  <r>
    <x v="708"/>
    <n v="1343.07"/>
  </r>
  <r>
    <x v="177"/>
    <n v="1695.66"/>
  </r>
  <r>
    <x v="1146"/>
    <n v="1579.08"/>
  </r>
  <r>
    <x v="461"/>
    <n v="1852.33"/>
  </r>
  <r>
    <x v="510"/>
    <n v="1875.38"/>
  </r>
  <r>
    <x v="970"/>
    <n v="1491.52"/>
  </r>
  <r>
    <x v="60"/>
    <n v="1567.72"/>
  </r>
  <r>
    <x v="229"/>
    <n v="1784.49"/>
  </r>
  <r>
    <x v="410"/>
    <n v="566.03"/>
  </r>
  <r>
    <x v="1164"/>
    <n v="1180.76"/>
  </r>
  <r>
    <x v="1145"/>
    <n v="1106.49"/>
  </r>
  <r>
    <x v="39"/>
    <n v="690.31"/>
  </r>
  <r>
    <x v="751"/>
    <n v="448.15"/>
  </r>
  <r>
    <x v="928"/>
    <n v="48.19"/>
  </r>
  <r>
    <x v="771"/>
    <n v="119.42"/>
  </r>
  <r>
    <x v="896"/>
    <n v="1199.32"/>
  </r>
  <r>
    <x v="360"/>
    <n v="281.45"/>
  </r>
  <r>
    <x v="668"/>
    <n v="612.04"/>
  </r>
  <r>
    <x v="146"/>
    <n v="1552.29"/>
  </r>
  <r>
    <x v="1101"/>
    <n v="1277.45"/>
  </r>
  <r>
    <x v="955"/>
    <n v="451.52"/>
  </r>
  <r>
    <x v="650"/>
    <n v="145.82"/>
  </r>
  <r>
    <x v="528"/>
    <n v="1615.71"/>
  </r>
  <r>
    <x v="382"/>
    <n v="592.75"/>
  </r>
  <r>
    <x v="660"/>
    <n v="1067.74"/>
  </r>
  <r>
    <x v="524"/>
    <n v="217.43"/>
  </r>
  <r>
    <x v="731"/>
    <n v="187.48"/>
  </r>
  <r>
    <x v="203"/>
    <n v="1707.94"/>
  </r>
  <r>
    <x v="208"/>
    <n v="1451.92"/>
  </r>
  <r>
    <x v="560"/>
    <n v="8.73"/>
  </r>
  <r>
    <x v="815"/>
    <n v="237.31"/>
  </r>
  <r>
    <x v="5"/>
    <n v="1567.83"/>
  </r>
  <r>
    <x v="1068"/>
    <n v="923.46"/>
  </r>
  <r>
    <x v="356"/>
    <n v="81.209999999999994"/>
  </r>
  <r>
    <x v="716"/>
    <n v="1185.1400000000001"/>
  </r>
  <r>
    <x v="783"/>
    <n v="1684.9"/>
  </r>
  <r>
    <x v="361"/>
    <n v="1004.36"/>
  </r>
  <r>
    <x v="136"/>
    <n v="1423.23"/>
  </r>
  <r>
    <x v="393"/>
    <n v="393.7"/>
  </r>
  <r>
    <x v="2"/>
    <n v="1036.31"/>
  </r>
  <r>
    <x v="484"/>
    <n v="885.46"/>
  </r>
  <r>
    <x v="44"/>
    <n v="1573"/>
  </r>
  <r>
    <x v="309"/>
    <n v="417.54"/>
  </r>
  <r>
    <x v="1072"/>
    <n v="1632.5"/>
  </r>
  <r>
    <x v="663"/>
    <n v="875.51"/>
  </r>
  <r>
    <x v="964"/>
    <n v="1278.92"/>
  </r>
  <r>
    <x v="908"/>
    <n v="1220.2"/>
  </r>
  <r>
    <x v="192"/>
    <n v="1533.15"/>
  </r>
  <r>
    <x v="682"/>
    <n v="434.64"/>
  </r>
  <r>
    <x v="1168"/>
    <n v="842.66"/>
  </r>
  <r>
    <x v="255"/>
    <n v="1217.27"/>
  </r>
  <r>
    <x v="332"/>
    <n v="1409.35"/>
  </r>
  <r>
    <x v="309"/>
    <n v="1740.55"/>
  </r>
  <r>
    <x v="447"/>
    <n v="76.3"/>
  </r>
  <r>
    <x v="1018"/>
    <n v="922.35"/>
  </r>
  <r>
    <x v="638"/>
    <n v="433.07"/>
  </r>
  <r>
    <x v="475"/>
    <n v="216.67"/>
  </r>
  <r>
    <x v="547"/>
    <n v="573.15"/>
  </r>
  <r>
    <x v="722"/>
    <n v="150.44999999999999"/>
  </r>
  <r>
    <x v="471"/>
    <n v="1716.34"/>
  </r>
  <r>
    <x v="992"/>
    <n v="1475.73"/>
  </r>
  <r>
    <x v="1081"/>
    <n v="495.9"/>
  </r>
  <r>
    <x v="6"/>
    <n v="1198.69"/>
  </r>
  <r>
    <x v="632"/>
    <n v="1826.99"/>
  </r>
  <r>
    <x v="918"/>
    <n v="746.33"/>
  </r>
  <r>
    <x v="102"/>
    <n v="433.61"/>
  </r>
  <r>
    <x v="494"/>
    <n v="1643.52"/>
  </r>
  <r>
    <x v="1106"/>
    <n v="741.55"/>
  </r>
  <r>
    <x v="907"/>
    <n v="462.93"/>
  </r>
  <r>
    <x v="240"/>
    <n v="1666.72"/>
  </r>
  <r>
    <x v="114"/>
    <n v="1283.3399999999999"/>
  </r>
  <r>
    <x v="893"/>
    <n v="657.84"/>
  </r>
  <r>
    <x v="75"/>
    <n v="168.54"/>
  </r>
  <r>
    <x v="203"/>
    <n v="1654.53"/>
  </r>
  <r>
    <x v="754"/>
    <n v="75.77"/>
  </r>
  <r>
    <x v="112"/>
    <n v="193.82"/>
  </r>
  <r>
    <x v="988"/>
    <n v="825.43"/>
  </r>
  <r>
    <x v="717"/>
    <n v="825.49"/>
  </r>
  <r>
    <x v="446"/>
    <n v="659.84"/>
  </r>
  <r>
    <x v="817"/>
    <n v="12.24"/>
  </r>
  <r>
    <x v="1126"/>
    <n v="538.41999999999996"/>
  </r>
  <r>
    <x v="456"/>
    <n v="44.11"/>
  </r>
  <r>
    <x v="996"/>
    <n v="1707.91"/>
  </r>
  <r>
    <x v="784"/>
    <n v="208.78"/>
  </r>
  <r>
    <x v="196"/>
    <n v="517.82000000000005"/>
  </r>
  <r>
    <x v="888"/>
    <n v="793.02"/>
  </r>
  <r>
    <x v="902"/>
    <n v="1794.26"/>
  </r>
  <r>
    <x v="76"/>
    <n v="1662.26"/>
  </r>
  <r>
    <x v="92"/>
    <n v="544.61"/>
  </r>
  <r>
    <x v="947"/>
    <n v="1401.97"/>
  </r>
  <r>
    <x v="571"/>
    <n v="44.27"/>
  </r>
  <r>
    <x v="102"/>
    <n v="648.91"/>
  </r>
  <r>
    <x v="130"/>
    <n v="1806.26"/>
  </r>
  <r>
    <x v="1105"/>
    <n v="503.63"/>
  </r>
  <r>
    <x v="256"/>
    <n v="606.9"/>
  </r>
  <r>
    <x v="457"/>
    <n v="1452.96"/>
  </r>
  <r>
    <x v="379"/>
    <n v="929.94"/>
  </r>
  <r>
    <x v="823"/>
    <n v="1020.55"/>
  </r>
  <r>
    <x v="759"/>
    <n v="1147.71"/>
  </r>
  <r>
    <x v="913"/>
    <n v="1833.88"/>
  </r>
  <r>
    <x v="361"/>
    <n v="1300.1600000000001"/>
  </r>
  <r>
    <x v="12"/>
    <n v="1491.68"/>
  </r>
  <r>
    <x v="1043"/>
    <n v="1067.92"/>
  </r>
  <r>
    <x v="656"/>
    <n v="88.69"/>
  </r>
  <r>
    <x v="348"/>
    <n v="939.56"/>
  </r>
  <r>
    <x v="386"/>
    <n v="1229.02"/>
  </r>
  <r>
    <x v="847"/>
    <n v="1357.03"/>
  </r>
  <r>
    <x v="322"/>
    <n v="1195.27"/>
  </r>
  <r>
    <x v="315"/>
    <n v="1212.23"/>
  </r>
  <r>
    <x v="314"/>
    <n v="1779.8"/>
  </r>
  <r>
    <x v="562"/>
    <n v="585.42999999999995"/>
  </r>
  <r>
    <x v="898"/>
    <n v="618.32000000000005"/>
  </r>
  <r>
    <x v="426"/>
    <n v="1048.95"/>
  </r>
  <r>
    <x v="912"/>
    <n v="638.14"/>
  </r>
  <r>
    <x v="455"/>
    <n v="1019.55"/>
  </r>
  <r>
    <x v="338"/>
    <n v="389.39"/>
  </r>
  <r>
    <x v="220"/>
    <n v="86.48"/>
  </r>
  <r>
    <x v="519"/>
    <n v="1154.0999999999999"/>
  </r>
  <r>
    <x v="63"/>
    <n v="318.22000000000003"/>
  </r>
  <r>
    <x v="747"/>
    <n v="682.32"/>
  </r>
  <r>
    <x v="971"/>
    <n v="665.85"/>
  </r>
  <r>
    <x v="667"/>
    <n v="1666.33"/>
  </r>
  <r>
    <x v="612"/>
    <n v="1728.35"/>
  </r>
  <r>
    <x v="1027"/>
    <n v="466.33"/>
  </r>
  <r>
    <x v="549"/>
    <n v="1170.1500000000001"/>
  </r>
  <r>
    <x v="1167"/>
    <n v="1590.82"/>
  </r>
  <r>
    <x v="539"/>
    <n v="1048.17"/>
  </r>
  <r>
    <x v="1137"/>
    <n v="134.97"/>
  </r>
  <r>
    <x v="862"/>
    <n v="1716.3"/>
  </r>
  <r>
    <x v="493"/>
    <n v="311.74"/>
  </r>
  <r>
    <x v="874"/>
    <n v="207.03"/>
  </r>
  <r>
    <x v="549"/>
    <n v="1173.56"/>
  </r>
  <r>
    <x v="172"/>
    <n v="702.45"/>
  </r>
  <r>
    <x v="511"/>
    <n v="1478.09"/>
  </r>
  <r>
    <x v="829"/>
    <n v="1226.32"/>
  </r>
  <r>
    <x v="1055"/>
    <n v="1072.19"/>
  </r>
  <r>
    <x v="368"/>
    <n v="567.99"/>
  </r>
  <r>
    <x v="257"/>
    <n v="688.61"/>
  </r>
  <r>
    <x v="441"/>
    <n v="1624.13"/>
  </r>
  <r>
    <x v="959"/>
    <n v="1035"/>
  </r>
  <r>
    <x v="546"/>
    <n v="1169.3699999999999"/>
  </r>
  <r>
    <x v="406"/>
    <n v="1339.84"/>
  </r>
  <r>
    <x v="122"/>
    <n v="916.53"/>
  </r>
  <r>
    <x v="674"/>
    <n v="1516.02"/>
  </r>
  <r>
    <x v="339"/>
    <n v="977.11"/>
  </r>
  <r>
    <x v="359"/>
    <n v="313.73"/>
  </r>
  <r>
    <x v="681"/>
    <n v="310.83999999999997"/>
  </r>
  <r>
    <x v="383"/>
    <n v="1848.29"/>
  </r>
  <r>
    <x v="317"/>
    <n v="1607.61"/>
  </r>
  <r>
    <x v="932"/>
    <n v="1400.76"/>
  </r>
  <r>
    <x v="946"/>
    <n v="1439.17"/>
  </r>
  <r>
    <x v="296"/>
    <n v="1674.09"/>
  </r>
  <r>
    <x v="593"/>
    <n v="342.61"/>
  </r>
  <r>
    <x v="559"/>
    <n v="609.91999999999996"/>
  </r>
  <r>
    <x v="709"/>
    <n v="1780.24"/>
  </r>
  <r>
    <x v="1050"/>
    <n v="169.54"/>
  </r>
  <r>
    <x v="1072"/>
    <n v="60.35"/>
  </r>
  <r>
    <x v="1061"/>
    <n v="684.58"/>
  </r>
  <r>
    <x v="533"/>
    <n v="1606.85"/>
  </r>
  <r>
    <x v="556"/>
    <n v="385.15"/>
  </r>
  <r>
    <x v="1175"/>
    <n v="823.55"/>
  </r>
  <r>
    <x v="1172"/>
    <n v="935.68"/>
  </r>
  <r>
    <x v="988"/>
    <n v="1393.59"/>
  </r>
  <r>
    <x v="833"/>
    <n v="1256.23"/>
  </r>
  <r>
    <x v="74"/>
    <n v="683.25"/>
  </r>
  <r>
    <x v="76"/>
    <n v="1007.31"/>
  </r>
  <r>
    <x v="766"/>
    <n v="1179.17"/>
  </r>
  <r>
    <x v="1149"/>
    <n v="1474.5"/>
  </r>
  <r>
    <x v="489"/>
    <n v="504.24"/>
  </r>
  <r>
    <x v="1079"/>
    <n v="196.17"/>
  </r>
  <r>
    <x v="929"/>
    <n v="203.82"/>
  </r>
  <r>
    <x v="1044"/>
    <n v="1649.13"/>
  </r>
  <r>
    <x v="739"/>
    <n v="258.83"/>
  </r>
  <r>
    <x v="810"/>
    <n v="1657.37"/>
  </r>
  <r>
    <x v="198"/>
    <n v="1072.6099999999999"/>
  </r>
  <r>
    <x v="1119"/>
    <n v="572.63"/>
  </r>
  <r>
    <x v="147"/>
    <n v="1752.98"/>
  </r>
  <r>
    <x v="380"/>
    <n v="1769.41"/>
  </r>
  <r>
    <x v="729"/>
    <n v="831.62"/>
  </r>
  <r>
    <x v="992"/>
    <n v="1418.77"/>
  </r>
  <r>
    <x v="184"/>
    <n v="89.62"/>
  </r>
  <r>
    <x v="182"/>
    <n v="804.36"/>
  </r>
  <r>
    <x v="230"/>
    <n v="327.24"/>
  </r>
  <r>
    <x v="291"/>
    <n v="1188.3"/>
  </r>
  <r>
    <x v="173"/>
    <n v="798.98"/>
  </r>
  <r>
    <x v="901"/>
    <n v="919.59"/>
  </r>
  <r>
    <x v="364"/>
    <n v="851.82"/>
  </r>
  <r>
    <x v="23"/>
    <n v="1353.92"/>
  </r>
  <r>
    <x v="1043"/>
    <n v="313.74"/>
  </r>
  <r>
    <x v="335"/>
    <n v="229.54"/>
  </r>
  <r>
    <x v="221"/>
    <n v="56.2"/>
  </r>
  <r>
    <x v="743"/>
    <n v="745.28"/>
  </r>
  <r>
    <x v="1136"/>
    <n v="713.97"/>
  </r>
  <r>
    <x v="246"/>
    <n v="762.92"/>
  </r>
  <r>
    <x v="273"/>
    <n v="811.49"/>
  </r>
  <r>
    <x v="1177"/>
    <n v="1405.46"/>
  </r>
  <r>
    <x v="435"/>
    <n v="414.3"/>
  </r>
  <r>
    <x v="805"/>
    <n v="671.39"/>
  </r>
  <r>
    <x v="382"/>
    <n v="743.12"/>
  </r>
  <r>
    <x v="226"/>
    <n v="1184.43"/>
  </r>
  <r>
    <x v="731"/>
    <n v="71.849999999999994"/>
  </r>
  <r>
    <x v="829"/>
    <n v="570.74"/>
  </r>
  <r>
    <x v="434"/>
    <n v="242.27"/>
  </r>
  <r>
    <x v="881"/>
    <n v="931.97"/>
  </r>
  <r>
    <x v="226"/>
    <n v="152.51"/>
  </r>
  <r>
    <x v="893"/>
    <n v="111.61"/>
  </r>
  <r>
    <x v="968"/>
    <n v="1404.95"/>
  </r>
  <r>
    <x v="885"/>
    <n v="383.47"/>
  </r>
  <r>
    <x v="1153"/>
    <n v="226.42"/>
  </r>
  <r>
    <x v="318"/>
    <n v="1729.83"/>
  </r>
  <r>
    <x v="704"/>
    <n v="1151.57"/>
  </r>
  <r>
    <x v="656"/>
    <n v="1495.66"/>
  </r>
  <r>
    <x v="705"/>
    <n v="582.07000000000005"/>
  </r>
  <r>
    <x v="1153"/>
    <n v="1718.34"/>
  </r>
  <r>
    <x v="681"/>
    <n v="98.29"/>
  </r>
  <r>
    <x v="1109"/>
    <n v="908.02"/>
  </r>
  <r>
    <x v="598"/>
    <n v="214.45"/>
  </r>
  <r>
    <x v="609"/>
    <n v="1215.3900000000001"/>
  </r>
  <r>
    <x v="16"/>
    <n v="139.85"/>
  </r>
  <r>
    <x v="1085"/>
    <n v="1253.8"/>
  </r>
  <r>
    <x v="1093"/>
    <n v="1513.61"/>
  </r>
  <r>
    <x v="1032"/>
    <n v="1115.3599999999999"/>
  </r>
  <r>
    <x v="86"/>
    <n v="1581.59"/>
  </r>
  <r>
    <x v="78"/>
    <n v="685.23"/>
  </r>
  <r>
    <x v="481"/>
    <n v="1365.5"/>
  </r>
  <r>
    <x v="760"/>
    <n v="1042.01"/>
  </r>
  <r>
    <x v="1034"/>
    <n v="1469.97"/>
  </r>
  <r>
    <x v="953"/>
    <n v="1192.56"/>
  </r>
  <r>
    <x v="672"/>
    <n v="1402"/>
  </r>
  <r>
    <x v="273"/>
    <n v="988.85"/>
  </r>
  <r>
    <x v="686"/>
    <n v="1812.98"/>
  </r>
  <r>
    <x v="337"/>
    <n v="1210.9100000000001"/>
  </r>
  <r>
    <x v="515"/>
    <n v="725.1"/>
  </r>
  <r>
    <x v="1129"/>
    <n v="962.46"/>
  </r>
  <r>
    <x v="873"/>
    <n v="1548.96"/>
  </r>
  <r>
    <x v="202"/>
    <n v="722.23"/>
  </r>
  <r>
    <x v="339"/>
    <n v="1772.63"/>
  </r>
  <r>
    <x v="506"/>
    <n v="1808.68"/>
  </r>
  <r>
    <x v="481"/>
    <n v="580.09"/>
  </r>
  <r>
    <x v="351"/>
    <n v="1371"/>
  </r>
  <r>
    <x v="1065"/>
    <n v="1416.41"/>
  </r>
  <r>
    <x v="792"/>
    <n v="155.87"/>
  </r>
  <r>
    <x v="460"/>
    <n v="1765.96"/>
  </r>
  <r>
    <x v="707"/>
    <n v="920.56"/>
  </r>
  <r>
    <x v="1114"/>
    <n v="1516.9"/>
  </r>
  <r>
    <x v="381"/>
    <n v="484.29"/>
  </r>
  <r>
    <x v="234"/>
    <n v="510.31"/>
  </r>
  <r>
    <x v="971"/>
    <n v="1623.84"/>
  </r>
  <r>
    <x v="1088"/>
    <n v="684.93"/>
  </r>
  <r>
    <x v="703"/>
    <n v="1483.92"/>
  </r>
  <r>
    <x v="314"/>
    <n v="279.44"/>
  </r>
  <r>
    <x v="1132"/>
    <n v="769.7"/>
  </r>
  <r>
    <x v="999"/>
    <n v="500.63"/>
  </r>
  <r>
    <x v="675"/>
    <n v="1463.77"/>
  </r>
  <r>
    <x v="910"/>
    <n v="1270.5999999999999"/>
  </r>
  <r>
    <x v="789"/>
    <n v="1803.45"/>
  </r>
  <r>
    <x v="1079"/>
    <n v="1841.11"/>
  </r>
  <r>
    <x v="1010"/>
    <n v="1048.76"/>
  </r>
  <r>
    <x v="1101"/>
    <n v="1116.6600000000001"/>
  </r>
  <r>
    <x v="1026"/>
    <n v="206.12"/>
  </r>
  <r>
    <x v="701"/>
    <n v="486.32"/>
  </r>
  <r>
    <x v="182"/>
    <n v="1768.93"/>
  </r>
  <r>
    <x v="458"/>
    <n v="1739.97"/>
  </r>
  <r>
    <x v="7"/>
    <n v="1179.22"/>
  </r>
  <r>
    <x v="342"/>
    <n v="204.15"/>
  </r>
  <r>
    <x v="391"/>
    <n v="1242.6199999999999"/>
  </r>
  <r>
    <x v="417"/>
    <n v="1257.1199999999999"/>
  </r>
  <r>
    <x v="691"/>
    <n v="1803.1"/>
  </r>
  <r>
    <x v="57"/>
    <n v="353.86"/>
  </r>
  <r>
    <x v="269"/>
    <n v="1106.7"/>
  </r>
  <r>
    <x v="269"/>
    <n v="1637.15"/>
  </r>
  <r>
    <x v="692"/>
    <n v="494.96"/>
  </r>
  <r>
    <x v="1030"/>
    <n v="1423.74"/>
  </r>
  <r>
    <x v="97"/>
    <n v="1820.02"/>
  </r>
  <r>
    <x v="519"/>
    <n v="1311.63"/>
  </r>
  <r>
    <x v="867"/>
    <n v="1775.33"/>
  </r>
  <r>
    <x v="292"/>
    <n v="1672.77"/>
  </r>
  <r>
    <x v="826"/>
    <n v="133.36000000000001"/>
  </r>
  <r>
    <x v="202"/>
    <n v="84.09"/>
  </r>
  <r>
    <x v="867"/>
    <n v="221.89"/>
  </r>
  <r>
    <x v="389"/>
    <n v="1345.54"/>
  </r>
  <r>
    <x v="452"/>
    <n v="78.069999999999993"/>
  </r>
  <r>
    <x v="215"/>
    <n v="418.89"/>
  </r>
  <r>
    <x v="1072"/>
    <n v="618.61"/>
  </r>
  <r>
    <x v="843"/>
    <n v="1068.72"/>
  </r>
  <r>
    <x v="773"/>
    <n v="1572.61"/>
  </r>
  <r>
    <x v="441"/>
    <n v="440.98"/>
  </r>
  <r>
    <x v="339"/>
    <n v="528.84"/>
  </r>
  <r>
    <x v="53"/>
    <n v="563.05999999999995"/>
  </r>
  <r>
    <x v="204"/>
    <n v="1265.22"/>
  </r>
  <r>
    <x v="53"/>
    <n v="858.25"/>
  </r>
  <r>
    <x v="209"/>
    <n v="1799.49"/>
  </r>
  <r>
    <x v="767"/>
    <n v="1602.78"/>
  </r>
  <r>
    <x v="1103"/>
    <n v="120.16"/>
  </r>
  <r>
    <x v="565"/>
    <n v="290.48"/>
  </r>
  <r>
    <x v="1118"/>
    <n v="649.15"/>
  </r>
  <r>
    <x v="501"/>
    <n v="106.97"/>
  </r>
  <r>
    <x v="329"/>
    <n v="1519.93"/>
  </r>
  <r>
    <x v="470"/>
    <n v="1542.09"/>
  </r>
  <r>
    <x v="108"/>
    <n v="1151.29"/>
  </r>
  <r>
    <x v="687"/>
    <n v="1598.86"/>
  </r>
  <r>
    <x v="733"/>
    <n v="1861.97"/>
  </r>
  <r>
    <x v="567"/>
    <n v="1179.27"/>
  </r>
  <r>
    <x v="49"/>
    <n v="173.74"/>
  </r>
  <r>
    <x v="210"/>
    <n v="683.04"/>
  </r>
  <r>
    <x v="982"/>
    <n v="1270.25"/>
  </r>
  <r>
    <x v="318"/>
    <n v="1304.74"/>
  </r>
  <r>
    <x v="665"/>
    <n v="1047.6099999999999"/>
  </r>
  <r>
    <x v="727"/>
    <n v="1254.1500000000001"/>
  </r>
  <r>
    <x v="938"/>
    <n v="503.83"/>
  </r>
  <r>
    <x v="1137"/>
    <n v="528.95000000000005"/>
  </r>
  <r>
    <x v="363"/>
    <n v="1343.42"/>
  </r>
  <r>
    <x v="225"/>
    <n v="581.94000000000005"/>
  </r>
  <r>
    <x v="1080"/>
    <n v="969.55"/>
  </r>
  <r>
    <x v="987"/>
    <n v="524.30999999999995"/>
  </r>
  <r>
    <x v="382"/>
    <n v="1574.18"/>
  </r>
  <r>
    <x v="686"/>
    <n v="872.61"/>
  </r>
  <r>
    <x v="1130"/>
    <n v="270.48"/>
  </r>
  <r>
    <x v="853"/>
    <n v="1874.57"/>
  </r>
  <r>
    <x v="885"/>
    <n v="1593.39"/>
  </r>
  <r>
    <x v="902"/>
    <n v="1236.17"/>
  </r>
  <r>
    <x v="746"/>
    <n v="1497.17"/>
  </r>
  <r>
    <x v="441"/>
    <n v="553.78"/>
  </r>
  <r>
    <x v="584"/>
    <n v="987.22"/>
  </r>
  <r>
    <x v="892"/>
    <n v="950.11"/>
  </r>
  <r>
    <x v="1002"/>
    <n v="659.99"/>
  </r>
  <r>
    <x v="1071"/>
    <n v="276.83999999999997"/>
  </r>
  <r>
    <x v="220"/>
    <n v="834.93"/>
  </r>
  <r>
    <x v="28"/>
    <n v="221.29"/>
  </r>
  <r>
    <x v="529"/>
    <n v="1744.48"/>
  </r>
  <r>
    <x v="1156"/>
    <n v="1683.5"/>
  </r>
  <r>
    <x v="978"/>
    <n v="696.98"/>
  </r>
  <r>
    <x v="320"/>
    <n v="1717.99"/>
  </r>
  <r>
    <x v="1155"/>
    <n v="1645.64"/>
  </r>
  <r>
    <x v="1183"/>
    <n v="1639.45"/>
  </r>
  <r>
    <x v="291"/>
    <n v="1153.51"/>
  </r>
  <r>
    <x v="1084"/>
    <n v="1067.18"/>
  </r>
  <r>
    <x v="1129"/>
    <n v="1139.5899999999999"/>
  </r>
  <r>
    <x v="667"/>
    <n v="1200.26"/>
  </r>
  <r>
    <x v="97"/>
    <n v="1017.58"/>
  </r>
  <r>
    <x v="113"/>
    <n v="416.36"/>
  </r>
  <r>
    <x v="558"/>
    <n v="1032.76"/>
  </r>
  <r>
    <x v="759"/>
    <n v="514.44000000000005"/>
  </r>
  <r>
    <x v="874"/>
    <n v="361.27"/>
  </r>
  <r>
    <x v="290"/>
    <n v="1293.73"/>
  </r>
  <r>
    <x v="407"/>
    <n v="93.21"/>
  </r>
  <r>
    <x v="1039"/>
    <n v="1415.37"/>
  </r>
  <r>
    <x v="263"/>
    <n v="1759.27"/>
  </r>
  <r>
    <x v="519"/>
    <n v="757.11"/>
  </r>
  <r>
    <x v="727"/>
    <n v="1634.12"/>
  </r>
  <r>
    <x v="323"/>
    <n v="1258.01"/>
  </r>
  <r>
    <x v="746"/>
    <n v="1642.5"/>
  </r>
  <r>
    <x v="1049"/>
    <n v="864.13"/>
  </r>
  <r>
    <x v="943"/>
    <n v="1126.32"/>
  </r>
  <r>
    <x v="289"/>
    <n v="1697.41"/>
  </r>
  <r>
    <x v="673"/>
    <n v="1264.3900000000001"/>
  </r>
  <r>
    <x v="967"/>
    <n v="953.62"/>
  </r>
  <r>
    <x v="791"/>
    <n v="143.75"/>
  </r>
  <r>
    <x v="638"/>
    <n v="686.85"/>
  </r>
  <r>
    <x v="237"/>
    <n v="1695.18"/>
  </r>
  <r>
    <x v="1126"/>
    <n v="1104.3"/>
  </r>
  <r>
    <x v="976"/>
    <n v="1212.6199999999999"/>
  </r>
  <r>
    <x v="901"/>
    <n v="664.98"/>
  </r>
  <r>
    <x v="188"/>
    <n v="1155.52"/>
  </r>
  <r>
    <x v="488"/>
    <n v="1173.97"/>
  </r>
  <r>
    <x v="724"/>
    <n v="990.51"/>
  </r>
  <r>
    <x v="858"/>
    <n v="670.49"/>
  </r>
  <r>
    <x v="1054"/>
    <n v="595.1"/>
  </r>
  <r>
    <x v="824"/>
    <n v="131.68"/>
  </r>
  <r>
    <x v="893"/>
    <n v="226.11"/>
  </r>
  <r>
    <x v="674"/>
    <n v="196.33"/>
  </r>
  <r>
    <x v="193"/>
    <n v="654.51"/>
  </r>
  <r>
    <x v="174"/>
    <n v="68.239999999999995"/>
  </r>
  <r>
    <x v="405"/>
    <n v="1855.8"/>
  </r>
  <r>
    <x v="1184"/>
    <n v="523.76"/>
  </r>
  <r>
    <x v="1122"/>
    <n v="527.08000000000004"/>
  </r>
  <r>
    <x v="338"/>
    <n v="209.12"/>
  </r>
  <r>
    <x v="379"/>
    <n v="533.13"/>
  </r>
  <r>
    <x v="39"/>
    <n v="357.76"/>
  </r>
  <r>
    <x v="639"/>
    <n v="829.08"/>
  </r>
  <r>
    <x v="528"/>
    <n v="1224.8599999999999"/>
  </r>
  <r>
    <x v="877"/>
    <n v="1697.17"/>
  </r>
  <r>
    <x v="198"/>
    <n v="1845.13"/>
  </r>
  <r>
    <x v="507"/>
    <n v="1810.86"/>
  </r>
  <r>
    <x v="850"/>
    <n v="486.55"/>
  </r>
  <r>
    <x v="390"/>
    <n v="87.37"/>
  </r>
  <r>
    <x v="484"/>
    <n v="537.88"/>
  </r>
  <r>
    <x v="903"/>
    <n v="631.54999999999995"/>
  </r>
  <r>
    <x v="879"/>
    <n v="614.67999999999995"/>
  </r>
  <r>
    <x v="598"/>
    <n v="330.49"/>
  </r>
  <r>
    <x v="235"/>
    <n v="31.89"/>
  </r>
  <r>
    <x v="730"/>
    <n v="60.56"/>
  </r>
  <r>
    <x v="983"/>
    <n v="643.49"/>
  </r>
  <r>
    <x v="667"/>
    <n v="1072.1099999999999"/>
  </r>
  <r>
    <x v="338"/>
    <n v="1694.3"/>
  </r>
  <r>
    <x v="599"/>
    <n v="1729.07"/>
  </r>
  <r>
    <x v="737"/>
    <n v="94.09"/>
  </r>
  <r>
    <x v="1111"/>
    <n v="1354.28"/>
  </r>
  <r>
    <x v="1124"/>
    <n v="74.17"/>
  </r>
  <r>
    <x v="166"/>
    <n v="578.57000000000005"/>
  </r>
  <r>
    <x v="574"/>
    <n v="264.8"/>
  </r>
  <r>
    <x v="988"/>
    <n v="959.05"/>
  </r>
  <r>
    <x v="1053"/>
    <n v="1277.8"/>
  </r>
  <r>
    <x v="921"/>
    <n v="368.16"/>
  </r>
  <r>
    <x v="184"/>
    <n v="990.87"/>
  </r>
  <r>
    <x v="1019"/>
    <n v="1014.17"/>
  </r>
  <r>
    <x v="579"/>
    <n v="561.83000000000004"/>
  </r>
  <r>
    <x v="803"/>
    <n v="1313.58"/>
  </r>
  <r>
    <x v="1056"/>
    <n v="1099.5999999999999"/>
  </r>
  <r>
    <x v="701"/>
    <n v="1275.98"/>
  </r>
  <r>
    <x v="1138"/>
    <n v="1495.05"/>
  </r>
  <r>
    <x v="297"/>
    <n v="1512.59"/>
  </r>
  <r>
    <x v="613"/>
    <n v="910.68"/>
  </r>
  <r>
    <x v="855"/>
    <n v="262.45999999999998"/>
  </r>
  <r>
    <x v="226"/>
    <n v="1225.0899999999999"/>
  </r>
  <r>
    <x v="729"/>
    <n v="1766.44"/>
  </r>
  <r>
    <x v="972"/>
    <n v="1228.8499999999999"/>
  </r>
  <r>
    <x v="28"/>
    <n v="793.08"/>
  </r>
  <r>
    <x v="508"/>
    <n v="239.61"/>
  </r>
  <r>
    <x v="616"/>
    <n v="1426.14"/>
  </r>
  <r>
    <x v="849"/>
    <n v="1461.96"/>
  </r>
  <r>
    <x v="405"/>
    <n v="20.6"/>
  </r>
  <r>
    <x v="188"/>
    <n v="389.11"/>
  </r>
  <r>
    <x v="664"/>
    <n v="1675.09"/>
  </r>
  <r>
    <x v="515"/>
    <n v="1642.75"/>
  </r>
  <r>
    <x v="981"/>
    <n v="1705.34"/>
  </r>
  <r>
    <x v="797"/>
    <n v="665.13"/>
  </r>
  <r>
    <x v="431"/>
    <n v="657.25"/>
  </r>
  <r>
    <x v="758"/>
    <n v="1098.94"/>
  </r>
  <r>
    <x v="107"/>
    <n v="1017.16"/>
  </r>
  <r>
    <x v="556"/>
    <n v="1636.09"/>
  </r>
  <r>
    <x v="710"/>
    <n v="1860.55"/>
  </r>
  <r>
    <x v="511"/>
    <n v="1331.27"/>
  </r>
  <r>
    <x v="633"/>
    <n v="624.11"/>
  </r>
  <r>
    <x v="710"/>
    <n v="1729.83"/>
  </r>
  <r>
    <x v="425"/>
    <n v="1256.06"/>
  </r>
  <r>
    <x v="579"/>
    <n v="1823.29"/>
  </r>
  <r>
    <x v="978"/>
    <n v="1508.16"/>
  </r>
  <r>
    <x v="29"/>
    <n v="593.75"/>
  </r>
  <r>
    <x v="635"/>
    <n v="1169.96"/>
  </r>
  <r>
    <x v="289"/>
    <n v="1021.28"/>
  </r>
  <r>
    <x v="872"/>
    <n v="962.41"/>
  </r>
  <r>
    <x v="1002"/>
    <n v="1222.2"/>
  </r>
  <r>
    <x v="197"/>
    <n v="1852.51"/>
  </r>
  <r>
    <x v="808"/>
    <n v="871.83"/>
  </r>
  <r>
    <x v="537"/>
    <n v="1191.98"/>
  </r>
  <r>
    <x v="1157"/>
    <n v="1735.95"/>
  </r>
  <r>
    <x v="643"/>
    <n v="1682.21"/>
  </r>
  <r>
    <x v="20"/>
    <n v="1149.29"/>
  </r>
  <r>
    <x v="505"/>
    <n v="895.56"/>
  </r>
  <r>
    <x v="711"/>
    <n v="281.06"/>
  </r>
  <r>
    <x v="700"/>
    <n v="1841.65"/>
  </r>
  <r>
    <x v="540"/>
    <n v="1436.71"/>
  </r>
  <r>
    <x v="927"/>
    <n v="380.68"/>
  </r>
  <r>
    <x v="143"/>
    <n v="712.17"/>
  </r>
  <r>
    <x v="467"/>
    <n v="333.77"/>
  </r>
  <r>
    <x v="818"/>
    <n v="1161.81"/>
  </r>
  <r>
    <x v="962"/>
    <n v="864"/>
  </r>
  <r>
    <x v="73"/>
    <n v="652"/>
  </r>
  <r>
    <x v="148"/>
    <n v="1477.2"/>
  </r>
  <r>
    <x v="152"/>
    <n v="1162.93"/>
  </r>
  <r>
    <x v="592"/>
    <n v="1096.3499999999999"/>
  </r>
  <r>
    <x v="440"/>
    <n v="1109.49"/>
  </r>
  <r>
    <x v="68"/>
    <n v="999.48"/>
  </r>
  <r>
    <x v="1178"/>
    <n v="1545.04"/>
  </r>
  <r>
    <x v="1007"/>
    <n v="271.95"/>
  </r>
  <r>
    <x v="296"/>
    <n v="1666"/>
  </r>
  <r>
    <x v="1087"/>
    <n v="1375.6"/>
  </r>
  <r>
    <x v="153"/>
    <n v="103.42"/>
  </r>
  <r>
    <x v="550"/>
    <n v="811.07"/>
  </r>
  <r>
    <x v="185"/>
    <n v="553.32000000000005"/>
  </r>
  <r>
    <x v="682"/>
    <n v="146.43"/>
  </r>
  <r>
    <x v="991"/>
    <n v="39.99"/>
  </r>
  <r>
    <x v="825"/>
    <n v="1635.77"/>
  </r>
  <r>
    <x v="113"/>
    <n v="696.74"/>
  </r>
  <r>
    <x v="670"/>
    <n v="1086.55"/>
  </r>
  <r>
    <x v="981"/>
    <n v="264.58"/>
  </r>
  <r>
    <x v="867"/>
    <n v="1751.58"/>
  </r>
  <r>
    <x v="926"/>
    <n v="729.41"/>
  </r>
  <r>
    <x v="937"/>
    <n v="1237.0999999999999"/>
  </r>
  <r>
    <x v="1015"/>
    <n v="254.63"/>
  </r>
  <r>
    <x v="1135"/>
    <n v="30.92"/>
  </r>
  <r>
    <x v="1131"/>
    <n v="15.07"/>
  </r>
  <r>
    <x v="854"/>
    <n v="1106.1400000000001"/>
  </r>
  <r>
    <x v="753"/>
    <n v="1271.25"/>
  </r>
  <r>
    <x v="638"/>
    <n v="577.84"/>
  </r>
  <r>
    <x v="16"/>
    <n v="925.43"/>
  </r>
  <r>
    <x v="207"/>
    <n v="390.36"/>
  </r>
  <r>
    <x v="252"/>
    <n v="1063.6300000000001"/>
  </r>
  <r>
    <x v="215"/>
    <n v="1285.95"/>
  </r>
  <r>
    <x v="342"/>
    <n v="511.2"/>
  </r>
  <r>
    <x v="506"/>
    <n v="96.17"/>
  </r>
  <r>
    <x v="202"/>
    <n v="59.8"/>
  </r>
  <r>
    <x v="1101"/>
    <n v="29.8"/>
  </r>
  <r>
    <x v="453"/>
    <n v="1747.55"/>
  </r>
  <r>
    <x v="202"/>
    <n v="1611.12"/>
  </r>
  <r>
    <x v="249"/>
    <n v="384.68"/>
  </r>
  <r>
    <x v="681"/>
    <n v="1278.78"/>
  </r>
  <r>
    <x v="725"/>
    <n v="1684.36"/>
  </r>
  <r>
    <x v="691"/>
    <n v="452.7"/>
  </r>
  <r>
    <x v="521"/>
    <n v="1261.4100000000001"/>
  </r>
  <r>
    <x v="973"/>
    <n v="1043.74"/>
  </r>
  <r>
    <x v="609"/>
    <n v="1289.3399999999999"/>
  </r>
  <r>
    <x v="282"/>
    <n v="754.33"/>
  </r>
  <r>
    <x v="141"/>
    <n v="579.97"/>
  </r>
  <r>
    <x v="130"/>
    <n v="928.62"/>
  </r>
  <r>
    <x v="266"/>
    <n v="1087.3900000000001"/>
  </r>
  <r>
    <x v="405"/>
    <n v="1514.68"/>
  </r>
  <r>
    <x v="245"/>
    <n v="398.5"/>
  </r>
  <r>
    <x v="430"/>
    <n v="1477.95"/>
  </r>
  <r>
    <x v="934"/>
    <n v="228.4"/>
  </r>
  <r>
    <x v="143"/>
    <n v="558.88"/>
  </r>
  <r>
    <x v="633"/>
    <n v="1593.63"/>
  </r>
  <r>
    <x v="539"/>
    <n v="764.82"/>
  </r>
  <r>
    <x v="929"/>
    <n v="1697.35"/>
  </r>
  <r>
    <x v="1051"/>
    <n v="323.88"/>
  </r>
  <r>
    <x v="1043"/>
    <n v="1189.4100000000001"/>
  </r>
  <r>
    <x v="526"/>
    <n v="1045.94"/>
  </r>
  <r>
    <x v="746"/>
    <n v="594.16"/>
  </r>
  <r>
    <x v="564"/>
    <n v="264.97000000000003"/>
  </r>
  <r>
    <x v="859"/>
    <n v="1328.3"/>
  </r>
  <r>
    <x v="678"/>
    <n v="759.92"/>
  </r>
  <r>
    <x v="317"/>
    <n v="1601.28"/>
  </r>
  <r>
    <x v="560"/>
    <n v="223.33"/>
  </r>
  <r>
    <x v="1050"/>
    <n v="1828.13"/>
  </r>
  <r>
    <x v="132"/>
    <n v="1223.6300000000001"/>
  </r>
  <r>
    <x v="85"/>
    <n v="406.5"/>
  </r>
  <r>
    <x v="903"/>
    <n v="1704.99"/>
  </r>
  <r>
    <x v="299"/>
    <n v="827.53"/>
  </r>
  <r>
    <x v="649"/>
    <n v="659.8"/>
  </r>
  <r>
    <x v="853"/>
    <n v="517.52"/>
  </r>
  <r>
    <x v="22"/>
    <n v="925.6"/>
  </r>
  <r>
    <x v="541"/>
    <n v="156.79"/>
  </r>
  <r>
    <x v="294"/>
    <n v="620.62"/>
  </r>
  <r>
    <x v="71"/>
    <n v="1158.68"/>
  </r>
  <r>
    <x v="147"/>
    <n v="691.15"/>
  </r>
  <r>
    <x v="622"/>
    <n v="1437.14"/>
  </r>
  <r>
    <x v="228"/>
    <n v="876.49"/>
  </r>
  <r>
    <x v="47"/>
    <n v="172.17"/>
  </r>
  <r>
    <x v="731"/>
    <n v="542.47"/>
  </r>
  <r>
    <x v="651"/>
    <n v="272.79000000000002"/>
  </r>
  <r>
    <x v="1015"/>
    <n v="789.67"/>
  </r>
  <r>
    <x v="796"/>
    <n v="886.69"/>
  </r>
  <r>
    <x v="68"/>
    <n v="144.51"/>
  </r>
  <r>
    <x v="1011"/>
    <n v="789.45"/>
  </r>
  <r>
    <x v="69"/>
    <n v="227.78"/>
  </r>
  <r>
    <x v="29"/>
    <n v="301.3"/>
  </r>
  <r>
    <x v="757"/>
    <n v="1591.12"/>
  </r>
  <r>
    <x v="952"/>
    <n v="1487.26"/>
  </r>
  <r>
    <x v="1149"/>
    <n v="1251.52"/>
  </r>
  <r>
    <x v="9"/>
    <n v="569.71"/>
  </r>
  <r>
    <x v="820"/>
    <n v="159.75"/>
  </r>
  <r>
    <x v="618"/>
    <n v="378.06"/>
  </r>
  <r>
    <x v="620"/>
    <n v="1302.51"/>
  </r>
  <r>
    <x v="347"/>
    <n v="1180.56"/>
  </r>
  <r>
    <x v="612"/>
    <n v="437.96"/>
  </r>
  <r>
    <x v="1159"/>
    <n v="1061.98"/>
  </r>
  <r>
    <x v="454"/>
    <n v="1781.51"/>
  </r>
  <r>
    <x v="284"/>
    <n v="959.26"/>
  </r>
  <r>
    <x v="307"/>
    <n v="1224.02"/>
  </r>
  <r>
    <x v="139"/>
    <n v="1578.86"/>
  </r>
  <r>
    <x v="972"/>
    <n v="322.41000000000003"/>
  </r>
  <r>
    <x v="356"/>
    <n v="1742.64"/>
  </r>
  <r>
    <x v="371"/>
    <n v="992.23"/>
  </r>
  <r>
    <x v="394"/>
    <n v="759.09"/>
  </r>
  <r>
    <x v="751"/>
    <n v="791.77"/>
  </r>
  <r>
    <x v="337"/>
    <n v="785.94"/>
  </r>
  <r>
    <x v="718"/>
    <n v="305.08"/>
  </r>
  <r>
    <x v="605"/>
    <n v="954.03"/>
  </r>
  <r>
    <x v="928"/>
    <n v="720.69"/>
  </r>
  <r>
    <x v="351"/>
    <n v="885.72"/>
  </r>
  <r>
    <x v="497"/>
    <n v="1226.28"/>
  </r>
  <r>
    <x v="1056"/>
    <n v="168.34"/>
  </r>
  <r>
    <x v="759"/>
    <n v="272.58"/>
  </r>
  <r>
    <x v="798"/>
    <n v="1638.13"/>
  </r>
  <r>
    <x v="169"/>
    <n v="899.47"/>
  </r>
  <r>
    <x v="274"/>
    <n v="1529.16"/>
  </r>
  <r>
    <x v="713"/>
    <n v="932.03"/>
  </r>
  <r>
    <x v="798"/>
    <n v="466.13"/>
  </r>
  <r>
    <x v="969"/>
    <n v="327.55"/>
  </r>
  <r>
    <x v="426"/>
    <n v="696.06"/>
  </r>
  <r>
    <x v="276"/>
    <n v="1162.01"/>
  </r>
  <r>
    <x v="39"/>
    <n v="792.05"/>
  </r>
  <r>
    <x v="611"/>
    <n v="319.25"/>
  </r>
  <r>
    <x v="1150"/>
    <n v="1358.3"/>
  </r>
  <r>
    <x v="806"/>
    <n v="354.01"/>
  </r>
  <r>
    <x v="166"/>
    <n v="576.83000000000004"/>
  </r>
  <r>
    <x v="1"/>
    <n v="181.62"/>
  </r>
  <r>
    <x v="430"/>
    <n v="191.32"/>
  </r>
  <r>
    <x v="108"/>
    <n v="461.72"/>
  </r>
  <r>
    <x v="77"/>
    <n v="1872.51"/>
  </r>
  <r>
    <x v="773"/>
    <n v="629.04999999999995"/>
  </r>
  <r>
    <x v="705"/>
    <n v="778.84"/>
  </r>
  <r>
    <x v="753"/>
    <n v="324.11"/>
  </r>
  <r>
    <x v="168"/>
    <n v="1378.96"/>
  </r>
  <r>
    <x v="453"/>
    <n v="1458.21"/>
  </r>
  <r>
    <x v="437"/>
    <n v="1069.21"/>
  </r>
  <r>
    <x v="919"/>
    <n v="1803.32"/>
  </r>
  <r>
    <x v="892"/>
    <n v="824.66"/>
  </r>
  <r>
    <x v="874"/>
    <n v="163.75"/>
  </r>
  <r>
    <x v="1085"/>
    <n v="774.08"/>
  </r>
  <r>
    <x v="435"/>
    <n v="1049.28"/>
  </r>
  <r>
    <x v="708"/>
    <n v="1194.8"/>
  </r>
  <r>
    <x v="281"/>
    <n v="680.87"/>
  </r>
  <r>
    <x v="68"/>
    <n v="1073.48"/>
  </r>
  <r>
    <x v="459"/>
    <n v="1146.98"/>
  </r>
  <r>
    <x v="178"/>
    <n v="278.63"/>
  </r>
  <r>
    <x v="556"/>
    <n v="826.54"/>
  </r>
  <r>
    <x v="123"/>
    <n v="1801.47"/>
  </r>
  <r>
    <x v="627"/>
    <n v="1311.06"/>
  </r>
  <r>
    <x v="277"/>
    <n v="1650.79"/>
  </r>
  <r>
    <x v="304"/>
    <n v="810.24"/>
  </r>
  <r>
    <x v="132"/>
    <n v="1876.18"/>
  </r>
  <r>
    <x v="1031"/>
    <n v="1301.58"/>
  </r>
  <r>
    <x v="491"/>
    <n v="919.23"/>
  </r>
  <r>
    <x v="690"/>
    <n v="15.58"/>
  </r>
  <r>
    <x v="784"/>
    <n v="1770.2"/>
  </r>
  <r>
    <x v="182"/>
    <n v="645.52"/>
  </r>
  <r>
    <x v="250"/>
    <n v="1422.25"/>
  </r>
  <r>
    <x v="428"/>
    <n v="636.64"/>
  </r>
  <r>
    <x v="553"/>
    <n v="267.08"/>
  </r>
  <r>
    <x v="236"/>
    <n v="652.46"/>
  </r>
  <r>
    <x v="893"/>
    <n v="1556.27"/>
  </r>
  <r>
    <x v="794"/>
    <n v="1597.24"/>
  </r>
  <r>
    <x v="999"/>
    <n v="526.79999999999995"/>
  </r>
  <r>
    <x v="693"/>
    <n v="1214.48"/>
  </r>
  <r>
    <x v="313"/>
    <n v="1708.31"/>
  </r>
  <r>
    <x v="113"/>
    <n v="1706.81"/>
  </r>
  <r>
    <x v="495"/>
    <n v="230.58"/>
  </r>
  <r>
    <x v="771"/>
    <n v="756.7"/>
  </r>
  <r>
    <x v="422"/>
    <n v="1152.92"/>
  </r>
  <r>
    <x v="521"/>
    <n v="1051.05"/>
  </r>
  <r>
    <x v="812"/>
    <n v="1430.5"/>
  </r>
  <r>
    <x v="910"/>
    <n v="1008.94"/>
  </r>
  <r>
    <x v="1115"/>
    <n v="1476.44"/>
  </r>
  <r>
    <x v="1145"/>
    <n v="854.23"/>
  </r>
  <r>
    <x v="286"/>
    <n v="168.85"/>
  </r>
  <r>
    <x v="741"/>
    <n v="1126.05"/>
  </r>
  <r>
    <x v="218"/>
    <n v="577.74"/>
  </r>
  <r>
    <x v="899"/>
    <n v="1542.45"/>
  </r>
  <r>
    <x v="394"/>
    <n v="1241.97"/>
  </r>
  <r>
    <x v="536"/>
    <n v="253.23"/>
  </r>
  <r>
    <x v="261"/>
    <n v="587.52"/>
  </r>
  <r>
    <x v="998"/>
    <n v="1520.08"/>
  </r>
  <r>
    <x v="686"/>
    <n v="1184.51"/>
  </r>
  <r>
    <x v="527"/>
    <n v="1766.34"/>
  </r>
  <r>
    <x v="490"/>
    <n v="424.8"/>
  </r>
  <r>
    <x v="577"/>
    <n v="1033.5"/>
  </r>
  <r>
    <x v="92"/>
    <n v="694.72"/>
  </r>
  <r>
    <x v="799"/>
    <n v="751.85"/>
  </r>
  <r>
    <x v="78"/>
    <n v="434.77"/>
  </r>
  <r>
    <x v="169"/>
    <n v="1648.66"/>
  </r>
  <r>
    <x v="1014"/>
    <n v="619.4"/>
  </r>
  <r>
    <x v="209"/>
    <n v="1859.12"/>
  </r>
  <r>
    <x v="1165"/>
    <n v="492.14"/>
  </r>
  <r>
    <x v="587"/>
    <n v="295.75"/>
  </r>
  <r>
    <x v="855"/>
    <n v="513.64"/>
  </r>
  <r>
    <x v="449"/>
    <n v="648.54999999999995"/>
  </r>
  <r>
    <x v="1070"/>
    <n v="782.32"/>
  </r>
  <r>
    <x v="212"/>
    <n v="170.75"/>
  </r>
  <r>
    <x v="674"/>
    <n v="1222.82"/>
  </r>
  <r>
    <x v="347"/>
    <n v="72.88"/>
  </r>
  <r>
    <x v="508"/>
    <n v="171.95"/>
  </r>
  <r>
    <x v="1108"/>
    <n v="890.49"/>
  </r>
  <r>
    <x v="240"/>
    <n v="1872.2"/>
  </r>
  <r>
    <x v="609"/>
    <n v="1064.3499999999999"/>
  </r>
  <r>
    <x v="603"/>
    <n v="1380.92"/>
  </r>
  <r>
    <x v="594"/>
    <n v="1094.6600000000001"/>
  </r>
  <r>
    <x v="568"/>
    <n v="49.9"/>
  </r>
  <r>
    <x v="288"/>
    <n v="1382.17"/>
  </r>
  <r>
    <x v="238"/>
    <n v="559.35"/>
  </r>
  <r>
    <x v="820"/>
    <n v="1802.65"/>
  </r>
  <r>
    <x v="968"/>
    <n v="1494.41"/>
  </r>
  <r>
    <x v="784"/>
    <n v="41.71"/>
  </r>
  <r>
    <x v="551"/>
    <n v="458.1"/>
  </r>
  <r>
    <x v="253"/>
    <n v="992.23"/>
  </r>
  <r>
    <x v="661"/>
    <n v="1412.87"/>
  </r>
  <r>
    <x v="864"/>
    <n v="791.55"/>
  </r>
  <r>
    <x v="283"/>
    <n v="45.25"/>
  </r>
  <r>
    <x v="241"/>
    <n v="418.35"/>
  </r>
  <r>
    <x v="735"/>
    <n v="90.99"/>
  </r>
  <r>
    <x v="809"/>
    <n v="407.33"/>
  </r>
  <r>
    <x v="1141"/>
    <n v="1828.04"/>
  </r>
  <r>
    <x v="667"/>
    <n v="128.84"/>
  </r>
  <r>
    <x v="377"/>
    <n v="1087.08"/>
  </r>
  <r>
    <x v="1090"/>
    <n v="659.88"/>
  </r>
  <r>
    <x v="897"/>
    <n v="238.47"/>
  </r>
  <r>
    <x v="471"/>
    <n v="758.9"/>
  </r>
  <r>
    <x v="940"/>
    <n v="1515.17"/>
  </r>
  <r>
    <x v="881"/>
    <n v="1435.53"/>
  </r>
  <r>
    <x v="670"/>
    <n v="1608.84"/>
  </r>
  <r>
    <x v="9"/>
    <n v="1758.76"/>
  </r>
  <r>
    <x v="622"/>
    <n v="243.46"/>
  </r>
  <r>
    <x v="319"/>
    <n v="1192.56"/>
  </r>
  <r>
    <x v="760"/>
    <n v="1307.08"/>
  </r>
  <r>
    <x v="462"/>
    <n v="490.97"/>
  </r>
  <r>
    <x v="103"/>
    <n v="1398.28"/>
  </r>
  <r>
    <x v="1145"/>
    <n v="91.31"/>
  </r>
  <r>
    <x v="1151"/>
    <n v="1673.72"/>
  </r>
  <r>
    <x v="1137"/>
    <n v="106.15"/>
  </r>
  <r>
    <x v="323"/>
    <n v="1268.3900000000001"/>
  </r>
  <r>
    <x v="165"/>
    <n v="268.86"/>
  </r>
  <r>
    <x v="531"/>
    <n v="1209.1300000000001"/>
  </r>
  <r>
    <x v="231"/>
    <n v="272.89999999999998"/>
  </r>
  <r>
    <x v="510"/>
    <n v="1360.64"/>
  </r>
  <r>
    <x v="512"/>
    <n v="135.21"/>
  </r>
  <r>
    <x v="166"/>
    <n v="1562.68"/>
  </r>
  <r>
    <x v="725"/>
    <n v="1794.68"/>
  </r>
  <r>
    <x v="255"/>
    <n v="592.76"/>
  </r>
  <r>
    <x v="991"/>
    <n v="1465.75"/>
  </r>
  <r>
    <x v="176"/>
    <n v="902.9"/>
  </r>
  <r>
    <x v="982"/>
    <n v="240.85"/>
  </r>
  <r>
    <x v="190"/>
    <n v="1343.33"/>
  </r>
  <r>
    <x v="805"/>
    <n v="273.91000000000003"/>
  </r>
  <r>
    <x v="1057"/>
    <n v="1674.54"/>
  </r>
  <r>
    <x v="895"/>
    <n v="1111.45"/>
  </r>
  <r>
    <x v="1154"/>
    <n v="877.52"/>
  </r>
  <r>
    <x v="66"/>
    <n v="1211.3699999999999"/>
  </r>
  <r>
    <x v="437"/>
    <n v="1539.3"/>
  </r>
  <r>
    <x v="611"/>
    <n v="583.74"/>
  </r>
  <r>
    <x v="709"/>
    <n v="1275.92"/>
  </r>
  <r>
    <x v="702"/>
    <n v="1558.96"/>
  </r>
  <r>
    <x v="305"/>
    <n v="1534.78"/>
  </r>
  <r>
    <x v="958"/>
    <n v="1390.35"/>
  </r>
  <r>
    <x v="850"/>
    <n v="789.03"/>
  </r>
  <r>
    <x v="878"/>
    <n v="944.17"/>
  </r>
  <r>
    <x v="894"/>
    <n v="735.71"/>
  </r>
  <r>
    <x v="688"/>
    <n v="707.93"/>
  </r>
  <r>
    <x v="238"/>
    <n v="108.03"/>
  </r>
  <r>
    <x v="809"/>
    <n v="1490.48"/>
  </r>
  <r>
    <x v="604"/>
    <n v="1218.8399999999999"/>
  </r>
  <r>
    <x v="323"/>
    <n v="1741.71"/>
  </r>
  <r>
    <x v="229"/>
    <n v="1692.67"/>
  </r>
  <r>
    <x v="409"/>
    <n v="819.81"/>
  </r>
  <r>
    <x v="762"/>
    <n v="571.5"/>
  </r>
  <r>
    <x v="817"/>
    <n v="1495.82"/>
  </r>
  <r>
    <x v="1106"/>
    <n v="997.97"/>
  </r>
  <r>
    <x v="492"/>
    <n v="1003.8"/>
  </r>
  <r>
    <x v="872"/>
    <n v="684.16"/>
  </r>
  <r>
    <x v="162"/>
    <n v="515.91999999999996"/>
  </r>
  <r>
    <x v="661"/>
    <n v="474.73"/>
  </r>
  <r>
    <x v="586"/>
    <n v="1832.86"/>
  </r>
  <r>
    <x v="544"/>
    <n v="977.35"/>
  </r>
  <r>
    <x v="795"/>
    <n v="1561.34"/>
  </r>
  <r>
    <x v="509"/>
    <n v="309.83"/>
  </r>
  <r>
    <x v="683"/>
    <n v="1174.3900000000001"/>
  </r>
  <r>
    <x v="1007"/>
    <n v="442.61"/>
  </r>
  <r>
    <x v="1137"/>
    <n v="256.14999999999998"/>
  </r>
  <r>
    <x v="1063"/>
    <n v="1808.01"/>
  </r>
  <r>
    <x v="621"/>
    <n v="12.58"/>
  </r>
  <r>
    <x v="139"/>
    <n v="976.33"/>
  </r>
  <r>
    <x v="996"/>
    <n v="289.10000000000002"/>
  </r>
  <r>
    <x v="235"/>
    <n v="1256.1199999999999"/>
  </r>
  <r>
    <x v="562"/>
    <n v="862.24"/>
  </r>
  <r>
    <x v="93"/>
    <n v="612.17999999999995"/>
  </r>
  <r>
    <x v="1145"/>
    <n v="1278.8"/>
  </r>
  <r>
    <x v="857"/>
    <n v="908.6"/>
  </r>
  <r>
    <x v="709"/>
    <n v="392.09"/>
  </r>
  <r>
    <x v="72"/>
    <n v="1458.44"/>
  </r>
  <r>
    <x v="31"/>
    <n v="674.09"/>
  </r>
  <r>
    <x v="943"/>
    <n v="1378.67"/>
  </r>
  <r>
    <x v="416"/>
    <n v="1795.65"/>
  </r>
  <r>
    <x v="308"/>
    <n v="1563.89"/>
  </r>
  <r>
    <x v="1088"/>
    <n v="311.14999999999998"/>
  </r>
  <r>
    <x v="380"/>
    <n v="1862.18"/>
  </r>
  <r>
    <x v="341"/>
    <n v="697.31"/>
  </r>
  <r>
    <x v="168"/>
    <n v="1831.97"/>
  </r>
  <r>
    <x v="297"/>
    <n v="1348.56"/>
  </r>
  <r>
    <x v="5"/>
    <n v="794.89"/>
  </r>
  <r>
    <x v="253"/>
    <n v="1775.89"/>
  </r>
  <r>
    <x v="62"/>
    <n v="1340.37"/>
  </r>
  <r>
    <x v="269"/>
    <n v="24.55"/>
  </r>
  <r>
    <x v="1178"/>
    <n v="553.44000000000005"/>
  </r>
  <r>
    <x v="41"/>
    <n v="1433.67"/>
  </r>
  <r>
    <x v="1067"/>
    <n v="1524.03"/>
  </r>
  <r>
    <x v="235"/>
    <n v="1712.54"/>
  </r>
  <r>
    <x v="604"/>
    <n v="733.73"/>
  </r>
  <r>
    <x v="657"/>
    <n v="1233.97"/>
  </r>
  <r>
    <x v="168"/>
    <n v="77.06"/>
  </r>
  <r>
    <x v="259"/>
    <n v="287.2"/>
  </r>
  <r>
    <x v="198"/>
    <n v="99.18"/>
  </r>
  <r>
    <x v="29"/>
    <n v="982.35"/>
  </r>
  <r>
    <x v="653"/>
    <n v="812.79"/>
  </r>
  <r>
    <x v="667"/>
    <n v="1762.9"/>
  </r>
  <r>
    <x v="466"/>
    <n v="762.68"/>
  </r>
  <r>
    <x v="1067"/>
    <n v="1386.04"/>
  </r>
  <r>
    <x v="1116"/>
    <n v="591.65"/>
  </r>
  <r>
    <x v="48"/>
    <n v="765.51"/>
  </r>
  <r>
    <x v="692"/>
    <n v="1530.45"/>
  </r>
  <r>
    <x v="895"/>
    <n v="1300.42"/>
  </r>
  <r>
    <x v="79"/>
    <n v="1603.74"/>
  </r>
  <r>
    <x v="1042"/>
    <n v="1024.3499999999999"/>
  </r>
  <r>
    <x v="743"/>
    <n v="220.57"/>
  </r>
  <r>
    <x v="419"/>
    <n v="929.53"/>
  </r>
  <r>
    <x v="583"/>
    <n v="1110.8699999999999"/>
  </r>
  <r>
    <x v="424"/>
    <n v="1153.17"/>
  </r>
  <r>
    <x v="72"/>
    <n v="721.68"/>
  </r>
  <r>
    <x v="998"/>
    <n v="410.21"/>
  </r>
  <r>
    <x v="1157"/>
    <n v="102.78"/>
  </r>
  <r>
    <x v="597"/>
    <n v="166.17"/>
  </r>
  <r>
    <x v="526"/>
    <n v="1230.78"/>
  </r>
  <r>
    <x v="590"/>
    <n v="68.22"/>
  </r>
  <r>
    <x v="1065"/>
    <n v="1728.23"/>
  </r>
  <r>
    <x v="793"/>
    <n v="746.86"/>
  </r>
  <r>
    <x v="313"/>
    <n v="1815.44"/>
  </r>
  <r>
    <x v="802"/>
    <n v="117.85"/>
  </r>
  <r>
    <x v="471"/>
    <n v="1229.44"/>
  </r>
  <r>
    <x v="664"/>
    <n v="1685.08"/>
  </r>
  <r>
    <x v="17"/>
    <n v="1134.32"/>
  </r>
  <r>
    <x v="1064"/>
    <n v="1821.91"/>
  </r>
  <r>
    <x v="271"/>
    <n v="670.97"/>
  </r>
  <r>
    <x v="1110"/>
    <n v="1648.89"/>
  </r>
  <r>
    <x v="469"/>
    <n v="1012.99"/>
  </r>
  <r>
    <x v="164"/>
    <n v="28.11"/>
  </r>
  <r>
    <x v="792"/>
    <n v="559.98"/>
  </r>
  <r>
    <x v="858"/>
    <n v="143.79"/>
  </r>
  <r>
    <x v="718"/>
    <n v="1145.47"/>
  </r>
  <r>
    <x v="408"/>
    <n v="502.79"/>
  </r>
  <r>
    <x v="492"/>
    <n v="1798.85"/>
  </r>
  <r>
    <x v="206"/>
    <n v="211.23"/>
  </r>
  <r>
    <x v="592"/>
    <n v="1652.13"/>
  </r>
  <r>
    <x v="1041"/>
    <n v="998.24"/>
  </r>
  <r>
    <x v="113"/>
    <n v="1306.8699999999999"/>
  </r>
  <r>
    <x v="315"/>
    <n v="724.99"/>
  </r>
  <r>
    <x v="927"/>
    <n v="896.03"/>
  </r>
  <r>
    <x v="156"/>
    <n v="776.51"/>
  </r>
  <r>
    <x v="925"/>
    <n v="559.28"/>
  </r>
  <r>
    <x v="698"/>
    <n v="1464.6"/>
  </r>
  <r>
    <x v="918"/>
    <n v="546.21"/>
  </r>
  <r>
    <x v="1024"/>
    <n v="1398.27"/>
  </r>
  <r>
    <x v="1076"/>
    <n v="773.85"/>
  </r>
  <r>
    <x v="1013"/>
    <n v="74.290000000000006"/>
  </r>
  <r>
    <x v="1038"/>
    <n v="210.65"/>
  </r>
  <r>
    <x v="433"/>
    <n v="1361.83"/>
  </r>
  <r>
    <x v="148"/>
    <n v="1540.66"/>
  </r>
  <r>
    <x v="957"/>
    <n v="1488.85"/>
  </r>
  <r>
    <x v="691"/>
    <n v="1216.3499999999999"/>
  </r>
  <r>
    <x v="151"/>
    <n v="881.04"/>
  </r>
  <r>
    <x v="1160"/>
    <n v="837.28"/>
  </r>
  <r>
    <x v="992"/>
    <n v="1571.77"/>
  </r>
  <r>
    <x v="574"/>
    <n v="508.01"/>
  </r>
  <r>
    <x v="335"/>
    <n v="422.17"/>
  </r>
  <r>
    <x v="530"/>
    <n v="1807.14"/>
  </r>
  <r>
    <x v="478"/>
    <n v="226.66"/>
  </r>
  <r>
    <x v="1174"/>
    <n v="1071.43"/>
  </r>
  <r>
    <x v="721"/>
    <n v="1634.38"/>
  </r>
  <r>
    <x v="536"/>
    <n v="1496.49"/>
  </r>
  <r>
    <x v="81"/>
    <n v="1046.96"/>
  </r>
  <r>
    <x v="423"/>
    <n v="107.35"/>
  </r>
  <r>
    <x v="573"/>
    <n v="1604.84"/>
  </r>
  <r>
    <x v="751"/>
    <n v="1853.92"/>
  </r>
  <r>
    <x v="1156"/>
    <n v="1249.79"/>
  </r>
  <r>
    <x v="978"/>
    <n v="302.85000000000002"/>
  </r>
  <r>
    <x v="242"/>
    <n v="1706.71"/>
  </r>
  <r>
    <x v="585"/>
    <n v="145.61000000000001"/>
  </r>
  <r>
    <x v="1008"/>
    <n v="874.64"/>
  </r>
  <r>
    <x v="829"/>
    <n v="1056.82"/>
  </r>
  <r>
    <x v="744"/>
    <n v="92.75"/>
  </r>
  <r>
    <x v="922"/>
    <n v="195.04"/>
  </r>
  <r>
    <x v="337"/>
    <n v="1432.24"/>
  </r>
  <r>
    <x v="906"/>
    <n v="1461.87"/>
  </r>
  <r>
    <x v="920"/>
    <n v="585.67999999999995"/>
  </r>
  <r>
    <x v="489"/>
    <n v="404.43"/>
  </r>
  <r>
    <x v="229"/>
    <n v="1298.6400000000001"/>
  </r>
  <r>
    <x v="927"/>
    <n v="1337.69"/>
  </r>
  <r>
    <x v="992"/>
    <n v="1657.87"/>
  </r>
  <r>
    <x v="912"/>
    <n v="464.77"/>
  </r>
  <r>
    <x v="648"/>
    <n v="1842.1"/>
  </r>
  <r>
    <x v="877"/>
    <n v="1148.69"/>
  </r>
  <r>
    <x v="454"/>
    <n v="523.62"/>
  </r>
  <r>
    <x v="182"/>
    <n v="90.04"/>
  </r>
  <r>
    <x v="524"/>
    <n v="627.51"/>
  </r>
  <r>
    <x v="278"/>
    <n v="527.16999999999996"/>
  </r>
  <r>
    <x v="343"/>
    <n v="1790.75"/>
  </r>
  <r>
    <x v="1104"/>
    <n v="507.67"/>
  </r>
  <r>
    <x v="613"/>
    <n v="320.72000000000003"/>
  </r>
  <r>
    <x v="225"/>
    <n v="1158.6600000000001"/>
  </r>
  <r>
    <x v="907"/>
    <n v="1207.1099999999999"/>
  </r>
  <r>
    <x v="275"/>
    <n v="274.92"/>
  </r>
  <r>
    <x v="792"/>
    <n v="795.85"/>
  </r>
  <r>
    <x v="791"/>
    <n v="487.19"/>
  </r>
  <r>
    <x v="215"/>
    <n v="447.43"/>
  </r>
  <r>
    <x v="932"/>
    <n v="1813.3"/>
  </r>
  <r>
    <x v="410"/>
    <n v="108.4"/>
  </r>
  <r>
    <x v="944"/>
    <n v="1333.52"/>
  </r>
  <r>
    <x v="400"/>
    <n v="970.01"/>
  </r>
  <r>
    <x v="512"/>
    <n v="1820.24"/>
  </r>
  <r>
    <x v="728"/>
    <n v="786.82"/>
  </r>
  <r>
    <x v="357"/>
    <n v="994.21"/>
  </r>
  <r>
    <x v="123"/>
    <n v="1428.78"/>
  </r>
  <r>
    <x v="708"/>
    <n v="1215.01"/>
  </r>
  <r>
    <x v="241"/>
    <n v="1724.43"/>
  </r>
  <r>
    <x v="1011"/>
    <n v="1740.36"/>
  </r>
  <r>
    <x v="138"/>
    <n v="518.04999999999995"/>
  </r>
  <r>
    <x v="136"/>
    <n v="1483.92"/>
  </r>
  <r>
    <x v="856"/>
    <n v="721.97"/>
  </r>
  <r>
    <x v="1032"/>
    <n v="1780.75"/>
  </r>
  <r>
    <x v="1030"/>
    <n v="1821.7"/>
  </r>
  <r>
    <x v="1158"/>
    <n v="1417.93"/>
  </r>
  <r>
    <x v="591"/>
    <n v="1866.26"/>
  </r>
  <r>
    <x v="130"/>
    <n v="1468.91"/>
  </r>
  <r>
    <x v="857"/>
    <n v="462.35"/>
  </r>
  <r>
    <x v="930"/>
    <n v="49.4"/>
  </r>
  <r>
    <x v="1131"/>
    <n v="1392.48"/>
  </r>
  <r>
    <x v="741"/>
    <n v="1753.89"/>
  </r>
  <r>
    <x v="193"/>
    <n v="659.56"/>
  </r>
  <r>
    <x v="784"/>
    <n v="557.71"/>
  </r>
  <r>
    <x v="35"/>
    <n v="418.04"/>
  </r>
  <r>
    <x v="57"/>
    <n v="67.930000000000007"/>
  </r>
  <r>
    <x v="1100"/>
    <n v="639.41999999999996"/>
  </r>
  <r>
    <x v="393"/>
    <n v="193.63"/>
  </r>
  <r>
    <x v="60"/>
    <n v="1542.07"/>
  </r>
  <r>
    <x v="321"/>
    <n v="1105.05"/>
  </r>
  <r>
    <x v="692"/>
    <n v="1140.95"/>
  </r>
  <r>
    <x v="64"/>
    <n v="253.75"/>
  </r>
  <r>
    <x v="861"/>
    <n v="1469.78"/>
  </r>
  <r>
    <x v="819"/>
    <n v="1644.92"/>
  </r>
  <r>
    <x v="1108"/>
    <n v="1745.05"/>
  </r>
  <r>
    <x v="875"/>
    <n v="1554.34"/>
  </r>
  <r>
    <x v="322"/>
    <n v="1690.47"/>
  </r>
  <r>
    <x v="287"/>
    <n v="30.97"/>
  </r>
  <r>
    <x v="654"/>
    <n v="1023.3"/>
  </r>
  <r>
    <x v="582"/>
    <n v="838.39"/>
  </r>
  <r>
    <x v="398"/>
    <n v="657.94"/>
  </r>
  <r>
    <x v="948"/>
    <n v="1196.22"/>
  </r>
  <r>
    <x v="1102"/>
    <n v="458.62"/>
  </r>
  <r>
    <x v="611"/>
    <n v="165.19"/>
  </r>
  <r>
    <x v="297"/>
    <n v="590.14"/>
  </r>
  <r>
    <x v="631"/>
    <n v="293"/>
  </r>
  <r>
    <x v="450"/>
    <n v="382.25"/>
  </r>
  <r>
    <x v="604"/>
    <n v="286.10000000000002"/>
  </r>
  <r>
    <x v="524"/>
    <n v="1250.56"/>
  </r>
  <r>
    <x v="1026"/>
    <n v="246.18"/>
  </r>
  <r>
    <x v="124"/>
    <n v="248.82"/>
  </r>
  <r>
    <x v="504"/>
    <n v="264.31"/>
  </r>
  <r>
    <x v="575"/>
    <n v="1693.95"/>
  </r>
  <r>
    <x v="1029"/>
    <n v="769.5"/>
  </r>
  <r>
    <x v="303"/>
    <n v="1375.39"/>
  </r>
  <r>
    <x v="749"/>
    <n v="1142.0899999999999"/>
  </r>
  <r>
    <x v="1063"/>
    <n v="265.74"/>
  </r>
  <r>
    <x v="1086"/>
    <n v="1330.38"/>
  </r>
  <r>
    <x v="447"/>
    <n v="774.61"/>
  </r>
  <r>
    <x v="668"/>
    <n v="1349.98"/>
  </r>
  <r>
    <x v="611"/>
    <n v="763.38"/>
  </r>
  <r>
    <x v="843"/>
    <n v="1005.61"/>
  </r>
  <r>
    <x v="737"/>
    <n v="1678.48"/>
  </r>
  <r>
    <x v="1155"/>
    <n v="305.70999999999998"/>
  </r>
  <r>
    <x v="53"/>
    <n v="1210.26"/>
  </r>
  <r>
    <x v="131"/>
    <n v="305.08"/>
  </r>
  <r>
    <x v="1010"/>
    <n v="1689.03"/>
  </r>
  <r>
    <x v="370"/>
    <n v="426.53"/>
  </r>
  <r>
    <x v="9"/>
    <n v="1102.1099999999999"/>
  </r>
  <r>
    <x v="663"/>
    <n v="133.94"/>
  </r>
  <r>
    <x v="100"/>
    <n v="453.08"/>
  </r>
  <r>
    <x v="519"/>
    <n v="180.02"/>
  </r>
  <r>
    <x v="27"/>
    <n v="1677.53"/>
  </r>
  <r>
    <x v="1139"/>
    <n v="1057.82"/>
  </r>
  <r>
    <x v="1018"/>
    <n v="814.63"/>
  </r>
  <r>
    <x v="513"/>
    <n v="1221.55"/>
  </r>
  <r>
    <x v="1069"/>
    <n v="1660.04"/>
  </r>
  <r>
    <x v="375"/>
    <n v="1661.83"/>
  </r>
  <r>
    <x v="914"/>
    <n v="750.78"/>
  </r>
  <r>
    <x v="622"/>
    <n v="1641.16"/>
  </r>
  <r>
    <x v="342"/>
    <n v="346"/>
  </r>
  <r>
    <x v="320"/>
    <n v="1802.64"/>
  </r>
  <r>
    <x v="383"/>
    <n v="1457.26"/>
  </r>
  <r>
    <x v="411"/>
    <n v="223.17"/>
  </r>
  <r>
    <x v="440"/>
    <n v="808.61"/>
  </r>
  <r>
    <x v="243"/>
    <n v="1343.42"/>
  </r>
  <r>
    <x v="884"/>
    <n v="1050.54"/>
  </r>
  <r>
    <x v="1096"/>
    <n v="670.54"/>
  </r>
  <r>
    <x v="830"/>
    <n v="1242.81"/>
  </r>
  <r>
    <x v="809"/>
    <n v="332.92"/>
  </r>
  <r>
    <x v="797"/>
    <n v="336.63"/>
  </r>
  <r>
    <x v="341"/>
    <n v="762.75"/>
  </r>
  <r>
    <x v="770"/>
    <n v="35.86"/>
  </r>
  <r>
    <x v="9"/>
    <n v="630.15"/>
  </r>
  <r>
    <x v="1026"/>
    <n v="1765.75"/>
  </r>
  <r>
    <x v="842"/>
    <n v="394.82"/>
  </r>
  <r>
    <x v="189"/>
    <n v="88.51"/>
  </r>
  <r>
    <x v="431"/>
    <n v="1878.49"/>
  </r>
  <r>
    <x v="1165"/>
    <n v="1395.76"/>
  </r>
  <r>
    <x v="367"/>
    <n v="799.21"/>
  </r>
  <r>
    <x v="415"/>
    <n v="319.45999999999998"/>
  </r>
  <r>
    <x v="432"/>
    <n v="983.47"/>
  </r>
  <r>
    <x v="81"/>
    <n v="1770.63"/>
  </r>
  <r>
    <x v="807"/>
    <n v="208.62"/>
  </r>
  <r>
    <x v="426"/>
    <n v="671.59"/>
  </r>
  <r>
    <x v="840"/>
    <n v="115.31"/>
  </r>
  <r>
    <x v="668"/>
    <n v="547.27"/>
  </r>
  <r>
    <x v="619"/>
    <n v="497.03"/>
  </r>
  <r>
    <x v="36"/>
    <n v="823.77"/>
  </r>
  <r>
    <x v="878"/>
    <n v="977.4"/>
  </r>
  <r>
    <x v="75"/>
    <n v="1713.26"/>
  </r>
  <r>
    <x v="332"/>
    <n v="107.1"/>
  </r>
  <r>
    <x v="32"/>
    <n v="1264.3800000000001"/>
  </r>
  <r>
    <x v="1066"/>
    <n v="1139.97"/>
  </r>
  <r>
    <x v="91"/>
    <n v="1133.48"/>
  </r>
  <r>
    <x v="211"/>
    <n v="573.29"/>
  </r>
  <r>
    <x v="782"/>
    <n v="1599.6"/>
  </r>
  <r>
    <x v="1178"/>
    <n v="910.6"/>
  </r>
  <r>
    <x v="133"/>
    <n v="831.51"/>
  </r>
  <r>
    <x v="1179"/>
    <n v="1549.38"/>
  </r>
  <r>
    <x v="227"/>
    <n v="1245.75"/>
  </r>
  <r>
    <x v="319"/>
    <n v="993.03"/>
  </r>
  <r>
    <x v="386"/>
    <n v="68.510000000000005"/>
  </r>
  <r>
    <x v="172"/>
    <n v="1113.75"/>
  </r>
  <r>
    <x v="293"/>
    <n v="1729.52"/>
  </r>
  <r>
    <x v="799"/>
    <n v="1087.6199999999999"/>
  </r>
  <r>
    <x v="543"/>
    <n v="1558.67"/>
  </r>
  <r>
    <x v="1067"/>
    <n v="236.99"/>
  </r>
  <r>
    <x v="1134"/>
    <n v="1243.44"/>
  </r>
  <r>
    <x v="287"/>
    <n v="1710.81"/>
  </r>
  <r>
    <x v="74"/>
    <n v="1778.18"/>
  </r>
  <r>
    <x v="558"/>
    <n v="1531.86"/>
  </r>
  <r>
    <x v="398"/>
    <n v="1462.91"/>
  </r>
  <r>
    <x v="338"/>
    <n v="979.96"/>
  </r>
  <r>
    <x v="706"/>
    <n v="1106.56"/>
  </r>
  <r>
    <x v="131"/>
    <n v="1843.92"/>
  </r>
  <r>
    <x v="756"/>
    <n v="331.36"/>
  </r>
  <r>
    <x v="531"/>
    <n v="255.55"/>
  </r>
  <r>
    <x v="822"/>
    <n v="1262.18"/>
  </r>
  <r>
    <x v="257"/>
    <n v="1509.76"/>
  </r>
  <r>
    <x v="733"/>
    <n v="160.16999999999999"/>
  </r>
  <r>
    <x v="789"/>
    <n v="1865.44"/>
  </r>
  <r>
    <x v="1113"/>
    <n v="330.9"/>
  </r>
  <r>
    <x v="358"/>
    <n v="1009.04"/>
  </r>
  <r>
    <x v="202"/>
    <n v="1804.82"/>
  </r>
  <r>
    <x v="37"/>
    <n v="428.53"/>
  </r>
  <r>
    <x v="773"/>
    <n v="1270.42"/>
  </r>
  <r>
    <x v="971"/>
    <n v="1191.1099999999999"/>
  </r>
  <r>
    <x v="802"/>
    <n v="1406.61"/>
  </r>
  <r>
    <x v="404"/>
    <n v="815.43"/>
  </r>
  <r>
    <x v="268"/>
    <n v="911.9"/>
  </r>
  <r>
    <x v="502"/>
    <n v="1586.49"/>
  </r>
  <r>
    <x v="1115"/>
    <n v="1049.1500000000001"/>
  </r>
  <r>
    <x v="714"/>
    <n v="1781.51"/>
  </r>
  <r>
    <x v="261"/>
    <n v="1548.78"/>
  </r>
  <r>
    <x v="315"/>
    <n v="44.95"/>
  </r>
  <r>
    <x v="163"/>
    <n v="1223.22"/>
  </r>
  <r>
    <x v="531"/>
    <n v="919.9"/>
  </r>
  <r>
    <x v="1179"/>
    <n v="557.48"/>
  </r>
  <r>
    <x v="11"/>
    <n v="1349.82"/>
  </r>
  <r>
    <x v="1130"/>
    <n v="1265.8499999999999"/>
  </r>
  <r>
    <x v="892"/>
    <n v="1560.89"/>
  </r>
  <r>
    <x v="644"/>
    <n v="480.71"/>
  </r>
  <r>
    <x v="431"/>
    <n v="160.15"/>
  </r>
  <r>
    <x v="553"/>
    <n v="976.98"/>
  </r>
  <r>
    <x v="175"/>
    <n v="643.70000000000005"/>
  </r>
  <r>
    <x v="680"/>
    <n v="1164.53"/>
  </r>
  <r>
    <x v="812"/>
    <n v="1049.77"/>
  </r>
  <r>
    <x v="523"/>
    <n v="1323.2"/>
  </r>
  <r>
    <x v="153"/>
    <n v="435.24"/>
  </r>
  <r>
    <x v="84"/>
    <n v="609.17999999999995"/>
  </r>
  <r>
    <x v="1089"/>
    <n v="463.11"/>
  </r>
  <r>
    <x v="737"/>
    <n v="1427.06"/>
  </r>
  <r>
    <x v="276"/>
    <n v="1522.64"/>
  </r>
  <r>
    <x v="1108"/>
    <n v="41.05"/>
  </r>
  <r>
    <x v="1039"/>
    <n v="56.76"/>
  </r>
  <r>
    <x v="554"/>
    <n v="1403.61"/>
  </r>
  <r>
    <x v="422"/>
    <n v="505.06"/>
  </r>
  <r>
    <x v="414"/>
    <n v="1549.42"/>
  </r>
  <r>
    <x v="863"/>
    <n v="1270.8399999999999"/>
  </r>
  <r>
    <x v="1028"/>
    <n v="871.12"/>
  </r>
  <r>
    <x v="603"/>
    <n v="1486.9"/>
  </r>
  <r>
    <x v="219"/>
    <n v="1080.95"/>
  </r>
  <r>
    <x v="145"/>
    <n v="1402.97"/>
  </r>
  <r>
    <x v="476"/>
    <n v="59.97"/>
  </r>
  <r>
    <x v="35"/>
    <n v="1864.38"/>
  </r>
  <r>
    <x v="168"/>
    <n v="229.98"/>
  </r>
  <r>
    <x v="197"/>
    <n v="1026.9000000000001"/>
  </r>
  <r>
    <x v="148"/>
    <n v="699.47"/>
  </r>
  <r>
    <x v="50"/>
    <n v="1009.27"/>
  </r>
  <r>
    <x v="1136"/>
    <n v="1412.64"/>
  </r>
  <r>
    <x v="827"/>
    <n v="504.54"/>
  </r>
  <r>
    <x v="1137"/>
    <n v="686.34"/>
  </r>
  <r>
    <x v="79"/>
    <n v="1120.28"/>
  </r>
  <r>
    <x v="524"/>
    <n v="1536.65"/>
  </r>
  <r>
    <x v="584"/>
    <n v="1374.47"/>
  </r>
  <r>
    <x v="854"/>
    <n v="1637.19"/>
  </r>
  <r>
    <x v="238"/>
    <n v="1838.3"/>
  </r>
  <r>
    <x v="698"/>
    <n v="1538.17"/>
  </r>
  <r>
    <x v="807"/>
    <n v="250.47"/>
  </r>
  <r>
    <x v="188"/>
    <n v="1536.04"/>
  </r>
  <r>
    <x v="1032"/>
    <n v="1184.46"/>
  </r>
  <r>
    <x v="574"/>
    <n v="268.16000000000003"/>
  </r>
  <r>
    <x v="318"/>
    <n v="430.89"/>
  </r>
  <r>
    <x v="713"/>
    <n v="961.09"/>
  </r>
  <r>
    <x v="770"/>
    <n v="1028.9000000000001"/>
  </r>
  <r>
    <x v="710"/>
    <n v="92.12"/>
  </r>
  <r>
    <x v="8"/>
    <n v="721.64"/>
  </r>
  <r>
    <x v="350"/>
    <n v="1382.28"/>
  </r>
  <r>
    <x v="854"/>
    <n v="744.91"/>
  </r>
  <r>
    <x v="932"/>
    <n v="1796.06"/>
  </r>
  <r>
    <x v="1111"/>
    <n v="1639.87"/>
  </r>
  <r>
    <x v="359"/>
    <n v="1367.23"/>
  </r>
  <r>
    <x v="397"/>
    <n v="14.79"/>
  </r>
  <r>
    <x v="288"/>
    <n v="1484.37"/>
  </r>
  <r>
    <x v="396"/>
    <n v="1587.19"/>
  </r>
  <r>
    <x v="795"/>
    <n v="1548.22"/>
  </r>
  <r>
    <x v="667"/>
    <n v="186.02"/>
  </r>
  <r>
    <x v="1053"/>
    <n v="1374.59"/>
  </r>
  <r>
    <x v="200"/>
    <n v="1283.23"/>
  </r>
  <r>
    <x v="977"/>
    <n v="671.02"/>
  </r>
  <r>
    <x v="416"/>
    <n v="533.28"/>
  </r>
  <r>
    <x v="416"/>
    <n v="259.7"/>
  </r>
  <r>
    <x v="600"/>
    <n v="296.19"/>
  </r>
  <r>
    <x v="570"/>
    <n v="366.64"/>
  </r>
  <r>
    <x v="447"/>
    <n v="1052.75"/>
  </r>
  <r>
    <x v="1111"/>
    <n v="1694.7"/>
  </r>
  <r>
    <x v="362"/>
    <n v="1104.8599999999999"/>
  </r>
  <r>
    <x v="549"/>
    <n v="597.86"/>
  </r>
  <r>
    <x v="779"/>
    <n v="1216.77"/>
  </r>
  <r>
    <x v="1041"/>
    <n v="977.95"/>
  </r>
  <r>
    <x v="1179"/>
    <n v="1094.95"/>
  </r>
  <r>
    <x v="412"/>
    <n v="934.65"/>
  </r>
  <r>
    <x v="351"/>
    <n v="705.37"/>
  </r>
  <r>
    <x v="310"/>
    <n v="1175.28"/>
  </r>
  <r>
    <x v="264"/>
    <n v="118.61"/>
  </r>
  <r>
    <x v="1004"/>
    <n v="661.66"/>
  </r>
  <r>
    <x v="513"/>
    <n v="487.99"/>
  </r>
  <r>
    <x v="822"/>
    <n v="416.16"/>
  </r>
  <r>
    <x v="909"/>
    <n v="743.9"/>
  </r>
  <r>
    <x v="826"/>
    <n v="1041.94"/>
  </r>
  <r>
    <x v="534"/>
    <n v="948.53"/>
  </r>
  <r>
    <x v="688"/>
    <n v="1279.8800000000001"/>
  </r>
  <r>
    <x v="155"/>
    <n v="682.87"/>
  </r>
  <r>
    <x v="1146"/>
    <n v="109.62"/>
  </r>
  <r>
    <x v="268"/>
    <n v="47.96"/>
  </r>
  <r>
    <x v="1024"/>
    <n v="206.3"/>
  </r>
  <r>
    <x v="764"/>
    <n v="93.73"/>
  </r>
  <r>
    <x v="215"/>
    <n v="1311.95"/>
  </r>
  <r>
    <x v="1113"/>
    <n v="1696.04"/>
  </r>
  <r>
    <x v="567"/>
    <n v="1321.51"/>
  </r>
  <r>
    <x v="493"/>
    <n v="1050.06"/>
  </r>
  <r>
    <x v="1053"/>
    <n v="88.33"/>
  </r>
  <r>
    <x v="634"/>
    <n v="1319.36"/>
  </r>
  <r>
    <x v="1110"/>
    <n v="860.13"/>
  </r>
  <r>
    <x v="1014"/>
    <n v="528.99"/>
  </r>
  <r>
    <x v="699"/>
    <n v="997.67"/>
  </r>
  <r>
    <x v="292"/>
    <n v="1273.9100000000001"/>
  </r>
  <r>
    <x v="629"/>
    <n v="912.1"/>
  </r>
  <r>
    <x v="433"/>
    <n v="377.76"/>
  </r>
  <r>
    <x v="392"/>
    <n v="112.93"/>
  </r>
  <r>
    <x v="926"/>
    <n v="698.48"/>
  </r>
  <r>
    <x v="896"/>
    <n v="784.89"/>
  </r>
  <r>
    <x v="926"/>
    <n v="557.04"/>
  </r>
  <r>
    <x v="383"/>
    <n v="65.900000000000006"/>
  </r>
  <r>
    <x v="251"/>
    <n v="511.04"/>
  </r>
  <r>
    <x v="1146"/>
    <n v="1588.42"/>
  </r>
  <r>
    <x v="847"/>
    <n v="1150.52"/>
  </r>
  <r>
    <x v="618"/>
    <n v="734.22"/>
  </r>
  <r>
    <x v="1001"/>
    <n v="696.83"/>
  </r>
  <r>
    <x v="540"/>
    <n v="1458.76"/>
  </r>
  <r>
    <x v="1022"/>
    <n v="1707.6"/>
  </r>
  <r>
    <x v="809"/>
    <n v="869.18"/>
  </r>
  <r>
    <x v="1144"/>
    <n v="1025.5899999999999"/>
  </r>
  <r>
    <x v="796"/>
    <n v="262.02999999999997"/>
  </r>
  <r>
    <x v="937"/>
    <n v="485.82"/>
  </r>
  <r>
    <x v="1045"/>
    <n v="1076.49"/>
  </r>
  <r>
    <x v="393"/>
    <n v="859.27"/>
  </r>
  <r>
    <x v="56"/>
    <n v="764.09"/>
  </r>
  <r>
    <x v="1119"/>
    <n v="794.89"/>
  </r>
  <r>
    <x v="383"/>
    <n v="154.33000000000001"/>
  </r>
  <r>
    <x v="786"/>
    <n v="939.14"/>
  </r>
  <r>
    <x v="79"/>
    <n v="1510.66"/>
  </r>
  <r>
    <x v="433"/>
    <n v="1422.17"/>
  </r>
  <r>
    <x v="923"/>
    <n v="467.92"/>
  </r>
  <r>
    <x v="644"/>
    <n v="131.1"/>
  </r>
  <r>
    <x v="937"/>
    <n v="1343.19"/>
  </r>
  <r>
    <x v="562"/>
    <n v="641.39"/>
  </r>
  <r>
    <x v="318"/>
    <n v="181.49"/>
  </r>
  <r>
    <x v="722"/>
    <n v="1633.13"/>
  </r>
  <r>
    <x v="879"/>
    <n v="993.12"/>
  </r>
  <r>
    <x v="307"/>
    <n v="937.25"/>
  </r>
  <r>
    <x v="200"/>
    <n v="800.31"/>
  </r>
  <r>
    <x v="558"/>
    <n v="670.97"/>
  </r>
  <r>
    <x v="483"/>
    <n v="1334.59"/>
  </r>
  <r>
    <x v="624"/>
    <n v="1177.9000000000001"/>
  </r>
  <r>
    <x v="978"/>
    <n v="330.71"/>
  </r>
  <r>
    <x v="41"/>
    <n v="1767.22"/>
  </r>
  <r>
    <x v="898"/>
    <n v="1001.27"/>
  </r>
  <r>
    <x v="695"/>
    <n v="995.67"/>
  </r>
  <r>
    <x v="626"/>
    <n v="1618.58"/>
  </r>
  <r>
    <x v="523"/>
    <n v="474.42"/>
  </r>
  <r>
    <x v="694"/>
    <n v="416.17"/>
  </r>
  <r>
    <x v="697"/>
    <n v="1804.51"/>
  </r>
  <r>
    <x v="214"/>
    <n v="1046.6400000000001"/>
  </r>
  <r>
    <x v="1166"/>
    <n v="1350.83"/>
  </r>
  <r>
    <x v="1153"/>
    <n v="561.47"/>
  </r>
  <r>
    <x v="816"/>
    <n v="91.24"/>
  </r>
  <r>
    <x v="772"/>
    <n v="550.08000000000004"/>
  </r>
  <r>
    <x v="494"/>
    <n v="1015.49"/>
  </r>
  <r>
    <x v="181"/>
    <n v="1849.99"/>
  </r>
  <r>
    <x v="834"/>
    <n v="76.31"/>
  </r>
  <r>
    <x v="1105"/>
    <n v="1374.62"/>
  </r>
  <r>
    <x v="466"/>
    <n v="1371.78"/>
  </r>
  <r>
    <x v="421"/>
    <n v="1567.41"/>
  </r>
  <r>
    <x v="526"/>
    <n v="711.34"/>
  </r>
  <r>
    <x v="155"/>
    <n v="779.45"/>
  </r>
  <r>
    <x v="1078"/>
    <n v="1318.97"/>
  </r>
  <r>
    <x v="702"/>
    <n v="1103.73"/>
  </r>
  <r>
    <x v="83"/>
    <n v="1718.02"/>
  </r>
  <r>
    <x v="890"/>
    <n v="1123.19"/>
  </r>
  <r>
    <x v="934"/>
    <n v="1783.39"/>
  </r>
  <r>
    <x v="244"/>
    <n v="1593.9"/>
  </r>
  <r>
    <x v="280"/>
    <n v="1711.96"/>
  </r>
  <r>
    <x v="369"/>
    <n v="330.92"/>
  </r>
  <r>
    <x v="1063"/>
    <n v="1404.38"/>
  </r>
  <r>
    <x v="358"/>
    <n v="1343.65"/>
  </r>
  <r>
    <x v="685"/>
    <n v="1401.26"/>
  </r>
  <r>
    <x v="1070"/>
    <n v="1328.65"/>
  </r>
  <r>
    <x v="849"/>
    <n v="983.9"/>
  </r>
  <r>
    <x v="505"/>
    <n v="961.14"/>
  </r>
  <r>
    <x v="477"/>
    <n v="293.89"/>
  </r>
  <r>
    <x v="256"/>
    <n v="418.83"/>
  </r>
  <r>
    <x v="747"/>
    <n v="19.850000000000001"/>
  </r>
  <r>
    <x v="908"/>
    <n v="638.44000000000005"/>
  </r>
  <r>
    <x v="128"/>
    <n v="318.3"/>
  </r>
  <r>
    <x v="487"/>
    <n v="1392.07"/>
  </r>
  <r>
    <x v="800"/>
    <n v="1439.44"/>
  </r>
  <r>
    <x v="867"/>
    <n v="234.13"/>
  </r>
  <r>
    <x v="418"/>
    <n v="321.2"/>
  </r>
  <r>
    <x v="148"/>
    <n v="446.73"/>
  </r>
  <r>
    <x v="1007"/>
    <n v="1124.4100000000001"/>
  </r>
  <r>
    <x v="588"/>
    <n v="1574.32"/>
  </r>
  <r>
    <x v="496"/>
    <n v="1592.39"/>
  </r>
  <r>
    <x v="633"/>
    <n v="510.74"/>
  </r>
  <r>
    <x v="61"/>
    <n v="675.6"/>
  </r>
  <r>
    <x v="44"/>
    <n v="1394.56"/>
  </r>
  <r>
    <x v="632"/>
    <n v="1686.25"/>
  </r>
  <r>
    <x v="409"/>
    <n v="1283.5"/>
  </r>
  <r>
    <x v="364"/>
    <n v="1284.07"/>
  </r>
  <r>
    <x v="360"/>
    <n v="1006.14"/>
  </r>
  <r>
    <x v="898"/>
    <n v="1077.06"/>
  </r>
  <r>
    <x v="579"/>
    <n v="1626.91"/>
  </r>
  <r>
    <x v="149"/>
    <n v="304.86"/>
  </r>
  <r>
    <x v="435"/>
    <n v="957.02"/>
  </r>
  <r>
    <x v="613"/>
    <n v="943.28"/>
  </r>
  <r>
    <x v="668"/>
    <n v="33.380000000000003"/>
  </r>
  <r>
    <x v="201"/>
    <n v="295.02999999999997"/>
  </r>
  <r>
    <x v="1145"/>
    <n v="539.49"/>
  </r>
  <r>
    <x v="399"/>
    <n v="1285.1199999999999"/>
  </r>
  <r>
    <x v="802"/>
    <n v="845.11"/>
  </r>
  <r>
    <x v="90"/>
    <n v="259.88"/>
  </r>
  <r>
    <x v="878"/>
    <n v="701.32"/>
  </r>
  <r>
    <x v="898"/>
    <n v="253.7"/>
  </r>
  <r>
    <x v="1056"/>
    <n v="938.65"/>
  </r>
  <r>
    <x v="424"/>
    <n v="1390.08"/>
  </r>
  <r>
    <x v="102"/>
    <n v="1336.8"/>
  </r>
  <r>
    <x v="1031"/>
    <n v="1859.73"/>
  </r>
  <r>
    <x v="213"/>
    <n v="351.08"/>
  </r>
  <r>
    <x v="889"/>
    <n v="967.98"/>
  </r>
  <r>
    <x v="256"/>
    <n v="1395.98"/>
  </r>
  <r>
    <x v="476"/>
    <n v="925.16"/>
  </r>
  <r>
    <x v="1078"/>
    <n v="585.75"/>
  </r>
  <r>
    <x v="530"/>
    <n v="300.62"/>
  </r>
  <r>
    <x v="387"/>
    <n v="786.06"/>
  </r>
  <r>
    <x v="221"/>
    <n v="941.12"/>
  </r>
  <r>
    <x v="1018"/>
    <n v="1550.87"/>
  </r>
  <r>
    <x v="1130"/>
    <n v="111.02"/>
  </r>
  <r>
    <x v="591"/>
    <n v="544.23"/>
  </r>
  <r>
    <x v="651"/>
    <n v="1290.08"/>
  </r>
  <r>
    <x v="71"/>
    <n v="1129.17"/>
  </r>
  <r>
    <x v="1094"/>
    <n v="626.45000000000005"/>
  </r>
  <r>
    <x v="794"/>
    <n v="1476.85"/>
  </r>
  <r>
    <x v="359"/>
    <n v="727.62"/>
  </r>
  <r>
    <x v="1047"/>
    <n v="1646.76"/>
  </r>
  <r>
    <x v="232"/>
    <n v="860.82"/>
  </r>
  <r>
    <x v="879"/>
    <n v="14.92"/>
  </r>
  <r>
    <x v="224"/>
    <n v="784.23"/>
  </r>
  <r>
    <x v="46"/>
    <n v="1033.3499999999999"/>
  </r>
  <r>
    <x v="182"/>
    <n v="1734.57"/>
  </r>
  <r>
    <x v="1092"/>
    <n v="1189.05"/>
  </r>
  <r>
    <x v="432"/>
    <n v="496.55"/>
  </r>
  <r>
    <x v="1114"/>
    <n v="189.34"/>
  </r>
  <r>
    <x v="1087"/>
    <n v="634.78"/>
  </r>
  <r>
    <x v="85"/>
    <n v="1064.0899999999999"/>
  </r>
  <r>
    <x v="399"/>
    <n v="627.66"/>
  </r>
  <r>
    <x v="549"/>
    <n v="1554.01"/>
  </r>
  <r>
    <x v="1134"/>
    <n v="970.05"/>
  </r>
  <r>
    <x v="799"/>
    <n v="1353.92"/>
  </r>
  <r>
    <x v="907"/>
    <n v="347.53"/>
  </r>
  <r>
    <x v="933"/>
    <n v="714.59"/>
  </r>
  <r>
    <x v="407"/>
    <n v="990.95"/>
  </r>
  <r>
    <x v="299"/>
    <n v="1009.06"/>
  </r>
  <r>
    <x v="427"/>
    <n v="752.18"/>
  </r>
  <r>
    <x v="111"/>
    <n v="1319.86"/>
  </r>
  <r>
    <x v="1025"/>
    <n v="1268.06"/>
  </r>
  <r>
    <x v="212"/>
    <n v="949.55"/>
  </r>
  <r>
    <x v="817"/>
    <n v="403.19"/>
  </r>
  <r>
    <x v="11"/>
    <n v="396.38"/>
  </r>
  <r>
    <x v="559"/>
    <n v="1130.19"/>
  </r>
  <r>
    <x v="736"/>
    <n v="1766.7"/>
  </r>
  <r>
    <x v="847"/>
    <n v="1878.76"/>
  </r>
  <r>
    <x v="137"/>
    <n v="247.18"/>
  </r>
  <r>
    <x v="228"/>
    <n v="235.01"/>
  </r>
  <r>
    <x v="599"/>
    <n v="134.35"/>
  </r>
  <r>
    <x v="786"/>
    <n v="490.84"/>
  </r>
  <r>
    <x v="842"/>
    <n v="1032.04"/>
  </r>
  <r>
    <x v="492"/>
    <n v="1151.04"/>
  </r>
  <r>
    <x v="169"/>
    <n v="1315.55"/>
  </r>
  <r>
    <x v="276"/>
    <n v="102.12"/>
  </r>
  <r>
    <x v="1055"/>
    <n v="452.84"/>
  </r>
  <r>
    <x v="470"/>
    <n v="440.2"/>
  </r>
  <r>
    <x v="756"/>
    <n v="322.68"/>
  </r>
  <r>
    <x v="372"/>
    <n v="401.27"/>
  </r>
  <r>
    <x v="215"/>
    <n v="589.19000000000005"/>
  </r>
  <r>
    <x v="49"/>
    <n v="154.01"/>
  </r>
  <r>
    <x v="364"/>
    <n v="333.68"/>
  </r>
  <r>
    <x v="316"/>
    <n v="273.20999999999998"/>
  </r>
  <r>
    <x v="356"/>
    <n v="623.05999999999995"/>
  </r>
  <r>
    <x v="1119"/>
    <n v="1513.5"/>
  </r>
  <r>
    <x v="128"/>
    <n v="1178.55"/>
  </r>
  <r>
    <x v="862"/>
    <n v="1359.27"/>
  </r>
  <r>
    <x v="434"/>
    <n v="1276.55"/>
  </r>
  <r>
    <x v="758"/>
    <n v="1547.85"/>
  </r>
  <r>
    <x v="958"/>
    <n v="1464.37"/>
  </r>
  <r>
    <x v="804"/>
    <n v="922.72"/>
  </r>
  <r>
    <x v="688"/>
    <n v="1383.83"/>
  </r>
  <r>
    <x v="219"/>
    <n v="1749.27"/>
  </r>
  <r>
    <x v="741"/>
    <n v="738.3"/>
  </r>
  <r>
    <x v="827"/>
    <n v="1867.12"/>
  </r>
  <r>
    <x v="1050"/>
    <n v="397.73"/>
  </r>
  <r>
    <x v="732"/>
    <n v="1717.04"/>
  </r>
  <r>
    <x v="87"/>
    <n v="1704.53"/>
  </r>
  <r>
    <x v="365"/>
    <n v="1399.63"/>
  </r>
  <r>
    <x v="855"/>
    <n v="737.71"/>
  </r>
  <r>
    <x v="195"/>
    <n v="884.3"/>
  </r>
  <r>
    <x v="1071"/>
    <n v="574.96"/>
  </r>
  <r>
    <x v="864"/>
    <n v="416.52"/>
  </r>
  <r>
    <x v="977"/>
    <n v="1536.59"/>
  </r>
  <r>
    <x v="149"/>
    <n v="275.75"/>
  </r>
  <r>
    <x v="577"/>
    <n v="147.41999999999999"/>
  </r>
  <r>
    <x v="10"/>
    <n v="490.59"/>
  </r>
  <r>
    <x v="204"/>
    <n v="596.41999999999996"/>
  </r>
  <r>
    <x v="621"/>
    <n v="1324.81"/>
  </r>
  <r>
    <x v="960"/>
    <n v="1329.41"/>
  </r>
  <r>
    <x v="503"/>
    <n v="501.61"/>
  </r>
  <r>
    <x v="169"/>
    <n v="1013.59"/>
  </r>
  <r>
    <x v="435"/>
    <n v="1358.45"/>
  </r>
  <r>
    <x v="1118"/>
    <n v="517.12"/>
  </r>
  <r>
    <x v="80"/>
    <n v="1840.51"/>
  </r>
  <r>
    <x v="1023"/>
    <n v="199.12"/>
  </r>
  <r>
    <x v="684"/>
    <n v="292.47000000000003"/>
  </r>
  <r>
    <x v="10"/>
    <n v="142.93"/>
  </r>
  <r>
    <x v="1094"/>
    <n v="949.79"/>
  </r>
  <r>
    <x v="497"/>
    <n v="840.86"/>
  </r>
  <r>
    <x v="299"/>
    <n v="1791.95"/>
  </r>
  <r>
    <x v="473"/>
    <n v="1729.7"/>
  </r>
  <r>
    <x v="401"/>
    <n v="1761.1"/>
  </r>
  <r>
    <x v="842"/>
    <n v="1298.27"/>
  </r>
  <r>
    <x v="121"/>
    <n v="1654.98"/>
  </r>
  <r>
    <x v="880"/>
    <n v="865.04"/>
  </r>
  <r>
    <x v="521"/>
    <n v="267.52"/>
  </r>
  <r>
    <x v="72"/>
    <n v="265.33"/>
  </r>
  <r>
    <x v="643"/>
    <n v="1802.33"/>
  </r>
  <r>
    <x v="755"/>
    <n v="1103.7"/>
  </r>
  <r>
    <x v="468"/>
    <n v="1398.06"/>
  </r>
  <r>
    <x v="762"/>
    <n v="1389.24"/>
  </r>
  <r>
    <x v="331"/>
    <n v="626.5"/>
  </r>
  <r>
    <x v="184"/>
    <n v="996.76"/>
  </r>
  <r>
    <x v="222"/>
    <n v="1821.33"/>
  </r>
  <r>
    <x v="326"/>
    <n v="1369.84"/>
  </r>
  <r>
    <x v="119"/>
    <n v="1575.61"/>
  </r>
  <r>
    <x v="52"/>
    <n v="1411"/>
  </r>
  <r>
    <x v="497"/>
    <n v="383.76"/>
  </r>
  <r>
    <x v="737"/>
    <n v="420.2"/>
  </r>
  <r>
    <x v="204"/>
    <n v="1450.58"/>
  </r>
  <r>
    <x v="1030"/>
    <n v="1026.23"/>
  </r>
  <r>
    <x v="255"/>
    <n v="1871.92"/>
  </r>
  <r>
    <x v="34"/>
    <n v="1208.8800000000001"/>
  </r>
  <r>
    <x v="367"/>
    <n v="706.82"/>
  </r>
  <r>
    <x v="418"/>
    <n v="1113.54"/>
  </r>
  <r>
    <x v="509"/>
    <n v="177.05"/>
  </r>
  <r>
    <x v="835"/>
    <n v="352.77"/>
  </r>
  <r>
    <x v="298"/>
    <n v="1451.4"/>
  </r>
  <r>
    <x v="361"/>
    <n v="1728.37"/>
  </r>
  <r>
    <x v="1158"/>
    <n v="1210.8"/>
  </r>
  <r>
    <x v="920"/>
    <n v="433.58"/>
  </r>
  <r>
    <x v="221"/>
    <n v="1539.84"/>
  </r>
  <r>
    <x v="412"/>
    <n v="160.87"/>
  </r>
  <r>
    <x v="552"/>
    <n v="326.88"/>
  </r>
  <r>
    <x v="969"/>
    <n v="1618.34"/>
  </r>
  <r>
    <x v="860"/>
    <n v="976.36"/>
  </r>
  <r>
    <x v="331"/>
    <n v="596.12"/>
  </r>
  <r>
    <x v="1124"/>
    <n v="1509.01"/>
  </r>
  <r>
    <x v="177"/>
    <n v="1737.22"/>
  </r>
  <r>
    <x v="541"/>
    <n v="371.93"/>
  </r>
  <r>
    <x v="456"/>
    <n v="108.97"/>
  </r>
  <r>
    <x v="821"/>
    <n v="1102.05"/>
  </r>
  <r>
    <x v="785"/>
    <n v="182.57"/>
  </r>
  <r>
    <x v="938"/>
    <n v="1404.97"/>
  </r>
  <r>
    <x v="964"/>
    <n v="1110.47"/>
  </r>
  <r>
    <x v="383"/>
    <n v="1385.09"/>
  </r>
  <r>
    <x v="567"/>
    <n v="8.2200000000000006"/>
  </r>
  <r>
    <x v="645"/>
    <n v="1210.58"/>
  </r>
  <r>
    <x v="377"/>
    <n v="1546.21"/>
  </r>
  <r>
    <x v="914"/>
    <n v="1325.84"/>
  </r>
  <r>
    <x v="74"/>
    <n v="1544.37"/>
  </r>
  <r>
    <x v="1125"/>
    <n v="528.51"/>
  </r>
  <r>
    <x v="1018"/>
    <n v="955.18"/>
  </r>
  <r>
    <x v="889"/>
    <n v="1568.84"/>
  </r>
  <r>
    <x v="191"/>
    <n v="829.53"/>
  </r>
  <r>
    <x v="712"/>
    <n v="1034.9000000000001"/>
  </r>
  <r>
    <x v="1166"/>
    <n v="550.37"/>
  </r>
  <r>
    <x v="1092"/>
    <n v="1485.12"/>
  </r>
  <r>
    <x v="976"/>
    <n v="653.02"/>
  </r>
  <r>
    <x v="54"/>
    <n v="855.63"/>
  </r>
  <r>
    <x v="1102"/>
    <n v="1430.15"/>
  </r>
  <r>
    <x v="223"/>
    <n v="1352.73"/>
  </r>
  <r>
    <x v="1"/>
    <n v="1511.74"/>
  </r>
  <r>
    <x v="931"/>
    <n v="701.96"/>
  </r>
  <r>
    <x v="667"/>
    <n v="196.55"/>
  </r>
  <r>
    <x v="568"/>
    <n v="23.92"/>
  </r>
  <r>
    <x v="733"/>
    <n v="967.68"/>
  </r>
  <r>
    <x v="1052"/>
    <n v="1237.01"/>
  </r>
  <r>
    <x v="99"/>
    <n v="1802.63"/>
  </r>
  <r>
    <x v="817"/>
    <n v="1622.15"/>
  </r>
  <r>
    <x v="179"/>
    <n v="1418.39"/>
  </r>
  <r>
    <x v="1155"/>
    <n v="1346.96"/>
  </r>
  <r>
    <x v="1043"/>
    <n v="348.96"/>
  </r>
  <r>
    <x v="1089"/>
    <n v="713.7"/>
  </r>
  <r>
    <x v="292"/>
    <n v="241.82"/>
  </r>
  <r>
    <x v="457"/>
    <n v="802.59"/>
  </r>
  <r>
    <x v="300"/>
    <n v="658.08"/>
  </r>
  <r>
    <x v="929"/>
    <n v="311.66000000000003"/>
  </r>
  <r>
    <x v="613"/>
    <n v="728.64"/>
  </r>
  <r>
    <x v="520"/>
    <n v="1041.46"/>
  </r>
  <r>
    <x v="401"/>
    <n v="910.1"/>
  </r>
  <r>
    <x v="347"/>
    <n v="1062.04"/>
  </r>
  <r>
    <x v="189"/>
    <n v="689.45"/>
  </r>
  <r>
    <x v="30"/>
    <n v="975.39"/>
  </r>
  <r>
    <x v="421"/>
    <n v="549.87"/>
  </r>
  <r>
    <x v="610"/>
    <n v="686.53"/>
  </r>
  <r>
    <x v="122"/>
    <n v="763.06"/>
  </r>
  <r>
    <x v="635"/>
    <n v="1688.34"/>
  </r>
  <r>
    <x v="297"/>
    <n v="1684.98"/>
  </r>
  <r>
    <x v="242"/>
    <n v="1855.87"/>
  </r>
  <r>
    <x v="286"/>
    <n v="1771.11"/>
  </r>
  <r>
    <x v="438"/>
    <n v="1128.6600000000001"/>
  </r>
  <r>
    <x v="92"/>
    <n v="276.85000000000002"/>
  </r>
  <r>
    <x v="16"/>
    <n v="1273.1099999999999"/>
  </r>
  <r>
    <x v="168"/>
    <n v="588.29"/>
  </r>
  <r>
    <x v="34"/>
    <n v="1301.5"/>
  </r>
  <r>
    <x v="650"/>
    <n v="1344.25"/>
  </r>
  <r>
    <x v="181"/>
    <n v="377.01"/>
  </r>
  <r>
    <x v="992"/>
    <n v="305.61"/>
  </r>
  <r>
    <x v="180"/>
    <n v="516.71"/>
  </r>
  <r>
    <x v="257"/>
    <n v="566.63"/>
  </r>
  <r>
    <x v="145"/>
    <n v="229.18"/>
  </r>
  <r>
    <x v="1167"/>
    <n v="1283.72"/>
  </r>
  <r>
    <x v="309"/>
    <n v="1489.38"/>
  </r>
  <r>
    <x v="867"/>
    <n v="744.72"/>
  </r>
  <r>
    <x v="949"/>
    <n v="1332.78"/>
  </r>
  <r>
    <x v="387"/>
    <n v="302.85000000000002"/>
  </r>
  <r>
    <x v="885"/>
    <n v="831.94"/>
  </r>
  <r>
    <x v="39"/>
    <n v="857.15"/>
  </r>
  <r>
    <x v="1158"/>
    <n v="891.77"/>
  </r>
  <r>
    <x v="417"/>
    <n v="1848.07"/>
  </r>
  <r>
    <x v="845"/>
    <n v="727.55"/>
  </r>
  <r>
    <x v="874"/>
    <n v="405.27"/>
  </r>
  <r>
    <x v="410"/>
    <n v="45.09"/>
  </r>
  <r>
    <x v="1085"/>
    <n v="351.01"/>
  </r>
  <r>
    <x v="530"/>
    <n v="1018.56"/>
  </r>
  <r>
    <x v="1001"/>
    <n v="1590.02"/>
  </r>
  <r>
    <x v="233"/>
    <n v="34.19"/>
  </r>
  <r>
    <x v="890"/>
    <n v="497.25"/>
  </r>
  <r>
    <x v="282"/>
    <n v="759.34"/>
  </r>
  <r>
    <x v="84"/>
    <n v="822.5"/>
  </r>
  <r>
    <x v="721"/>
    <n v="843.62"/>
  </r>
  <r>
    <x v="799"/>
    <n v="809.82"/>
  </r>
  <r>
    <x v="844"/>
    <n v="1789.55"/>
  </r>
  <r>
    <x v="147"/>
    <n v="292.02999999999997"/>
  </r>
  <r>
    <x v="1074"/>
    <n v="1459.33"/>
  </r>
  <r>
    <x v="708"/>
    <n v="900.82"/>
  </r>
  <r>
    <x v="976"/>
    <n v="1556.9"/>
  </r>
  <r>
    <x v="1070"/>
    <n v="902.76"/>
  </r>
  <r>
    <x v="956"/>
    <n v="277.33"/>
  </r>
  <r>
    <x v="1022"/>
    <n v="1384.85"/>
  </r>
  <r>
    <x v="905"/>
    <n v="1009.01"/>
  </r>
  <r>
    <x v="1131"/>
    <n v="1734.93"/>
  </r>
  <r>
    <x v="986"/>
    <n v="569.08000000000004"/>
  </r>
  <r>
    <x v="358"/>
    <n v="233.27"/>
  </r>
  <r>
    <x v="838"/>
    <n v="906.79"/>
  </r>
  <r>
    <x v="263"/>
    <n v="348.82"/>
  </r>
  <r>
    <x v="802"/>
    <n v="1525.94"/>
  </r>
  <r>
    <x v="21"/>
    <n v="622.15"/>
  </r>
  <r>
    <x v="1183"/>
    <n v="1167.77"/>
  </r>
  <r>
    <x v="676"/>
    <n v="886.64"/>
  </r>
  <r>
    <x v="23"/>
    <n v="40.24"/>
  </r>
  <r>
    <x v="455"/>
    <n v="497.18"/>
  </r>
  <r>
    <x v="1100"/>
    <n v="433"/>
  </r>
  <r>
    <x v="220"/>
    <n v="1725.47"/>
  </r>
  <r>
    <x v="662"/>
    <n v="1158.1400000000001"/>
  </r>
  <r>
    <x v="1106"/>
    <n v="131.37"/>
  </r>
  <r>
    <x v="567"/>
    <n v="1103.24"/>
  </r>
  <r>
    <x v="424"/>
    <n v="605.45000000000005"/>
  </r>
  <r>
    <x v="1155"/>
    <n v="79.23"/>
  </r>
  <r>
    <x v="271"/>
    <n v="1300.4100000000001"/>
  </r>
  <r>
    <x v="801"/>
    <n v="1642.03"/>
  </r>
  <r>
    <x v="305"/>
    <n v="998.03"/>
  </r>
  <r>
    <x v="586"/>
    <n v="1856.64"/>
  </r>
  <r>
    <x v="1162"/>
    <n v="1174.45"/>
  </r>
  <r>
    <x v="367"/>
    <n v="738.97"/>
  </r>
  <r>
    <x v="397"/>
    <n v="9.35"/>
  </r>
  <r>
    <x v="67"/>
    <n v="382.39"/>
  </r>
  <r>
    <x v="1152"/>
    <n v="1612.48"/>
  </r>
  <r>
    <x v="845"/>
    <n v="1656.74"/>
  </r>
  <r>
    <x v="492"/>
    <n v="1833.17"/>
  </r>
  <r>
    <x v="266"/>
    <n v="814.27"/>
  </r>
  <r>
    <x v="1109"/>
    <n v="1299.01"/>
  </r>
  <r>
    <x v="10"/>
    <n v="1879.36"/>
  </r>
  <r>
    <x v="234"/>
    <n v="1282.27"/>
  </r>
  <r>
    <x v="934"/>
    <n v="921.33"/>
  </r>
  <r>
    <x v="266"/>
    <n v="541.4"/>
  </r>
  <r>
    <x v="354"/>
    <n v="1362.18"/>
  </r>
  <r>
    <x v="217"/>
    <n v="723.15"/>
  </r>
  <r>
    <x v="694"/>
    <n v="1489.05"/>
  </r>
  <r>
    <x v="548"/>
    <n v="1520.41"/>
  </r>
  <r>
    <x v="289"/>
    <n v="175.89"/>
  </r>
  <r>
    <x v="477"/>
    <n v="378.99"/>
  </r>
  <r>
    <x v="282"/>
    <n v="1697.75"/>
  </r>
  <r>
    <x v="1145"/>
    <n v="448.31"/>
  </r>
  <r>
    <x v="922"/>
    <n v="370.38"/>
  </r>
  <r>
    <x v="231"/>
    <n v="791.71"/>
  </r>
  <r>
    <x v="594"/>
    <n v="1640.4"/>
  </r>
  <r>
    <x v="589"/>
    <n v="280.08999999999997"/>
  </r>
  <r>
    <x v="1170"/>
    <n v="1323.37"/>
  </r>
  <r>
    <x v="218"/>
    <n v="336.64"/>
  </r>
  <r>
    <x v="474"/>
    <n v="1124.68"/>
  </r>
  <r>
    <x v="250"/>
    <n v="830.85"/>
  </r>
  <r>
    <x v="838"/>
    <n v="1091.26"/>
  </r>
  <r>
    <x v="371"/>
    <n v="609.39"/>
  </r>
  <r>
    <x v="818"/>
    <n v="104.56"/>
  </r>
  <r>
    <x v="918"/>
    <n v="730.48"/>
  </r>
  <r>
    <x v="1169"/>
    <n v="1449.8"/>
  </r>
  <r>
    <x v="353"/>
    <n v="258.88"/>
  </r>
  <r>
    <x v="90"/>
    <n v="489.33"/>
  </r>
  <r>
    <x v="1069"/>
    <n v="100.57"/>
  </r>
  <r>
    <x v="442"/>
    <n v="1120.48"/>
  </r>
  <r>
    <x v="594"/>
    <n v="355.61"/>
  </r>
  <r>
    <x v="338"/>
    <n v="485.47"/>
  </r>
  <r>
    <x v="827"/>
    <n v="1803.94"/>
  </r>
  <r>
    <x v="997"/>
    <n v="1028.78"/>
  </r>
  <r>
    <x v="426"/>
    <n v="1472.44"/>
  </r>
  <r>
    <x v="687"/>
    <n v="271.63"/>
  </r>
  <r>
    <x v="475"/>
    <n v="1315.19"/>
  </r>
  <r>
    <x v="162"/>
    <n v="1328.16"/>
  </r>
  <r>
    <x v="952"/>
    <n v="9.48"/>
  </r>
  <r>
    <x v="401"/>
    <n v="314.52"/>
  </r>
  <r>
    <x v="367"/>
    <n v="1518.03"/>
  </r>
  <r>
    <x v="749"/>
    <n v="1845.25"/>
  </r>
  <r>
    <x v="371"/>
    <n v="534.16999999999996"/>
  </r>
  <r>
    <x v="452"/>
    <n v="1248.33"/>
  </r>
  <r>
    <x v="422"/>
    <n v="1077.8"/>
  </r>
  <r>
    <x v="578"/>
    <n v="1207.0999999999999"/>
  </r>
  <r>
    <x v="311"/>
    <n v="1062.46"/>
  </r>
  <r>
    <x v="777"/>
    <n v="392.49"/>
  </r>
  <r>
    <x v="764"/>
    <n v="1519.85"/>
  </r>
  <r>
    <x v="261"/>
    <n v="224.74"/>
  </r>
  <r>
    <x v="84"/>
    <n v="439.28"/>
  </r>
  <r>
    <x v="114"/>
    <n v="290.79000000000002"/>
  </r>
  <r>
    <x v="813"/>
    <n v="1166.52"/>
  </r>
  <r>
    <x v="54"/>
    <n v="1062.27"/>
  </r>
  <r>
    <x v="723"/>
    <n v="992.04"/>
  </r>
  <r>
    <x v="28"/>
    <n v="1508.4"/>
  </r>
  <r>
    <x v="224"/>
    <n v="966.52"/>
  </r>
  <r>
    <x v="42"/>
    <n v="996.7"/>
  </r>
  <r>
    <x v="645"/>
    <n v="836.34"/>
  </r>
  <r>
    <x v="528"/>
    <n v="1833.91"/>
  </r>
  <r>
    <x v="653"/>
    <n v="1839.46"/>
  </r>
  <r>
    <x v="103"/>
    <n v="940.39"/>
  </r>
  <r>
    <x v="145"/>
    <n v="79.59"/>
  </r>
  <r>
    <x v="447"/>
    <n v="1879.42"/>
  </r>
  <r>
    <x v="770"/>
    <n v="180.62"/>
  </r>
  <r>
    <x v="1036"/>
    <n v="171.79"/>
  </r>
  <r>
    <x v="505"/>
    <n v="1521.98"/>
  </r>
  <r>
    <x v="593"/>
    <n v="1007.84"/>
  </r>
  <r>
    <x v="124"/>
    <n v="356.91"/>
  </r>
  <r>
    <x v="870"/>
    <n v="97.81"/>
  </r>
  <r>
    <x v="112"/>
    <n v="570.70000000000005"/>
  </r>
  <r>
    <x v="1104"/>
    <n v="74.61"/>
  </r>
  <r>
    <x v="797"/>
    <n v="1475.21"/>
  </r>
  <r>
    <x v="921"/>
    <n v="370.21"/>
  </r>
  <r>
    <x v="845"/>
    <n v="810.14"/>
  </r>
  <r>
    <x v="420"/>
    <n v="218.54"/>
  </r>
  <r>
    <x v="212"/>
    <n v="403.39"/>
  </r>
  <r>
    <x v="188"/>
    <n v="1113.97"/>
  </r>
  <r>
    <x v="1137"/>
    <n v="1547.81"/>
  </r>
  <r>
    <x v="1151"/>
    <n v="1047.58"/>
  </r>
  <r>
    <x v="223"/>
    <n v="1163.94"/>
  </r>
  <r>
    <x v="187"/>
    <n v="757.29"/>
  </r>
  <r>
    <x v="1144"/>
    <n v="648.63"/>
  </r>
  <r>
    <x v="631"/>
    <n v="565.78"/>
  </r>
  <r>
    <x v="995"/>
    <n v="618.03"/>
  </r>
  <r>
    <x v="395"/>
    <n v="1561.81"/>
  </r>
  <r>
    <x v="409"/>
    <n v="1149.31"/>
  </r>
  <r>
    <x v="308"/>
    <n v="971.2"/>
  </r>
  <r>
    <x v="669"/>
    <n v="383.18"/>
  </r>
  <r>
    <x v="44"/>
    <n v="1301.3399999999999"/>
  </r>
  <r>
    <x v="1180"/>
    <n v="1117.44"/>
  </r>
  <r>
    <x v="499"/>
    <n v="188.82"/>
  </r>
  <r>
    <x v="124"/>
    <n v="883.36"/>
  </r>
  <r>
    <x v="432"/>
    <n v="1367.71"/>
  </r>
  <r>
    <x v="302"/>
    <n v="774.3"/>
  </r>
  <r>
    <x v="1130"/>
    <n v="189.27"/>
  </r>
  <r>
    <x v="1159"/>
    <n v="1628.36"/>
  </r>
  <r>
    <x v="701"/>
    <n v="1214.6600000000001"/>
  </r>
  <r>
    <x v="879"/>
    <n v="566.45000000000005"/>
  </r>
  <r>
    <x v="1032"/>
    <n v="217.43"/>
  </r>
  <r>
    <x v="20"/>
    <n v="433.79"/>
  </r>
  <r>
    <x v="777"/>
    <n v="362.97"/>
  </r>
  <r>
    <x v="896"/>
    <n v="723.41"/>
  </r>
  <r>
    <x v="113"/>
    <n v="362.88"/>
  </r>
  <r>
    <x v="231"/>
    <n v="190.33"/>
  </r>
  <r>
    <x v="1126"/>
    <n v="1310.44"/>
  </r>
  <r>
    <x v="560"/>
    <n v="1642.77"/>
  </r>
  <r>
    <x v="935"/>
    <n v="239.62"/>
  </r>
  <r>
    <x v="963"/>
    <n v="952.72"/>
  </r>
  <r>
    <x v="367"/>
    <n v="1480.97"/>
  </r>
  <r>
    <x v="853"/>
    <n v="1561"/>
  </r>
  <r>
    <x v="55"/>
    <n v="112.85"/>
  </r>
  <r>
    <x v="574"/>
    <n v="705.1"/>
  </r>
  <r>
    <x v="514"/>
    <n v="173.79"/>
  </r>
  <r>
    <x v="367"/>
    <n v="174"/>
  </r>
  <r>
    <x v="715"/>
    <n v="808.61"/>
  </r>
  <r>
    <x v="241"/>
    <n v="93.3"/>
  </r>
  <r>
    <x v="86"/>
    <n v="867.57"/>
  </r>
  <r>
    <x v="274"/>
    <n v="973.47"/>
  </r>
  <r>
    <x v="664"/>
    <n v="1523.78"/>
  </r>
  <r>
    <x v="768"/>
    <n v="356.56"/>
  </r>
  <r>
    <x v="608"/>
    <n v="1150.42"/>
  </r>
  <r>
    <x v="247"/>
    <n v="1301.29"/>
  </r>
  <r>
    <x v="452"/>
    <n v="771.72"/>
  </r>
  <r>
    <x v="393"/>
    <n v="1742.35"/>
  </r>
  <r>
    <x v="285"/>
    <n v="163.15"/>
  </r>
  <r>
    <x v="522"/>
    <n v="424.71"/>
  </r>
  <r>
    <x v="67"/>
    <n v="544.48"/>
  </r>
  <r>
    <x v="572"/>
    <n v="165.25"/>
  </r>
  <r>
    <x v="101"/>
    <n v="1258.8699999999999"/>
  </r>
  <r>
    <x v="700"/>
    <n v="1021.87"/>
  </r>
  <r>
    <x v="401"/>
    <n v="1717.97"/>
  </r>
  <r>
    <x v="141"/>
    <n v="1146.54"/>
  </r>
  <r>
    <x v="645"/>
    <n v="442.14"/>
  </r>
  <r>
    <x v="382"/>
    <n v="215.2"/>
  </r>
  <r>
    <x v="1170"/>
    <n v="351.08"/>
  </r>
  <r>
    <x v="700"/>
    <n v="960"/>
  </r>
  <r>
    <x v="0"/>
    <n v="1864.11"/>
  </r>
  <r>
    <x v="261"/>
    <n v="1404.27"/>
  </r>
  <r>
    <x v="910"/>
    <n v="112.91"/>
  </r>
  <r>
    <x v="630"/>
    <n v="1446.11"/>
  </r>
  <r>
    <x v="623"/>
    <n v="1151.47"/>
  </r>
  <r>
    <x v="1178"/>
    <n v="34.96"/>
  </r>
  <r>
    <x v="781"/>
    <n v="1543.94"/>
  </r>
  <r>
    <x v="589"/>
    <n v="1275.54"/>
  </r>
  <r>
    <x v="786"/>
    <n v="483.27"/>
  </r>
  <r>
    <x v="590"/>
    <n v="1266.6199999999999"/>
  </r>
  <r>
    <x v="1111"/>
    <n v="1397.28"/>
  </r>
  <r>
    <x v="597"/>
    <n v="1149.42"/>
  </r>
  <r>
    <x v="490"/>
    <n v="192.01"/>
  </r>
  <r>
    <x v="1161"/>
    <n v="992.31"/>
  </r>
  <r>
    <x v="1146"/>
    <n v="1050.3800000000001"/>
  </r>
  <r>
    <x v="1041"/>
    <n v="1860.6"/>
  </r>
  <r>
    <x v="487"/>
    <n v="512.73"/>
  </r>
  <r>
    <x v="976"/>
    <n v="1783.74"/>
  </r>
  <r>
    <x v="1035"/>
    <n v="551.73"/>
  </r>
  <r>
    <x v="138"/>
    <n v="147.1"/>
  </r>
  <r>
    <x v="293"/>
    <n v="1483"/>
  </r>
  <r>
    <x v="131"/>
    <n v="1141.44"/>
  </r>
  <r>
    <x v="472"/>
    <n v="1069.29"/>
  </r>
  <r>
    <x v="555"/>
    <n v="1310.29"/>
  </r>
  <r>
    <x v="286"/>
    <n v="529.26"/>
  </r>
  <r>
    <x v="1117"/>
    <n v="619.91"/>
  </r>
  <r>
    <x v="560"/>
    <n v="1788.13"/>
  </r>
  <r>
    <x v="1146"/>
    <n v="271.87"/>
  </r>
  <r>
    <x v="1180"/>
    <n v="1010.4"/>
  </r>
  <r>
    <x v="751"/>
    <n v="506.02"/>
  </r>
  <r>
    <x v="431"/>
    <n v="77.180000000000007"/>
  </r>
  <r>
    <x v="672"/>
    <n v="1297.95"/>
  </r>
  <r>
    <x v="1125"/>
    <n v="446.98"/>
  </r>
  <r>
    <x v="450"/>
    <n v="160.47"/>
  </r>
  <r>
    <x v="1111"/>
    <n v="813.05"/>
  </r>
  <r>
    <x v="25"/>
    <n v="296.41000000000003"/>
  </r>
  <r>
    <x v="1042"/>
    <n v="125.62"/>
  </r>
  <r>
    <x v="148"/>
    <n v="1762.88"/>
  </r>
  <r>
    <x v="688"/>
    <n v="981.44"/>
  </r>
  <r>
    <x v="1085"/>
    <n v="1213.5"/>
  </r>
  <r>
    <x v="961"/>
    <n v="1329.23"/>
  </r>
  <r>
    <x v="377"/>
    <n v="844.52"/>
  </r>
  <r>
    <x v="852"/>
    <n v="711.48"/>
  </r>
  <r>
    <x v="978"/>
    <n v="610.07000000000005"/>
  </r>
  <r>
    <x v="944"/>
    <n v="305.72000000000003"/>
  </r>
  <r>
    <x v="893"/>
    <n v="1834.85"/>
  </r>
  <r>
    <x v="1084"/>
    <n v="1806.42"/>
  </r>
  <r>
    <x v="631"/>
    <n v="297.72000000000003"/>
  </r>
  <r>
    <x v="996"/>
    <n v="151.34"/>
  </r>
  <r>
    <x v="611"/>
    <n v="643.64"/>
  </r>
  <r>
    <x v="1033"/>
    <n v="667.04"/>
  </r>
  <r>
    <x v="993"/>
    <n v="1180.32"/>
  </r>
  <r>
    <x v="27"/>
    <n v="1517.46"/>
  </r>
  <r>
    <x v="216"/>
    <n v="1331.81"/>
  </r>
  <r>
    <x v="899"/>
    <n v="1268.4000000000001"/>
  </r>
  <r>
    <x v="1090"/>
    <n v="336.37"/>
  </r>
  <r>
    <x v="1036"/>
    <n v="1819.02"/>
  </r>
  <r>
    <x v="654"/>
    <n v="129.59"/>
  </r>
  <r>
    <x v="516"/>
    <n v="1077.1300000000001"/>
  </r>
  <r>
    <x v="19"/>
    <n v="1058.22"/>
  </r>
  <r>
    <x v="423"/>
    <n v="1281.93"/>
  </r>
  <r>
    <x v="122"/>
    <n v="800.38"/>
  </r>
  <r>
    <x v="297"/>
    <n v="202.62"/>
  </r>
  <r>
    <x v="714"/>
    <n v="63.22"/>
  </r>
  <r>
    <x v="992"/>
    <n v="1303.9000000000001"/>
  </r>
  <r>
    <x v="1038"/>
    <n v="1316.76"/>
  </r>
  <r>
    <x v="660"/>
    <n v="1700.96"/>
  </r>
  <r>
    <x v="980"/>
    <n v="1738.68"/>
  </r>
  <r>
    <x v="1115"/>
    <n v="587.34"/>
  </r>
  <r>
    <x v="445"/>
    <n v="193.35"/>
  </r>
  <r>
    <x v="1166"/>
    <n v="1048.08"/>
  </r>
  <r>
    <x v="1126"/>
    <n v="1609.23"/>
  </r>
  <r>
    <x v="595"/>
    <n v="1111.04"/>
  </r>
  <r>
    <x v="638"/>
    <n v="1292.72"/>
  </r>
  <r>
    <x v="233"/>
    <n v="844.22"/>
  </r>
  <r>
    <x v="1175"/>
    <n v="1166.94"/>
  </r>
  <r>
    <x v="295"/>
    <n v="1537.61"/>
  </r>
  <r>
    <x v="1174"/>
    <n v="1380.33"/>
  </r>
  <r>
    <x v="900"/>
    <n v="1334.54"/>
  </r>
  <r>
    <x v="684"/>
    <n v="1389.18"/>
  </r>
  <r>
    <x v="378"/>
    <n v="362.28"/>
  </r>
  <r>
    <x v="483"/>
    <n v="1287.95"/>
  </r>
  <r>
    <x v="604"/>
    <n v="652.1"/>
  </r>
  <r>
    <x v="773"/>
    <n v="774.04"/>
  </r>
  <r>
    <x v="196"/>
    <n v="517.51"/>
  </r>
  <r>
    <x v="611"/>
    <n v="841.97"/>
  </r>
  <r>
    <x v="905"/>
    <n v="342.19"/>
  </r>
  <r>
    <x v="1073"/>
    <n v="910.44"/>
  </r>
  <r>
    <x v="915"/>
    <n v="1235.1400000000001"/>
  </r>
  <r>
    <x v="53"/>
    <n v="867.48"/>
  </r>
  <r>
    <x v="531"/>
    <n v="535"/>
  </r>
  <r>
    <x v="928"/>
    <n v="597.66"/>
  </r>
  <r>
    <x v="668"/>
    <n v="595.48"/>
  </r>
  <r>
    <x v="325"/>
    <n v="461.14"/>
  </r>
  <r>
    <x v="701"/>
    <n v="74.069999999999993"/>
  </r>
  <r>
    <x v="521"/>
    <n v="1830.13"/>
  </r>
  <r>
    <x v="384"/>
    <n v="438.45"/>
  </r>
  <r>
    <x v="227"/>
    <n v="1312.2"/>
  </r>
  <r>
    <x v="1171"/>
    <n v="848.21"/>
  </r>
  <r>
    <x v="759"/>
    <n v="1412.42"/>
  </r>
  <r>
    <x v="596"/>
    <n v="1031.6400000000001"/>
  </r>
  <r>
    <x v="1067"/>
    <n v="984.7"/>
  </r>
  <r>
    <x v="1058"/>
    <n v="986.2"/>
  </r>
  <r>
    <x v="657"/>
    <n v="656.15"/>
  </r>
  <r>
    <x v="1002"/>
    <n v="572.61"/>
  </r>
  <r>
    <x v="1099"/>
    <n v="422.42"/>
  </r>
  <r>
    <x v="597"/>
    <n v="1660.56"/>
  </r>
  <r>
    <x v="497"/>
    <n v="1217.93"/>
  </r>
  <r>
    <x v="936"/>
    <n v="1119.25"/>
  </r>
  <r>
    <x v="6"/>
    <n v="789.03"/>
  </r>
  <r>
    <x v="9"/>
    <n v="985.86"/>
  </r>
  <r>
    <x v="323"/>
    <n v="167.52"/>
  </r>
  <r>
    <x v="1131"/>
    <n v="1332.47"/>
  </r>
  <r>
    <x v="25"/>
    <n v="1758.53"/>
  </r>
  <r>
    <x v="38"/>
    <n v="954.57"/>
  </r>
  <r>
    <x v="169"/>
    <n v="459.59"/>
  </r>
  <r>
    <x v="361"/>
    <n v="93.19"/>
  </r>
  <r>
    <x v="334"/>
    <n v="212.4"/>
  </r>
  <r>
    <x v="781"/>
    <n v="625.62"/>
  </r>
  <r>
    <x v="878"/>
    <n v="23.23"/>
  </r>
  <r>
    <x v="95"/>
    <n v="1690.56"/>
  </r>
  <r>
    <x v="606"/>
    <n v="375.84"/>
  </r>
  <r>
    <x v="623"/>
    <n v="492.1"/>
  </r>
  <r>
    <x v="180"/>
    <n v="1626.11"/>
  </r>
  <r>
    <x v="221"/>
    <n v="1097.77"/>
  </r>
  <r>
    <x v="176"/>
    <n v="1420.67"/>
  </r>
  <r>
    <x v="1148"/>
    <n v="1777.98"/>
  </r>
  <r>
    <x v="681"/>
    <n v="514.75"/>
  </r>
  <r>
    <x v="1131"/>
    <n v="1625.31"/>
  </r>
  <r>
    <x v="1016"/>
    <n v="1090.48"/>
  </r>
  <r>
    <x v="610"/>
    <n v="1402.67"/>
  </r>
  <r>
    <x v="1076"/>
    <n v="843.97"/>
  </r>
  <r>
    <x v="1161"/>
    <n v="1498.87"/>
  </r>
  <r>
    <x v="598"/>
    <n v="623.86"/>
  </r>
  <r>
    <x v="641"/>
    <n v="196.77"/>
  </r>
  <r>
    <x v="58"/>
    <n v="663.91"/>
  </r>
  <r>
    <x v="660"/>
    <n v="307.87"/>
  </r>
  <r>
    <x v="1008"/>
    <n v="157.66"/>
  </r>
  <r>
    <x v="1146"/>
    <n v="1321.93"/>
  </r>
  <r>
    <x v="223"/>
    <n v="708.43"/>
  </r>
  <r>
    <x v="476"/>
    <n v="1379.45"/>
  </r>
  <r>
    <x v="984"/>
    <n v="1003.14"/>
  </r>
  <r>
    <x v="1001"/>
    <n v="1790.17"/>
  </r>
  <r>
    <x v="596"/>
    <n v="999.02"/>
  </r>
  <r>
    <x v="527"/>
    <n v="843.94"/>
  </r>
  <r>
    <x v="448"/>
    <n v="1866.34"/>
  </r>
  <r>
    <x v="715"/>
    <n v="742.83"/>
  </r>
  <r>
    <x v="107"/>
    <n v="1294.1199999999999"/>
  </r>
  <r>
    <x v="254"/>
    <n v="915.8"/>
  </r>
  <r>
    <x v="588"/>
    <n v="955.83"/>
  </r>
  <r>
    <x v="247"/>
    <n v="354.71"/>
  </r>
  <r>
    <x v="662"/>
    <n v="1519.96"/>
  </r>
  <r>
    <x v="37"/>
    <n v="592.55999999999995"/>
  </r>
  <r>
    <x v="168"/>
    <n v="1861.03"/>
  </r>
  <r>
    <x v="462"/>
    <n v="1052.32"/>
  </r>
  <r>
    <x v="570"/>
    <n v="668.59"/>
  </r>
  <r>
    <x v="555"/>
    <n v="1093.6199999999999"/>
  </r>
  <r>
    <x v="609"/>
    <n v="1507.85"/>
  </r>
  <r>
    <x v="855"/>
    <n v="524.32000000000005"/>
  </r>
  <r>
    <x v="741"/>
    <n v="504.1"/>
  </r>
  <r>
    <x v="921"/>
    <n v="1457.1"/>
  </r>
  <r>
    <x v="892"/>
    <n v="165.68"/>
  </r>
  <r>
    <x v="707"/>
    <n v="1490.93"/>
  </r>
  <r>
    <x v="455"/>
    <n v="1626.99"/>
  </r>
  <r>
    <x v="463"/>
    <n v="772.61"/>
  </r>
  <r>
    <x v="315"/>
    <n v="99.38"/>
  </r>
  <r>
    <x v="556"/>
    <n v="1379.69"/>
  </r>
  <r>
    <x v="256"/>
    <n v="1417.86"/>
  </r>
  <r>
    <x v="2"/>
    <n v="708.13"/>
  </r>
  <r>
    <x v="592"/>
    <n v="956.02"/>
  </r>
  <r>
    <x v="344"/>
    <n v="821.13"/>
  </r>
  <r>
    <x v="598"/>
    <n v="963.99"/>
  </r>
  <r>
    <x v="54"/>
    <n v="23.91"/>
  </r>
  <r>
    <x v="611"/>
    <n v="810.54"/>
  </r>
  <r>
    <x v="753"/>
    <n v="1476.77"/>
  </r>
  <r>
    <x v="54"/>
    <n v="303.02"/>
  </r>
  <r>
    <x v="826"/>
    <n v="582.01"/>
  </r>
  <r>
    <x v="587"/>
    <n v="1092.73"/>
  </r>
  <r>
    <x v="762"/>
    <n v="312.38"/>
  </r>
  <r>
    <x v="557"/>
    <n v="534.34"/>
  </r>
  <r>
    <x v="999"/>
    <n v="1852.03"/>
  </r>
  <r>
    <x v="230"/>
    <n v="627.04"/>
  </r>
  <r>
    <x v="245"/>
    <n v="262.05"/>
  </r>
  <r>
    <x v="893"/>
    <n v="110.62"/>
  </r>
  <r>
    <x v="217"/>
    <n v="1384.9"/>
  </r>
  <r>
    <x v="167"/>
    <n v="1571.88"/>
  </r>
  <r>
    <x v="423"/>
    <n v="29.72"/>
  </r>
  <r>
    <x v="951"/>
    <n v="1294.81"/>
  </r>
  <r>
    <x v="492"/>
    <n v="1775.01"/>
  </r>
  <r>
    <x v="747"/>
    <n v="1666.78"/>
  </r>
  <r>
    <x v="182"/>
    <n v="875.7"/>
  </r>
  <r>
    <x v="735"/>
    <n v="348.54"/>
  </r>
  <r>
    <x v="1179"/>
    <n v="1458.14"/>
  </r>
  <r>
    <x v="927"/>
    <n v="984.81"/>
  </r>
  <r>
    <x v="1027"/>
    <n v="96.72"/>
  </r>
  <r>
    <x v="946"/>
    <n v="1535.53"/>
  </r>
  <r>
    <x v="296"/>
    <n v="696.52"/>
  </r>
  <r>
    <x v="620"/>
    <n v="671.61"/>
  </r>
  <r>
    <x v="1152"/>
    <n v="1210.6600000000001"/>
  </r>
  <r>
    <x v="1137"/>
    <n v="1278.17"/>
  </r>
  <r>
    <x v="892"/>
    <n v="321.32"/>
  </r>
  <r>
    <x v="994"/>
    <n v="1298.8"/>
  </r>
  <r>
    <x v="1146"/>
    <n v="1533.32"/>
  </r>
  <r>
    <x v="841"/>
    <n v="1779.69"/>
  </r>
  <r>
    <x v="696"/>
    <n v="1234.02"/>
  </r>
  <r>
    <x v="783"/>
    <n v="1785.43"/>
  </r>
  <r>
    <x v="141"/>
    <n v="66.760000000000005"/>
  </r>
  <r>
    <x v="295"/>
    <n v="28.66"/>
  </r>
  <r>
    <x v="179"/>
    <n v="41.42"/>
  </r>
  <r>
    <x v="370"/>
    <n v="1599.8"/>
  </r>
  <r>
    <x v="1118"/>
    <n v="541.67999999999995"/>
  </r>
  <r>
    <x v="886"/>
    <n v="127.11"/>
  </r>
  <r>
    <x v="160"/>
    <n v="834.59"/>
  </r>
  <r>
    <x v="450"/>
    <n v="1280.79"/>
  </r>
  <r>
    <x v="893"/>
    <n v="1590.86"/>
  </r>
  <r>
    <x v="216"/>
    <n v="276.89"/>
  </r>
  <r>
    <x v="817"/>
    <n v="1834.96"/>
  </r>
  <r>
    <x v="74"/>
    <n v="222.55"/>
  </r>
  <r>
    <x v="447"/>
    <n v="718.93"/>
  </r>
  <r>
    <x v="1087"/>
    <n v="1682.08"/>
  </r>
  <r>
    <x v="561"/>
    <n v="1842.4"/>
  </r>
  <r>
    <x v="445"/>
    <n v="1117.21"/>
  </r>
  <r>
    <x v="748"/>
    <n v="1071.74"/>
  </r>
  <r>
    <x v="655"/>
    <n v="553.67999999999995"/>
  </r>
  <r>
    <x v="608"/>
    <n v="732.68"/>
  </r>
  <r>
    <x v="485"/>
    <n v="697.99"/>
  </r>
  <r>
    <x v="1122"/>
    <n v="1523.84"/>
  </r>
  <r>
    <x v="964"/>
    <n v="1811.07"/>
  </r>
  <r>
    <x v="539"/>
    <n v="1409.12"/>
  </r>
  <r>
    <x v="784"/>
    <n v="58.47"/>
  </r>
  <r>
    <x v="409"/>
    <n v="1010.62"/>
  </r>
  <r>
    <x v="702"/>
    <n v="1126.42"/>
  </r>
  <r>
    <x v="704"/>
    <n v="529.86"/>
  </r>
  <r>
    <x v="643"/>
    <n v="1106.99"/>
  </r>
  <r>
    <x v="672"/>
    <n v="1561.69"/>
  </r>
  <r>
    <x v="1140"/>
    <n v="1299.0899999999999"/>
  </r>
  <r>
    <x v="111"/>
    <n v="1083.51"/>
  </r>
  <r>
    <x v="90"/>
    <n v="1638.35"/>
  </r>
  <r>
    <x v="346"/>
    <n v="1760.95"/>
  </r>
  <r>
    <x v="357"/>
    <n v="1268.29"/>
  </r>
  <r>
    <x v="66"/>
    <n v="958.17"/>
  </r>
  <r>
    <x v="919"/>
    <n v="1351"/>
  </r>
  <r>
    <x v="961"/>
    <n v="1241.8499999999999"/>
  </r>
  <r>
    <x v="472"/>
    <n v="918.63"/>
  </r>
  <r>
    <x v="217"/>
    <n v="1471.9"/>
  </r>
  <r>
    <x v="1020"/>
    <n v="130.49"/>
  </r>
  <r>
    <x v="775"/>
    <n v="66.040000000000006"/>
  </r>
  <r>
    <x v="572"/>
    <n v="1171.99"/>
  </r>
  <r>
    <x v="554"/>
    <n v="427.04"/>
  </r>
  <r>
    <x v="481"/>
    <n v="1392.92"/>
  </r>
  <r>
    <x v="1032"/>
    <n v="1277.3399999999999"/>
  </r>
  <r>
    <x v="577"/>
    <n v="1206.45"/>
  </r>
  <r>
    <x v="1135"/>
    <n v="1835.17"/>
  </r>
  <r>
    <x v="570"/>
    <n v="626.41"/>
  </r>
  <r>
    <x v="929"/>
    <n v="1517.7"/>
  </r>
  <r>
    <x v="933"/>
    <n v="971.48"/>
  </r>
  <r>
    <x v="295"/>
    <n v="864.86"/>
  </r>
  <r>
    <x v="497"/>
    <n v="916.86"/>
  </r>
  <r>
    <x v="580"/>
    <n v="1870.75"/>
  </r>
  <r>
    <x v="267"/>
    <n v="1719.76"/>
  </r>
  <r>
    <x v="112"/>
    <n v="1865.32"/>
  </r>
  <r>
    <x v="464"/>
    <n v="1180.52"/>
  </r>
  <r>
    <x v="821"/>
    <n v="800.65"/>
  </r>
  <r>
    <x v="735"/>
    <n v="484.81"/>
  </r>
  <r>
    <x v="862"/>
    <n v="1795.1"/>
  </r>
  <r>
    <x v="928"/>
    <n v="1677.95"/>
  </r>
  <r>
    <x v="853"/>
    <n v="342.6"/>
  </r>
  <r>
    <x v="290"/>
    <n v="1172.3900000000001"/>
  </r>
  <r>
    <x v="554"/>
    <n v="176.58"/>
  </r>
  <r>
    <x v="409"/>
    <n v="71.73"/>
  </r>
  <r>
    <x v="679"/>
    <n v="760.48"/>
  </r>
  <r>
    <x v="882"/>
    <n v="1722.24"/>
  </r>
  <r>
    <x v="14"/>
    <n v="870.63"/>
  </r>
  <r>
    <x v="430"/>
    <n v="462.46"/>
  </r>
  <r>
    <x v="1004"/>
    <n v="1420.94"/>
  </r>
  <r>
    <x v="829"/>
    <n v="297.10000000000002"/>
  </r>
  <r>
    <x v="829"/>
    <n v="52.26"/>
  </r>
  <r>
    <x v="1027"/>
    <n v="163.79"/>
  </r>
  <r>
    <x v="761"/>
    <n v="705.97"/>
  </r>
  <r>
    <x v="49"/>
    <n v="1609.87"/>
  </r>
  <r>
    <x v="390"/>
    <n v="1532.77"/>
  </r>
  <r>
    <x v="763"/>
    <n v="859.58"/>
  </r>
  <r>
    <x v="165"/>
    <n v="550.71"/>
  </r>
  <r>
    <x v="365"/>
    <n v="382.69"/>
  </r>
  <r>
    <x v="960"/>
    <n v="787.82"/>
  </r>
  <r>
    <x v="670"/>
    <n v="96.95"/>
  </r>
  <r>
    <x v="383"/>
    <n v="1598.7"/>
  </r>
  <r>
    <x v="366"/>
    <n v="237.74"/>
  </r>
  <r>
    <x v="955"/>
    <n v="427.42"/>
  </r>
  <r>
    <x v="424"/>
    <n v="255.68"/>
  </r>
  <r>
    <x v="388"/>
    <n v="1229.6400000000001"/>
  </r>
  <r>
    <x v="249"/>
    <n v="1738.45"/>
  </r>
  <r>
    <x v="1019"/>
    <n v="1375.29"/>
  </r>
  <r>
    <x v="1176"/>
    <n v="1788.45"/>
  </r>
  <r>
    <x v="22"/>
    <n v="493.78"/>
  </r>
  <r>
    <x v="540"/>
    <n v="1402.09"/>
  </r>
  <r>
    <x v="27"/>
    <n v="890.27"/>
  </r>
  <r>
    <x v="755"/>
    <n v="943.25"/>
  </r>
  <r>
    <x v="62"/>
    <n v="1586.07"/>
  </r>
  <r>
    <x v="161"/>
    <n v="1349.71"/>
  </r>
  <r>
    <x v="728"/>
    <n v="1877.57"/>
  </r>
  <r>
    <x v="779"/>
    <n v="20.239999999999998"/>
  </r>
  <r>
    <x v="135"/>
    <n v="1360.72"/>
  </r>
  <r>
    <x v="941"/>
    <n v="1287.67"/>
  </r>
  <r>
    <x v="219"/>
    <n v="1016.61"/>
  </r>
  <r>
    <x v="83"/>
    <n v="18.5"/>
  </r>
  <r>
    <x v="198"/>
    <n v="1024.0999999999999"/>
  </r>
  <r>
    <x v="1185"/>
    <n v="1695.34"/>
  </r>
  <r>
    <x v="258"/>
    <n v="924.27"/>
  </r>
  <r>
    <x v="123"/>
    <n v="1840.94"/>
  </r>
  <r>
    <x v="291"/>
    <n v="1689.45"/>
  </r>
  <r>
    <x v="80"/>
    <n v="1507.9"/>
  </r>
  <r>
    <x v="1178"/>
    <n v="1001.16"/>
  </r>
  <r>
    <x v="1016"/>
    <n v="851.9"/>
  </r>
  <r>
    <x v="188"/>
    <n v="943.28"/>
  </r>
  <r>
    <x v="288"/>
    <n v="138.94"/>
  </r>
  <r>
    <x v="68"/>
    <n v="675.15"/>
  </r>
  <r>
    <x v="106"/>
    <n v="1058.68"/>
  </r>
  <r>
    <x v="181"/>
    <n v="1479.72"/>
  </r>
  <r>
    <x v="144"/>
    <n v="1507.17"/>
  </r>
  <r>
    <x v="303"/>
    <n v="1539.94"/>
  </r>
  <r>
    <x v="298"/>
    <n v="92.74"/>
  </r>
  <r>
    <x v="177"/>
    <n v="945.78"/>
  </r>
  <r>
    <x v="227"/>
    <n v="1684.28"/>
  </r>
  <r>
    <x v="628"/>
    <n v="1491.63"/>
  </r>
  <r>
    <x v="497"/>
    <n v="1528.44"/>
  </r>
  <r>
    <x v="79"/>
    <n v="1819.46"/>
  </r>
  <r>
    <x v="1039"/>
    <n v="494.33"/>
  </r>
  <r>
    <x v="584"/>
    <n v="356.67"/>
  </r>
  <r>
    <x v="700"/>
    <n v="710.66"/>
  </r>
  <r>
    <x v="690"/>
    <n v="1622.14"/>
  </r>
  <r>
    <x v="24"/>
    <n v="1384.08"/>
  </r>
  <r>
    <x v="617"/>
    <n v="518.69000000000005"/>
  </r>
  <r>
    <x v="807"/>
    <n v="483.84"/>
  </r>
  <r>
    <x v="517"/>
    <n v="1830.12"/>
  </r>
  <r>
    <x v="608"/>
    <n v="1755"/>
  </r>
  <r>
    <x v="1024"/>
    <n v="1084.28"/>
  </r>
  <r>
    <x v="329"/>
    <n v="1555.31"/>
  </r>
  <r>
    <x v="185"/>
    <n v="166.48"/>
  </r>
  <r>
    <x v="588"/>
    <n v="41.51"/>
  </r>
  <r>
    <x v="762"/>
    <n v="1482.13"/>
  </r>
  <r>
    <x v="905"/>
    <n v="1544.08"/>
  </r>
  <r>
    <x v="834"/>
    <n v="909.5"/>
  </r>
  <r>
    <x v="574"/>
    <n v="1270.99"/>
  </r>
  <r>
    <x v="869"/>
    <n v="1477.16"/>
  </r>
  <r>
    <x v="538"/>
    <n v="1435.59"/>
  </r>
  <r>
    <x v="1184"/>
    <n v="1268.82"/>
  </r>
  <r>
    <x v="1167"/>
    <n v="1292.4100000000001"/>
  </r>
  <r>
    <x v="695"/>
    <n v="597.17999999999995"/>
  </r>
  <r>
    <x v="534"/>
    <n v="1262.42"/>
  </r>
  <r>
    <x v="809"/>
    <n v="534.29"/>
  </r>
  <r>
    <x v="483"/>
    <n v="1565.54"/>
  </r>
  <r>
    <x v="156"/>
    <n v="1384.16"/>
  </r>
  <r>
    <x v="686"/>
    <n v="257.18"/>
  </r>
  <r>
    <x v="801"/>
    <n v="1707.48"/>
  </r>
  <r>
    <x v="849"/>
    <n v="501.61"/>
  </r>
  <r>
    <x v="1102"/>
    <n v="1079.18"/>
  </r>
  <r>
    <x v="1183"/>
    <n v="1780.85"/>
  </r>
  <r>
    <x v="146"/>
    <n v="20.21"/>
  </r>
  <r>
    <x v="235"/>
    <n v="1518.1"/>
  </r>
  <r>
    <x v="109"/>
    <n v="1854.08"/>
  </r>
  <r>
    <x v="24"/>
    <n v="1593.83"/>
  </r>
  <r>
    <x v="217"/>
    <n v="210.17"/>
  </r>
  <r>
    <x v="638"/>
    <n v="1637.4"/>
  </r>
  <r>
    <x v="1111"/>
    <n v="1230.5999999999999"/>
  </r>
  <r>
    <x v="178"/>
    <n v="89.53"/>
  </r>
  <r>
    <x v="130"/>
    <n v="986.14"/>
  </r>
  <r>
    <x v="619"/>
    <n v="856.94"/>
  </r>
  <r>
    <x v="910"/>
    <n v="839.46"/>
  </r>
  <r>
    <x v="127"/>
    <n v="456.3"/>
  </r>
  <r>
    <x v="649"/>
    <n v="739.72"/>
  </r>
  <r>
    <x v="1036"/>
    <n v="499.03"/>
  </r>
  <r>
    <x v="124"/>
    <n v="336.7"/>
  </r>
  <r>
    <x v="1157"/>
    <n v="1240.55"/>
  </r>
  <r>
    <x v="1185"/>
    <n v="235.6"/>
  </r>
  <r>
    <x v="1100"/>
    <n v="773.2"/>
  </r>
  <r>
    <x v="739"/>
    <n v="1103.97"/>
  </r>
  <r>
    <x v="663"/>
    <n v="1160.46"/>
  </r>
  <r>
    <x v="780"/>
    <n v="454.76"/>
  </r>
  <r>
    <x v="756"/>
    <n v="1830.08"/>
  </r>
  <r>
    <x v="6"/>
    <n v="766.84"/>
  </r>
  <r>
    <x v="417"/>
    <n v="1330.65"/>
  </r>
  <r>
    <x v="892"/>
    <n v="1067.45"/>
  </r>
  <r>
    <x v="716"/>
    <n v="1576.24"/>
  </r>
  <r>
    <x v="100"/>
    <n v="33.479999999999997"/>
  </r>
  <r>
    <x v="839"/>
    <n v="1292.5"/>
  </r>
  <r>
    <x v="436"/>
    <n v="997.15"/>
  </r>
  <r>
    <x v="367"/>
    <n v="1056.9100000000001"/>
  </r>
  <r>
    <x v="635"/>
    <n v="1301.44"/>
  </r>
  <r>
    <x v="810"/>
    <n v="1326.62"/>
  </r>
  <r>
    <x v="563"/>
    <n v="356.13"/>
  </r>
  <r>
    <x v="382"/>
    <n v="1657.74"/>
  </r>
  <r>
    <x v="456"/>
    <n v="1179.24"/>
  </r>
  <r>
    <x v="278"/>
    <n v="1306.83"/>
  </r>
  <r>
    <x v="369"/>
    <n v="1161.26"/>
  </r>
  <r>
    <x v="266"/>
    <n v="1427.14"/>
  </r>
  <r>
    <x v="654"/>
    <n v="1602.72"/>
  </r>
  <r>
    <x v="674"/>
    <n v="1333.82"/>
  </r>
  <r>
    <x v="1084"/>
    <n v="66.290000000000006"/>
  </r>
  <r>
    <x v="538"/>
    <n v="67.099999999999994"/>
  </r>
  <r>
    <x v="1074"/>
    <n v="186.05"/>
  </r>
  <r>
    <x v="578"/>
    <n v="115.4"/>
  </r>
  <r>
    <x v="379"/>
    <n v="1062.54"/>
  </r>
  <r>
    <x v="66"/>
    <n v="783.75"/>
  </r>
  <r>
    <x v="799"/>
    <n v="680.28"/>
  </r>
  <r>
    <x v="505"/>
    <n v="268.55"/>
  </r>
  <r>
    <x v="1048"/>
    <n v="830.77"/>
  </r>
  <r>
    <x v="466"/>
    <n v="267.76"/>
  </r>
  <r>
    <x v="1127"/>
    <n v="1142.9000000000001"/>
  </r>
  <r>
    <x v="852"/>
    <n v="329.72"/>
  </r>
  <r>
    <x v="269"/>
    <n v="494.76"/>
  </r>
  <r>
    <x v="778"/>
    <n v="435.26"/>
  </r>
  <r>
    <x v="274"/>
    <n v="1012.55"/>
  </r>
  <r>
    <x v="745"/>
    <n v="1813.88"/>
  </r>
  <r>
    <x v="252"/>
    <n v="627.59"/>
  </r>
  <r>
    <x v="727"/>
    <n v="40.909999999999997"/>
  </r>
  <r>
    <x v="208"/>
    <n v="1522.01"/>
  </r>
  <r>
    <x v="996"/>
    <n v="376.82"/>
  </r>
  <r>
    <x v="865"/>
    <n v="1447.49"/>
  </r>
  <r>
    <x v="545"/>
    <n v="278.77999999999997"/>
  </r>
  <r>
    <x v="912"/>
    <n v="196.44"/>
  </r>
  <r>
    <x v="912"/>
    <n v="916.09"/>
  </r>
  <r>
    <x v="954"/>
    <n v="256.56"/>
  </r>
  <r>
    <x v="672"/>
    <n v="958.02"/>
  </r>
  <r>
    <x v="210"/>
    <n v="528.52"/>
  </r>
  <r>
    <x v="1024"/>
    <n v="39.93"/>
  </r>
  <r>
    <x v="638"/>
    <n v="1301.8900000000001"/>
  </r>
  <r>
    <x v="697"/>
    <n v="120.04"/>
  </r>
  <r>
    <x v="490"/>
    <n v="234.88"/>
  </r>
  <r>
    <x v="329"/>
    <n v="1223.1300000000001"/>
  </r>
  <r>
    <x v="678"/>
    <n v="1603.45"/>
  </r>
  <r>
    <x v="1180"/>
    <n v="490.4"/>
  </r>
  <r>
    <x v="452"/>
    <n v="785.23"/>
  </r>
  <r>
    <x v="879"/>
    <n v="1434.77"/>
  </r>
  <r>
    <x v="9"/>
    <n v="489.77"/>
  </r>
  <r>
    <x v="791"/>
    <n v="164.11"/>
  </r>
  <r>
    <x v="173"/>
    <n v="862.33"/>
  </r>
  <r>
    <x v="198"/>
    <n v="1132.51"/>
  </r>
  <r>
    <x v="1158"/>
    <n v="346.98"/>
  </r>
  <r>
    <x v="568"/>
    <n v="1669.5"/>
  </r>
  <r>
    <x v="298"/>
    <n v="1237.76"/>
  </r>
  <r>
    <x v="355"/>
    <n v="626.46"/>
  </r>
  <r>
    <x v="675"/>
    <n v="1845.41"/>
  </r>
  <r>
    <x v="981"/>
    <n v="1750.52"/>
  </r>
  <r>
    <x v="415"/>
    <n v="586.20000000000005"/>
  </r>
  <r>
    <x v="542"/>
    <n v="389.5"/>
  </r>
  <r>
    <x v="318"/>
    <n v="1697.01"/>
  </r>
  <r>
    <x v="46"/>
    <n v="1789.49"/>
  </r>
  <r>
    <x v="407"/>
    <n v="309.27999999999997"/>
  </r>
  <r>
    <x v="962"/>
    <n v="1479.24"/>
  </r>
  <r>
    <x v="732"/>
    <n v="621.98"/>
  </r>
  <r>
    <x v="759"/>
    <n v="1052.6600000000001"/>
  </r>
  <r>
    <x v="792"/>
    <n v="1555.93"/>
  </r>
  <r>
    <x v="15"/>
    <n v="935.4"/>
  </r>
  <r>
    <x v="386"/>
    <n v="1249.8"/>
  </r>
  <r>
    <x v="1091"/>
    <n v="482.69"/>
  </r>
  <r>
    <x v="15"/>
    <n v="732.2"/>
  </r>
  <r>
    <x v="259"/>
    <n v="429.99"/>
  </r>
  <r>
    <x v="146"/>
    <n v="833.95"/>
  </r>
  <r>
    <x v="296"/>
    <n v="379.6"/>
  </r>
  <r>
    <x v="409"/>
    <n v="176.9"/>
  </r>
  <r>
    <x v="1056"/>
    <n v="810.94"/>
  </r>
  <r>
    <x v="389"/>
    <n v="779.81"/>
  </r>
  <r>
    <x v="581"/>
    <n v="1737.55"/>
  </r>
  <r>
    <x v="311"/>
    <n v="279.86"/>
  </r>
  <r>
    <x v="386"/>
    <n v="1026.3800000000001"/>
  </r>
  <r>
    <x v="684"/>
    <n v="386.29"/>
  </r>
  <r>
    <x v="271"/>
    <n v="322.19"/>
  </r>
  <r>
    <x v="1015"/>
    <n v="1719.91"/>
  </r>
  <r>
    <x v="571"/>
    <n v="28.78"/>
  </r>
  <r>
    <x v="1091"/>
    <n v="141.36000000000001"/>
  </r>
  <r>
    <x v="312"/>
    <n v="91.32"/>
  </r>
  <r>
    <x v="572"/>
    <n v="1453.88"/>
  </r>
  <r>
    <x v="1038"/>
    <n v="1045.47"/>
  </r>
  <r>
    <x v="542"/>
    <n v="937.36"/>
  </r>
  <r>
    <x v="1185"/>
    <n v="1625.18"/>
  </r>
  <r>
    <x v="130"/>
    <n v="728.33"/>
  </r>
  <r>
    <x v="257"/>
    <n v="969.86"/>
  </r>
  <r>
    <x v="793"/>
    <n v="447.26"/>
  </r>
  <r>
    <x v="505"/>
    <n v="1041.22"/>
  </r>
  <r>
    <x v="10"/>
    <n v="411.97"/>
  </r>
  <r>
    <x v="835"/>
    <n v="1772.59"/>
  </r>
  <r>
    <x v="1008"/>
    <n v="1014.12"/>
  </r>
  <r>
    <x v="723"/>
    <n v="342.49"/>
  </r>
  <r>
    <x v="406"/>
    <n v="633.62"/>
  </r>
  <r>
    <x v="257"/>
    <n v="1474.65"/>
  </r>
  <r>
    <x v="854"/>
    <n v="1534.95"/>
  </r>
  <r>
    <x v="851"/>
    <n v="303.12"/>
  </r>
  <r>
    <x v="894"/>
    <n v="653.34"/>
  </r>
  <r>
    <x v="176"/>
    <n v="1267.4000000000001"/>
  </r>
  <r>
    <x v="53"/>
    <n v="678.57"/>
  </r>
  <r>
    <x v="29"/>
    <n v="841.13"/>
  </r>
  <r>
    <x v="507"/>
    <n v="822.16"/>
  </r>
  <r>
    <x v="429"/>
    <n v="1743.91"/>
  </r>
  <r>
    <x v="20"/>
    <n v="1251.1400000000001"/>
  </r>
  <r>
    <x v="76"/>
    <n v="981.38"/>
  </r>
  <r>
    <x v="964"/>
    <n v="243.6"/>
  </r>
  <r>
    <x v="765"/>
    <n v="93.97"/>
  </r>
  <r>
    <x v="846"/>
    <n v="1315.09"/>
  </r>
  <r>
    <x v="544"/>
    <n v="1792.12"/>
  </r>
  <r>
    <x v="556"/>
    <n v="475.88"/>
  </r>
  <r>
    <x v="895"/>
    <n v="680.45"/>
  </r>
  <r>
    <x v="429"/>
    <n v="1514.5"/>
  </r>
  <r>
    <x v="640"/>
    <n v="912.37"/>
  </r>
  <r>
    <x v="645"/>
    <n v="843.14"/>
  </r>
  <r>
    <x v="1090"/>
    <n v="1324.85"/>
  </r>
  <r>
    <x v="961"/>
    <n v="339.1"/>
  </r>
  <r>
    <x v="835"/>
    <n v="1485"/>
  </r>
  <r>
    <x v="802"/>
    <n v="734.6"/>
  </r>
  <r>
    <x v="1104"/>
    <n v="243.19"/>
  </r>
  <r>
    <x v="590"/>
    <n v="1052.01"/>
  </r>
  <r>
    <x v="52"/>
    <n v="330.97"/>
  </r>
  <r>
    <x v="399"/>
    <n v="1327.36"/>
  </r>
  <r>
    <x v="772"/>
    <n v="927.07"/>
  </r>
  <r>
    <x v="294"/>
    <n v="646.14"/>
  </r>
  <r>
    <x v="922"/>
    <n v="919.28"/>
  </r>
  <r>
    <x v="68"/>
    <n v="1868.4"/>
  </r>
  <r>
    <x v="268"/>
    <n v="1239.43"/>
  </r>
  <r>
    <x v="378"/>
    <n v="452.01"/>
  </r>
  <r>
    <x v="661"/>
    <n v="1328.18"/>
  </r>
  <r>
    <x v="302"/>
    <n v="1795.1"/>
  </r>
  <r>
    <x v="825"/>
    <n v="524.62"/>
  </r>
  <r>
    <x v="1066"/>
    <n v="1568.69"/>
  </r>
  <r>
    <x v="184"/>
    <n v="1132"/>
  </r>
  <r>
    <x v="295"/>
    <n v="845.48"/>
  </r>
  <r>
    <x v="901"/>
    <n v="257.88"/>
  </r>
  <r>
    <x v="798"/>
    <n v="1770.06"/>
  </r>
  <r>
    <x v="992"/>
    <n v="788.49"/>
  </r>
  <r>
    <x v="493"/>
    <n v="767.91"/>
  </r>
  <r>
    <x v="750"/>
    <n v="931.31"/>
  </r>
  <r>
    <x v="135"/>
    <n v="1340.81"/>
  </r>
  <r>
    <x v="990"/>
    <n v="1736.62"/>
  </r>
  <r>
    <x v="1150"/>
    <n v="62.39"/>
  </r>
  <r>
    <x v="819"/>
    <n v="1116.96"/>
  </r>
  <r>
    <x v="343"/>
    <n v="1231.93"/>
  </r>
  <r>
    <x v="1112"/>
    <n v="540.20000000000005"/>
  </r>
  <r>
    <x v="354"/>
    <n v="1580.91"/>
  </r>
  <r>
    <x v="1146"/>
    <n v="568.34"/>
  </r>
  <r>
    <x v="904"/>
    <n v="558.51"/>
  </r>
  <r>
    <x v="547"/>
    <n v="895.35"/>
  </r>
  <r>
    <x v="948"/>
    <n v="866.47"/>
  </r>
  <r>
    <x v="347"/>
    <n v="1076.07"/>
  </r>
  <r>
    <x v="291"/>
    <n v="1579.43"/>
  </r>
  <r>
    <x v="469"/>
    <n v="1324.17"/>
  </r>
  <r>
    <x v="1087"/>
    <n v="1223.93"/>
  </r>
  <r>
    <x v="798"/>
    <n v="994.05"/>
  </r>
  <r>
    <x v="446"/>
    <n v="909.31"/>
  </r>
  <r>
    <x v="263"/>
    <n v="199.77"/>
  </r>
  <r>
    <x v="292"/>
    <n v="327.64999999999998"/>
  </r>
  <r>
    <x v="214"/>
    <n v="1596.93"/>
  </r>
  <r>
    <x v="893"/>
    <n v="31.88"/>
  </r>
  <r>
    <x v="503"/>
    <n v="1397.73"/>
  </r>
  <r>
    <x v="609"/>
    <n v="462"/>
  </r>
  <r>
    <x v="808"/>
    <n v="464.1"/>
  </r>
  <r>
    <x v="337"/>
    <n v="1278.75"/>
  </r>
  <r>
    <x v="451"/>
    <n v="663.14"/>
  </r>
  <r>
    <x v="808"/>
    <n v="1562.12"/>
  </r>
  <r>
    <x v="66"/>
    <n v="1290.68"/>
  </r>
  <r>
    <x v="571"/>
    <n v="1604.54"/>
  </r>
  <r>
    <x v="910"/>
    <n v="1868.59"/>
  </r>
  <r>
    <x v="745"/>
    <n v="1842.63"/>
  </r>
  <r>
    <x v="638"/>
    <n v="1112.06"/>
  </r>
  <r>
    <x v="310"/>
    <n v="1597.14"/>
  </r>
  <r>
    <x v="422"/>
    <n v="813.68"/>
  </r>
  <r>
    <x v="219"/>
    <n v="210.23"/>
  </r>
  <r>
    <x v="516"/>
    <n v="86.07"/>
  </r>
  <r>
    <x v="775"/>
    <n v="1116.1300000000001"/>
  </r>
  <r>
    <x v="59"/>
    <n v="1146.3"/>
  </r>
  <r>
    <x v="351"/>
    <n v="1567.56"/>
  </r>
  <r>
    <x v="675"/>
    <n v="1624.82"/>
  </r>
  <r>
    <x v="488"/>
    <n v="197.73"/>
  </r>
  <r>
    <x v="931"/>
    <n v="372.99"/>
  </r>
  <r>
    <x v="1147"/>
    <n v="1863.29"/>
  </r>
  <r>
    <x v="942"/>
    <n v="257.26"/>
  </r>
  <r>
    <x v="512"/>
    <n v="1463.63"/>
  </r>
  <r>
    <x v="576"/>
    <n v="358.03"/>
  </r>
  <r>
    <x v="50"/>
    <n v="1781.84"/>
  </r>
  <r>
    <x v="406"/>
    <n v="611.72"/>
  </r>
  <r>
    <x v="423"/>
    <n v="844.44"/>
  </r>
  <r>
    <x v="981"/>
    <n v="417.83"/>
  </r>
  <r>
    <x v="886"/>
    <n v="281.95"/>
  </r>
  <r>
    <x v="239"/>
    <n v="1838.78"/>
  </r>
  <r>
    <x v="682"/>
    <n v="1558.48"/>
  </r>
  <r>
    <x v="148"/>
    <n v="578.34"/>
  </r>
  <r>
    <x v="1114"/>
    <n v="8.49"/>
  </r>
  <r>
    <x v="782"/>
    <n v="1792.98"/>
  </r>
  <r>
    <x v="590"/>
    <n v="1615.12"/>
  </r>
  <r>
    <x v="743"/>
    <n v="1589.03"/>
  </r>
  <r>
    <x v="812"/>
    <n v="1076.95"/>
  </r>
  <r>
    <x v="846"/>
    <n v="897.07"/>
  </r>
  <r>
    <x v="1050"/>
    <n v="951.53"/>
  </r>
  <r>
    <x v="437"/>
    <n v="543.21"/>
  </r>
  <r>
    <x v="1065"/>
    <n v="1432.83"/>
  </r>
  <r>
    <x v="430"/>
    <n v="1585.29"/>
  </r>
  <r>
    <x v="665"/>
    <n v="1148.08"/>
  </r>
  <r>
    <x v="1059"/>
    <n v="1098"/>
  </r>
  <r>
    <x v="859"/>
    <n v="973.32"/>
  </r>
  <r>
    <x v="939"/>
    <n v="1360.25"/>
  </r>
  <r>
    <x v="1102"/>
    <n v="974.54"/>
  </r>
  <r>
    <x v="625"/>
    <n v="467.91"/>
  </r>
  <r>
    <x v="596"/>
    <n v="223.27"/>
  </r>
  <r>
    <x v="853"/>
    <n v="1231.25"/>
  </r>
  <r>
    <x v="855"/>
    <n v="1499.5"/>
  </r>
  <r>
    <x v="1099"/>
    <n v="582.97"/>
  </r>
  <r>
    <x v="264"/>
    <n v="993.56"/>
  </r>
  <r>
    <x v="334"/>
    <n v="81.83"/>
  </r>
  <r>
    <x v="249"/>
    <n v="178.62"/>
  </r>
  <r>
    <x v="840"/>
    <n v="1360.33"/>
  </r>
  <r>
    <x v="468"/>
    <n v="1545.65"/>
  </r>
  <r>
    <x v="978"/>
    <n v="1673.43"/>
  </r>
  <r>
    <x v="947"/>
    <n v="341.27"/>
  </r>
  <r>
    <x v="507"/>
    <n v="1226.93"/>
  </r>
  <r>
    <x v="9"/>
    <n v="172.44"/>
  </r>
  <r>
    <x v="777"/>
    <n v="1208.3"/>
  </r>
  <r>
    <x v="876"/>
    <n v="1131.02"/>
  </r>
  <r>
    <x v="425"/>
    <n v="1510.05"/>
  </r>
  <r>
    <x v="943"/>
    <n v="717.81"/>
  </r>
  <r>
    <x v="520"/>
    <n v="1376.83"/>
  </r>
  <r>
    <x v="397"/>
    <n v="374.38"/>
  </r>
  <r>
    <x v="755"/>
    <n v="715.89"/>
  </r>
  <r>
    <x v="304"/>
    <n v="866.61"/>
  </r>
  <r>
    <x v="94"/>
    <n v="784.54"/>
  </r>
  <r>
    <x v="647"/>
    <n v="299.16000000000003"/>
  </r>
  <r>
    <x v="795"/>
    <n v="858.65"/>
  </r>
  <r>
    <x v="411"/>
    <n v="1367.24"/>
  </r>
  <r>
    <x v="578"/>
    <n v="1765.14"/>
  </r>
  <r>
    <x v="726"/>
    <n v="219.35"/>
  </r>
  <r>
    <x v="306"/>
    <n v="186.43"/>
  </r>
  <r>
    <x v="987"/>
    <n v="294.14999999999998"/>
  </r>
  <r>
    <x v="501"/>
    <n v="617.80999999999995"/>
  </r>
  <r>
    <x v="191"/>
    <n v="855.8"/>
  </r>
  <r>
    <x v="624"/>
    <n v="83.6"/>
  </r>
  <r>
    <x v="29"/>
    <n v="1493.35"/>
  </r>
  <r>
    <x v="731"/>
    <n v="844.94"/>
  </r>
  <r>
    <x v="150"/>
    <n v="671.75"/>
  </r>
  <r>
    <x v="696"/>
    <n v="752.56"/>
  </r>
  <r>
    <x v="117"/>
    <n v="1464.41"/>
  </r>
  <r>
    <x v="949"/>
    <n v="93.04"/>
  </r>
  <r>
    <x v="1088"/>
    <n v="1720.87"/>
  </r>
  <r>
    <x v="522"/>
    <n v="903.32"/>
  </r>
  <r>
    <x v="261"/>
    <n v="840.81"/>
  </r>
  <r>
    <x v="336"/>
    <n v="349.62"/>
  </r>
  <r>
    <x v="789"/>
    <n v="37.049999999999997"/>
  </r>
  <r>
    <x v="683"/>
    <n v="1180.6500000000001"/>
  </r>
  <r>
    <x v="456"/>
    <n v="1847.93"/>
  </r>
  <r>
    <x v="227"/>
    <n v="222.1"/>
  </r>
  <r>
    <x v="696"/>
    <n v="1023.77"/>
  </r>
  <r>
    <x v="1080"/>
    <n v="1663.26"/>
  </r>
  <r>
    <x v="730"/>
    <n v="66.319999999999993"/>
  </r>
  <r>
    <x v="863"/>
    <n v="1743.81"/>
  </r>
  <r>
    <x v="922"/>
    <n v="224.04"/>
  </r>
  <r>
    <x v="711"/>
    <n v="1201.8800000000001"/>
  </r>
  <r>
    <x v="362"/>
    <n v="1859.27"/>
  </r>
  <r>
    <x v="814"/>
    <n v="1383.14"/>
  </r>
  <r>
    <x v="705"/>
    <n v="1457.4"/>
  </r>
  <r>
    <x v="451"/>
    <n v="45.97"/>
  </r>
  <r>
    <x v="455"/>
    <n v="1213.45"/>
  </r>
  <r>
    <x v="968"/>
    <n v="1216.5"/>
  </r>
  <r>
    <x v="35"/>
    <n v="213.23"/>
  </r>
  <r>
    <x v="549"/>
    <n v="1545.73"/>
  </r>
  <r>
    <x v="581"/>
    <n v="311.94"/>
  </r>
  <r>
    <x v="1100"/>
    <n v="1442.41"/>
  </r>
  <r>
    <x v="530"/>
    <n v="1532.33"/>
  </r>
  <r>
    <x v="161"/>
    <n v="464.6"/>
  </r>
  <r>
    <x v="141"/>
    <n v="1804.73"/>
  </r>
  <r>
    <x v="878"/>
    <n v="968.65"/>
  </r>
  <r>
    <x v="960"/>
    <n v="1370.11"/>
  </r>
  <r>
    <x v="430"/>
    <n v="1178.3399999999999"/>
  </r>
  <r>
    <x v="836"/>
    <n v="482.79"/>
  </r>
  <r>
    <x v="629"/>
    <n v="1772.89"/>
  </r>
  <r>
    <x v="81"/>
    <n v="183.98"/>
  </r>
  <r>
    <x v="970"/>
    <n v="1873.49"/>
  </r>
  <r>
    <x v="559"/>
    <n v="994.65"/>
  </r>
  <r>
    <x v="645"/>
    <n v="1016.27"/>
  </r>
  <r>
    <x v="1067"/>
    <n v="1768.19"/>
  </r>
  <r>
    <x v="48"/>
    <n v="525.36"/>
  </r>
  <r>
    <x v="574"/>
    <n v="1155.03"/>
  </r>
  <r>
    <x v="299"/>
    <n v="200.13"/>
  </r>
  <r>
    <x v="1155"/>
    <n v="1174.3"/>
  </r>
  <r>
    <x v="1062"/>
    <n v="1465.13"/>
  </r>
  <r>
    <x v="904"/>
    <n v="1135.55"/>
  </r>
  <r>
    <x v="773"/>
    <n v="809.9"/>
  </r>
  <r>
    <x v="1178"/>
    <n v="342.86"/>
  </r>
  <r>
    <x v="957"/>
    <n v="291.52"/>
  </r>
  <r>
    <x v="399"/>
    <n v="1181.99"/>
  </r>
  <r>
    <x v="377"/>
    <n v="350.63"/>
  </r>
  <r>
    <x v="629"/>
    <n v="1048.3499999999999"/>
  </r>
  <r>
    <x v="616"/>
    <n v="1293.06"/>
  </r>
  <r>
    <x v="917"/>
    <n v="104.47"/>
  </r>
  <r>
    <x v="817"/>
    <n v="744.58"/>
  </r>
  <r>
    <x v="649"/>
    <n v="388.51"/>
  </r>
  <r>
    <x v="214"/>
    <n v="684.87"/>
  </r>
  <r>
    <x v="602"/>
    <n v="591.41999999999996"/>
  </r>
  <r>
    <x v="731"/>
    <n v="484.34"/>
  </r>
  <r>
    <x v="1042"/>
    <n v="1208.56"/>
  </r>
  <r>
    <x v="574"/>
    <n v="1872.69"/>
  </r>
  <r>
    <x v="1002"/>
    <n v="193.37"/>
  </r>
  <r>
    <x v="379"/>
    <n v="82.22"/>
  </r>
  <r>
    <x v="88"/>
    <n v="1708.17"/>
  </r>
  <r>
    <x v="1184"/>
    <n v="1198.3900000000001"/>
  </r>
  <r>
    <x v="620"/>
    <n v="1030.24"/>
  </r>
  <r>
    <x v="1127"/>
    <n v="1841.87"/>
  </r>
  <r>
    <x v="757"/>
    <n v="232.04"/>
  </r>
  <r>
    <x v="978"/>
    <n v="1311.46"/>
  </r>
  <r>
    <x v="361"/>
    <n v="1715.08"/>
  </r>
  <r>
    <x v="662"/>
    <n v="71.53"/>
  </r>
  <r>
    <x v="170"/>
    <n v="620.05999999999995"/>
  </r>
  <r>
    <x v="98"/>
    <n v="250.95"/>
  </r>
  <r>
    <x v="1109"/>
    <n v="687.54"/>
  </r>
  <r>
    <x v="697"/>
    <n v="156.01"/>
  </r>
  <r>
    <x v="1113"/>
    <n v="83.75"/>
  </r>
  <r>
    <x v="246"/>
    <n v="1576.8"/>
  </r>
  <r>
    <x v="74"/>
    <n v="1505.04"/>
  </r>
  <r>
    <x v="1174"/>
    <n v="1320.82"/>
  </r>
  <r>
    <x v="539"/>
    <n v="392.7"/>
  </r>
  <r>
    <x v="936"/>
    <n v="267.05"/>
  </r>
  <r>
    <x v="25"/>
    <n v="702.9"/>
  </r>
  <r>
    <x v="628"/>
    <n v="1699"/>
  </r>
  <r>
    <x v="1180"/>
    <n v="977.71"/>
  </r>
  <r>
    <x v="897"/>
    <n v="12.88"/>
  </r>
  <r>
    <x v="1041"/>
    <n v="728.54"/>
  </r>
  <r>
    <x v="541"/>
    <n v="1482.88"/>
  </r>
  <r>
    <x v="648"/>
    <n v="781.03"/>
  </r>
  <r>
    <x v="988"/>
    <n v="1138.97"/>
  </r>
  <r>
    <x v="729"/>
    <n v="527.45000000000005"/>
  </r>
  <r>
    <x v="364"/>
    <n v="270.07"/>
  </r>
  <r>
    <x v="140"/>
    <n v="447.15"/>
  </r>
  <r>
    <x v="231"/>
    <n v="1754.92"/>
  </r>
  <r>
    <x v="4"/>
    <n v="216.92"/>
  </r>
  <r>
    <x v="1177"/>
    <n v="265.16000000000003"/>
  </r>
  <r>
    <x v="501"/>
    <n v="141.08000000000001"/>
  </r>
  <r>
    <x v="438"/>
    <n v="814.15"/>
  </r>
  <r>
    <x v="610"/>
    <n v="26.55"/>
  </r>
  <r>
    <x v="146"/>
    <n v="431.86"/>
  </r>
  <r>
    <x v="233"/>
    <n v="1487.57"/>
  </r>
  <r>
    <x v="843"/>
    <n v="804.79"/>
  </r>
  <r>
    <x v="1137"/>
    <n v="1413.98"/>
  </r>
  <r>
    <x v="282"/>
    <n v="1724.49"/>
  </r>
  <r>
    <x v="1145"/>
    <n v="1684.26"/>
  </r>
  <r>
    <x v="516"/>
    <n v="1647.59"/>
  </r>
  <r>
    <x v="20"/>
    <n v="507.72"/>
  </r>
  <r>
    <x v="777"/>
    <n v="1471.27"/>
  </r>
  <r>
    <x v="119"/>
    <n v="156.81"/>
  </r>
  <r>
    <x v="337"/>
    <n v="725.95"/>
  </r>
  <r>
    <x v="988"/>
    <n v="340.25"/>
  </r>
  <r>
    <x v="0"/>
    <n v="1293.33"/>
  </r>
  <r>
    <x v="468"/>
    <n v="301.89"/>
  </r>
  <r>
    <x v="1060"/>
    <n v="504.74"/>
  </r>
  <r>
    <x v="947"/>
    <n v="704.42"/>
  </r>
  <r>
    <x v="356"/>
    <n v="861.8"/>
  </r>
  <r>
    <x v="348"/>
    <n v="103.71"/>
  </r>
  <r>
    <x v="237"/>
    <n v="221.99"/>
  </r>
  <r>
    <x v="1091"/>
    <n v="1291.74"/>
  </r>
  <r>
    <x v="1144"/>
    <n v="1827.33"/>
  </r>
  <r>
    <x v="881"/>
    <n v="741.46"/>
  </r>
  <r>
    <x v="461"/>
    <n v="1800.84"/>
  </r>
  <r>
    <x v="1032"/>
    <n v="814.65"/>
  </r>
  <r>
    <x v="1056"/>
    <n v="1642.82"/>
  </r>
  <r>
    <x v="698"/>
    <n v="1509.92"/>
  </r>
  <r>
    <x v="260"/>
    <n v="199.12"/>
  </r>
  <r>
    <x v="96"/>
    <n v="325.88"/>
  </r>
  <r>
    <x v="778"/>
    <n v="1470.49"/>
  </r>
  <r>
    <x v="87"/>
    <n v="1496.22"/>
  </r>
  <r>
    <x v="342"/>
    <n v="1878.35"/>
  </r>
  <r>
    <x v="912"/>
    <n v="1817.93"/>
  </r>
  <r>
    <x v="695"/>
    <n v="1821.48"/>
  </r>
  <r>
    <x v="269"/>
    <n v="544.66999999999996"/>
  </r>
  <r>
    <x v="80"/>
    <n v="1800.59"/>
  </r>
  <r>
    <x v="129"/>
    <n v="1034.29"/>
  </r>
  <r>
    <x v="41"/>
    <n v="596.91999999999996"/>
  </r>
  <r>
    <x v="496"/>
    <n v="835.46"/>
  </r>
  <r>
    <x v="43"/>
    <n v="1575.91"/>
  </r>
  <r>
    <x v="1004"/>
    <n v="1855.49"/>
  </r>
  <r>
    <x v="459"/>
    <n v="1354.64"/>
  </r>
  <r>
    <x v="829"/>
    <n v="1767.43"/>
  </r>
  <r>
    <x v="101"/>
    <n v="1841.32"/>
  </r>
  <r>
    <x v="361"/>
    <n v="914.12"/>
  </r>
  <r>
    <x v="476"/>
    <n v="215.06"/>
  </r>
  <r>
    <x v="331"/>
    <n v="285.45"/>
  </r>
  <r>
    <x v="383"/>
    <n v="642.39"/>
  </r>
  <r>
    <x v="222"/>
    <n v="806.31"/>
  </r>
  <r>
    <x v="175"/>
    <n v="1871.34"/>
  </r>
  <r>
    <x v="366"/>
    <n v="619.29999999999995"/>
  </r>
  <r>
    <x v="251"/>
    <n v="1088.97"/>
  </r>
  <r>
    <x v="597"/>
    <n v="81.78"/>
  </r>
  <r>
    <x v="312"/>
    <n v="1416.74"/>
  </r>
  <r>
    <x v="330"/>
    <n v="1806.84"/>
  </r>
  <r>
    <x v="1038"/>
    <n v="150.22"/>
  </r>
  <r>
    <x v="798"/>
    <n v="943.57"/>
  </r>
  <r>
    <x v="1046"/>
    <n v="990.71"/>
  </r>
  <r>
    <x v="103"/>
    <n v="646.5"/>
  </r>
  <r>
    <x v="519"/>
    <n v="1544.53"/>
  </r>
  <r>
    <x v="714"/>
    <n v="667.91"/>
  </r>
  <r>
    <x v="179"/>
    <n v="1510.75"/>
  </r>
  <r>
    <x v="556"/>
    <n v="854.84"/>
  </r>
  <r>
    <x v="124"/>
    <n v="928.41"/>
  </r>
  <r>
    <x v="1135"/>
    <n v="107.54"/>
  </r>
  <r>
    <x v="383"/>
    <n v="1671.86"/>
  </r>
  <r>
    <x v="1125"/>
    <n v="1091.1400000000001"/>
  </r>
  <r>
    <x v="945"/>
    <n v="1509.07"/>
  </r>
  <r>
    <x v="346"/>
    <n v="1046.08"/>
  </r>
  <r>
    <x v="775"/>
    <n v="114.82"/>
  </r>
  <r>
    <x v="593"/>
    <n v="365.12"/>
  </r>
  <r>
    <x v="220"/>
    <n v="1267.3599999999999"/>
  </r>
  <r>
    <x v="397"/>
    <n v="1700.48"/>
  </r>
  <r>
    <x v="599"/>
    <n v="543.5"/>
  </r>
  <r>
    <x v="737"/>
    <n v="134.86000000000001"/>
  </r>
  <r>
    <x v="173"/>
    <n v="1527.23"/>
  </r>
  <r>
    <x v="176"/>
    <n v="1799.66"/>
  </r>
  <r>
    <x v="641"/>
    <n v="1744.32"/>
  </r>
  <r>
    <x v="654"/>
    <n v="700.26"/>
  </r>
  <r>
    <x v="123"/>
    <n v="1485.42"/>
  </r>
  <r>
    <x v="674"/>
    <n v="1818.38"/>
  </r>
  <r>
    <x v="765"/>
    <n v="1183.6300000000001"/>
  </r>
  <r>
    <x v="77"/>
    <n v="348.67"/>
  </r>
  <r>
    <x v="289"/>
    <n v="156.1"/>
  </r>
  <r>
    <x v="97"/>
    <n v="885.66"/>
  </r>
  <r>
    <x v="1030"/>
    <n v="112.94"/>
  </r>
  <r>
    <x v="90"/>
    <n v="522.73"/>
  </r>
  <r>
    <x v="179"/>
    <n v="1240.31"/>
  </r>
  <r>
    <x v="191"/>
    <n v="408.11"/>
  </r>
  <r>
    <x v="945"/>
    <n v="1169.3900000000001"/>
  </r>
  <r>
    <x v="394"/>
    <n v="165.61"/>
  </r>
  <r>
    <x v="904"/>
    <n v="187.93"/>
  </r>
  <r>
    <x v="963"/>
    <n v="833.87"/>
  </r>
  <r>
    <x v="1156"/>
    <n v="205.05"/>
  </r>
  <r>
    <x v="167"/>
    <n v="670.81"/>
  </r>
  <r>
    <x v="88"/>
    <n v="128.27000000000001"/>
  </r>
  <r>
    <x v="85"/>
    <n v="464.82"/>
  </r>
  <r>
    <x v="526"/>
    <n v="490.2"/>
  </r>
  <r>
    <x v="366"/>
    <n v="1234.55"/>
  </r>
  <r>
    <x v="21"/>
    <n v="1003.3"/>
  </r>
  <r>
    <x v="1163"/>
    <n v="960.05"/>
  </r>
  <r>
    <x v="182"/>
    <n v="1268.3599999999999"/>
  </r>
  <r>
    <x v="991"/>
    <n v="747.86"/>
  </r>
  <r>
    <x v="683"/>
    <n v="1099.43"/>
  </r>
  <r>
    <x v="760"/>
    <n v="766.41"/>
  </r>
  <r>
    <x v="625"/>
    <n v="421.01"/>
  </r>
  <r>
    <x v="227"/>
    <n v="1404.59"/>
  </r>
  <r>
    <x v="406"/>
    <n v="704.7"/>
  </r>
  <r>
    <x v="252"/>
    <n v="73.709999999999994"/>
  </r>
  <r>
    <x v="462"/>
    <n v="1210.43"/>
  </r>
  <r>
    <x v="372"/>
    <n v="1486.42"/>
  </r>
  <r>
    <x v="995"/>
    <n v="137.47999999999999"/>
  </r>
  <r>
    <x v="1159"/>
    <n v="983.59"/>
  </r>
  <r>
    <x v="981"/>
    <n v="353.25"/>
  </r>
  <r>
    <x v="140"/>
    <n v="1255.3399999999999"/>
  </r>
  <r>
    <x v="856"/>
    <n v="1859.67"/>
  </r>
  <r>
    <x v="773"/>
    <n v="1673.14"/>
  </r>
  <r>
    <x v="556"/>
    <n v="1860.58"/>
  </r>
  <r>
    <x v="231"/>
    <n v="576.38"/>
  </r>
  <r>
    <x v="768"/>
    <n v="1839.76"/>
  </r>
  <r>
    <x v="914"/>
    <n v="1400.62"/>
  </r>
  <r>
    <x v="11"/>
    <n v="787.05"/>
  </r>
  <r>
    <x v="0"/>
    <n v="505.02"/>
  </r>
  <r>
    <x v="1005"/>
    <n v="236.27"/>
  </r>
  <r>
    <x v="787"/>
    <n v="348.06"/>
  </r>
  <r>
    <x v="771"/>
    <n v="791.25"/>
  </r>
  <r>
    <x v="212"/>
    <n v="709.17"/>
  </r>
  <r>
    <x v="19"/>
    <n v="1162.6199999999999"/>
  </r>
  <r>
    <x v="751"/>
    <n v="1857.38"/>
  </r>
  <r>
    <x v="919"/>
    <n v="1705.12"/>
  </r>
  <r>
    <x v="29"/>
    <n v="620.12"/>
  </r>
  <r>
    <x v="1122"/>
    <n v="1199.19"/>
  </r>
  <r>
    <x v="588"/>
    <n v="1223.22"/>
  </r>
  <r>
    <x v="423"/>
    <n v="716.82"/>
  </r>
  <r>
    <x v="113"/>
    <n v="441.55"/>
  </r>
  <r>
    <x v="480"/>
    <n v="712.9"/>
  </r>
  <r>
    <x v="852"/>
    <n v="1840.95"/>
  </r>
  <r>
    <x v="772"/>
    <n v="1133.96"/>
  </r>
  <r>
    <x v="751"/>
    <n v="1855.87"/>
  </r>
  <r>
    <x v="494"/>
    <n v="1457.66"/>
  </r>
  <r>
    <x v="552"/>
    <n v="1509.8"/>
  </r>
  <r>
    <x v="1182"/>
    <n v="1817.01"/>
  </r>
  <r>
    <x v="60"/>
    <n v="1214.24"/>
  </r>
  <r>
    <x v="949"/>
    <n v="1011.56"/>
  </r>
  <r>
    <x v="518"/>
    <n v="685.74"/>
  </r>
  <r>
    <x v="418"/>
    <n v="1676.23"/>
  </r>
  <r>
    <x v="253"/>
    <n v="1621.64"/>
  </r>
  <r>
    <x v="641"/>
    <n v="1251.33"/>
  </r>
  <r>
    <x v="224"/>
    <n v="1856.28"/>
  </r>
  <r>
    <x v="594"/>
    <n v="1307.18"/>
  </r>
  <r>
    <x v="857"/>
    <n v="1071.6600000000001"/>
  </r>
  <r>
    <x v="651"/>
    <n v="369.44"/>
  </r>
  <r>
    <x v="191"/>
    <n v="1297.53"/>
  </r>
  <r>
    <x v="2"/>
    <n v="897.76"/>
  </r>
  <r>
    <x v="556"/>
    <n v="1552.76"/>
  </r>
  <r>
    <x v="1051"/>
    <n v="995.9"/>
  </r>
  <r>
    <x v="127"/>
    <n v="1751.75"/>
  </r>
  <r>
    <x v="693"/>
    <n v="882.27"/>
  </r>
  <r>
    <x v="24"/>
    <n v="1406.1"/>
  </r>
  <r>
    <x v="35"/>
    <n v="1108.28"/>
  </r>
  <r>
    <x v="848"/>
    <n v="1390.42"/>
  </r>
  <r>
    <x v="861"/>
    <n v="883.96"/>
  </r>
  <r>
    <x v="48"/>
    <n v="1375.2"/>
  </r>
  <r>
    <x v="81"/>
    <n v="588.29999999999995"/>
  </r>
  <r>
    <x v="528"/>
    <n v="1497.72"/>
  </r>
  <r>
    <x v="247"/>
    <n v="621.16"/>
  </r>
  <r>
    <x v="478"/>
    <n v="483.74"/>
  </r>
  <r>
    <x v="29"/>
    <n v="1045.8599999999999"/>
  </r>
  <r>
    <x v="1123"/>
    <n v="12.92"/>
  </r>
  <r>
    <x v="478"/>
    <n v="1503.69"/>
  </r>
  <r>
    <x v="1077"/>
    <n v="383.31"/>
  </r>
  <r>
    <x v="587"/>
    <n v="1749.51"/>
  </r>
  <r>
    <x v="170"/>
    <n v="317.36"/>
  </r>
  <r>
    <x v="104"/>
    <n v="1721.02"/>
  </r>
  <r>
    <x v="1167"/>
    <n v="1603.59"/>
  </r>
  <r>
    <x v="247"/>
    <n v="1364.28"/>
  </r>
  <r>
    <x v="620"/>
    <n v="737.05"/>
  </r>
  <r>
    <x v="343"/>
    <n v="946.91"/>
  </r>
  <r>
    <x v="582"/>
    <n v="890.78"/>
  </r>
  <r>
    <x v="389"/>
    <n v="743.01"/>
  </r>
  <r>
    <x v="238"/>
    <n v="324.85000000000002"/>
  </r>
  <r>
    <x v="715"/>
    <n v="920.88"/>
  </r>
  <r>
    <x v="570"/>
    <n v="1218.44"/>
  </r>
  <r>
    <x v="1046"/>
    <n v="881.18"/>
  </r>
  <r>
    <x v="710"/>
    <n v="906.15"/>
  </r>
  <r>
    <x v="750"/>
    <n v="762.88"/>
  </r>
  <r>
    <x v="710"/>
    <n v="1158.02"/>
  </r>
  <r>
    <x v="1017"/>
    <n v="316.57"/>
  </r>
  <r>
    <x v="816"/>
    <n v="1857.58"/>
  </r>
  <r>
    <x v="971"/>
    <n v="1707.53"/>
  </r>
  <r>
    <x v="896"/>
    <n v="231.74"/>
  </r>
  <r>
    <x v="717"/>
    <n v="1654.18"/>
  </r>
  <r>
    <x v="996"/>
    <n v="474.58"/>
  </r>
  <r>
    <x v="1018"/>
    <n v="316.89999999999998"/>
  </r>
  <r>
    <x v="757"/>
    <n v="401.31"/>
  </r>
  <r>
    <x v="1011"/>
    <n v="1233.23"/>
  </r>
  <r>
    <x v="947"/>
    <n v="1513.71"/>
  </r>
  <r>
    <x v="888"/>
    <n v="1219.3800000000001"/>
  </r>
  <r>
    <x v="992"/>
    <n v="898.49"/>
  </r>
  <r>
    <x v="514"/>
    <n v="1122.3599999999999"/>
  </r>
  <r>
    <x v="1164"/>
    <n v="612.86"/>
  </r>
  <r>
    <x v="408"/>
    <n v="1301.93"/>
  </r>
  <r>
    <x v="328"/>
    <n v="973.97"/>
  </r>
  <r>
    <x v="897"/>
    <n v="306.43"/>
  </r>
  <r>
    <x v="413"/>
    <n v="431.09"/>
  </r>
  <r>
    <x v="11"/>
    <n v="1810.29"/>
  </r>
  <r>
    <x v="512"/>
    <n v="1182.8599999999999"/>
  </r>
  <r>
    <x v="854"/>
    <n v="1144.67"/>
  </r>
  <r>
    <x v="1082"/>
    <n v="272.64"/>
  </r>
  <r>
    <x v="356"/>
    <n v="1535.78"/>
  </r>
  <r>
    <x v="215"/>
    <n v="1117.44"/>
  </r>
  <r>
    <x v="799"/>
    <n v="157.88"/>
  </r>
  <r>
    <x v="359"/>
    <n v="302.07"/>
  </r>
  <r>
    <x v="54"/>
    <n v="1727.73"/>
  </r>
  <r>
    <x v="289"/>
    <n v="1186.32"/>
  </r>
  <r>
    <x v="725"/>
    <n v="905.34"/>
  </r>
  <r>
    <x v="484"/>
    <n v="217.63"/>
  </r>
  <r>
    <x v="83"/>
    <n v="971.56"/>
  </r>
  <r>
    <x v="377"/>
    <n v="1093.3399999999999"/>
  </r>
  <r>
    <x v="962"/>
    <n v="1546"/>
  </r>
  <r>
    <x v="421"/>
    <n v="408.76"/>
  </r>
  <r>
    <x v="211"/>
    <n v="93.71"/>
  </r>
  <r>
    <x v="121"/>
    <n v="552.09"/>
  </r>
  <r>
    <x v="263"/>
    <n v="1149.3800000000001"/>
  </r>
  <r>
    <x v="77"/>
    <n v="298.08"/>
  </r>
  <r>
    <x v="179"/>
    <n v="1054.6300000000001"/>
  </r>
  <r>
    <x v="1000"/>
    <n v="380.89"/>
  </r>
  <r>
    <x v="999"/>
    <n v="425.11"/>
  </r>
  <r>
    <x v="89"/>
    <n v="932.36"/>
  </r>
  <r>
    <x v="915"/>
    <n v="869.93"/>
  </r>
  <r>
    <x v="495"/>
    <n v="438.77"/>
  </r>
  <r>
    <x v="1028"/>
    <n v="771.5"/>
  </r>
  <r>
    <x v="83"/>
    <n v="1819.3"/>
  </r>
  <r>
    <x v="1053"/>
    <n v="678.4"/>
  </r>
  <r>
    <x v="733"/>
    <n v="1223.26"/>
  </r>
  <r>
    <x v="847"/>
    <n v="397.39"/>
  </r>
  <r>
    <x v="458"/>
    <n v="323.10000000000002"/>
  </r>
  <r>
    <x v="366"/>
    <n v="1593.67"/>
  </r>
  <r>
    <x v="973"/>
    <n v="1195.8800000000001"/>
  </r>
  <r>
    <x v="343"/>
    <n v="1426.67"/>
  </r>
  <r>
    <x v="231"/>
    <n v="1242.6600000000001"/>
  </r>
  <r>
    <x v="801"/>
    <n v="1836.6"/>
  </r>
  <r>
    <x v="481"/>
    <n v="426.84"/>
  </r>
  <r>
    <x v="104"/>
    <n v="270.25"/>
  </r>
  <r>
    <x v="577"/>
    <n v="1380.08"/>
  </r>
  <r>
    <x v="406"/>
    <n v="62.62"/>
  </r>
  <r>
    <x v="234"/>
    <n v="1080.8399999999999"/>
  </r>
  <r>
    <x v="907"/>
    <n v="295.51"/>
  </r>
  <r>
    <x v="500"/>
    <n v="119.87"/>
  </r>
  <r>
    <x v="202"/>
    <n v="1774.4"/>
  </r>
  <r>
    <x v="377"/>
    <n v="970.9"/>
  </r>
  <r>
    <x v="309"/>
    <n v="1714.61"/>
  </r>
  <r>
    <x v="265"/>
    <n v="1232.18"/>
  </r>
  <r>
    <x v="41"/>
    <n v="1026.49"/>
  </r>
  <r>
    <x v="791"/>
    <n v="1313.25"/>
  </r>
  <r>
    <x v="729"/>
    <n v="1529.52"/>
  </r>
  <r>
    <x v="223"/>
    <n v="1488.19"/>
  </r>
  <r>
    <x v="589"/>
    <n v="551.41"/>
  </r>
  <r>
    <x v="758"/>
    <n v="1444.41"/>
  </r>
  <r>
    <x v="614"/>
    <n v="366.1"/>
  </r>
  <r>
    <x v="136"/>
    <n v="769.66"/>
  </r>
  <r>
    <x v="695"/>
    <n v="667.78"/>
  </r>
  <r>
    <x v="799"/>
    <n v="1078.67"/>
  </r>
  <r>
    <x v="809"/>
    <n v="1620.42"/>
  </r>
  <r>
    <x v="178"/>
    <n v="1607.54"/>
  </r>
  <r>
    <x v="38"/>
    <n v="612.57000000000005"/>
  </r>
  <r>
    <x v="320"/>
    <n v="307.45"/>
  </r>
  <r>
    <x v="302"/>
    <n v="537.88"/>
  </r>
  <r>
    <x v="360"/>
    <n v="1106.97"/>
  </r>
  <r>
    <x v="766"/>
    <n v="677.88"/>
  </r>
  <r>
    <x v="1037"/>
    <n v="1103.3699999999999"/>
  </r>
  <r>
    <x v="1050"/>
    <n v="359.29"/>
  </r>
  <r>
    <x v="577"/>
    <n v="1396.29"/>
  </r>
  <r>
    <x v="13"/>
    <n v="1707.08"/>
  </r>
  <r>
    <x v="1086"/>
    <n v="414.67"/>
  </r>
  <r>
    <x v="253"/>
    <n v="489.28"/>
  </r>
  <r>
    <x v="844"/>
    <n v="847.53"/>
  </r>
  <r>
    <x v="212"/>
    <n v="281.67"/>
  </r>
  <r>
    <x v="1042"/>
    <n v="1472.13"/>
  </r>
  <r>
    <x v="25"/>
    <n v="655.23"/>
  </r>
  <r>
    <x v="1159"/>
    <n v="930.22"/>
  </r>
  <r>
    <x v="607"/>
    <n v="1816.4"/>
  </r>
  <r>
    <x v="445"/>
    <n v="1262.05"/>
  </r>
  <r>
    <x v="359"/>
    <n v="1599.6"/>
  </r>
  <r>
    <x v="48"/>
    <n v="398.21"/>
  </r>
  <r>
    <x v="950"/>
    <n v="479.89"/>
  </r>
  <r>
    <x v="9"/>
    <n v="714.32"/>
  </r>
  <r>
    <x v="1101"/>
    <n v="96.06"/>
  </r>
  <r>
    <x v="1089"/>
    <n v="140.11000000000001"/>
  </r>
  <r>
    <x v="588"/>
    <n v="18.53"/>
  </r>
  <r>
    <x v="539"/>
    <n v="825.22"/>
  </r>
  <r>
    <x v="206"/>
    <n v="417.55"/>
  </r>
  <r>
    <x v="946"/>
    <n v="227.02"/>
  </r>
  <r>
    <x v="889"/>
    <n v="744.62"/>
  </r>
  <r>
    <x v="706"/>
    <n v="1189.81"/>
  </r>
  <r>
    <x v="1056"/>
    <n v="1127.98"/>
  </r>
  <r>
    <x v="36"/>
    <n v="1371.51"/>
  </r>
  <r>
    <x v="1147"/>
    <n v="136.66999999999999"/>
  </r>
  <r>
    <x v="529"/>
    <n v="1661.92"/>
  </r>
  <r>
    <x v="901"/>
    <n v="1012.71"/>
  </r>
  <r>
    <x v="509"/>
    <n v="795.97"/>
  </r>
  <r>
    <x v="1111"/>
    <n v="1810.13"/>
  </r>
  <r>
    <x v="670"/>
    <n v="1219"/>
  </r>
  <r>
    <x v="395"/>
    <n v="107.27"/>
  </r>
  <r>
    <x v="837"/>
    <n v="1437.19"/>
  </r>
  <r>
    <x v="852"/>
    <n v="369"/>
  </r>
  <r>
    <x v="163"/>
    <n v="1460.67"/>
  </r>
  <r>
    <x v="153"/>
    <n v="1685.15"/>
  </r>
  <r>
    <x v="87"/>
    <n v="633.5"/>
  </r>
  <r>
    <x v="4"/>
    <n v="336.42"/>
  </r>
  <r>
    <x v="154"/>
    <n v="677.55"/>
  </r>
  <r>
    <x v="1146"/>
    <n v="1609.09"/>
  </r>
  <r>
    <x v="139"/>
    <n v="110.87"/>
  </r>
  <r>
    <x v="988"/>
    <n v="1846.24"/>
  </r>
  <r>
    <x v="1076"/>
    <n v="1848.59"/>
  </r>
  <r>
    <x v="287"/>
    <n v="280.52999999999997"/>
  </r>
  <r>
    <x v="1141"/>
    <n v="1592.54"/>
  </r>
  <r>
    <x v="708"/>
    <n v="785.65"/>
  </r>
  <r>
    <x v="1007"/>
    <n v="99.43"/>
  </r>
  <r>
    <x v="739"/>
    <n v="1272.1400000000001"/>
  </r>
  <r>
    <x v="621"/>
    <n v="1726.72"/>
  </r>
  <r>
    <x v="432"/>
    <n v="728.1"/>
  </r>
  <r>
    <x v="326"/>
    <n v="774.66"/>
  </r>
  <r>
    <x v="912"/>
    <n v="1282.5999999999999"/>
  </r>
  <r>
    <x v="1016"/>
    <n v="1543.51"/>
  </r>
  <r>
    <x v="896"/>
    <n v="647.95000000000005"/>
  </r>
  <r>
    <x v="823"/>
    <n v="52.21"/>
  </r>
  <r>
    <x v="600"/>
    <n v="881.23"/>
  </r>
  <r>
    <x v="1055"/>
    <n v="569.30999999999995"/>
  </r>
  <r>
    <x v="799"/>
    <n v="1784.04"/>
  </r>
  <r>
    <x v="417"/>
    <n v="387.3"/>
  </r>
  <r>
    <x v="441"/>
    <n v="1791.26"/>
  </r>
  <r>
    <x v="10"/>
    <n v="537.03"/>
  </r>
  <r>
    <x v="299"/>
    <n v="74.92"/>
  </r>
  <r>
    <x v="751"/>
    <n v="1491.29"/>
  </r>
  <r>
    <x v="73"/>
    <n v="1097.45"/>
  </r>
  <r>
    <x v="831"/>
    <n v="1063.3699999999999"/>
  </r>
  <r>
    <x v="1095"/>
    <n v="284.10000000000002"/>
  </r>
  <r>
    <x v="683"/>
    <n v="1107.02"/>
  </r>
  <r>
    <x v="426"/>
    <n v="1253.43"/>
  </r>
  <r>
    <x v="922"/>
    <n v="697.44"/>
  </r>
  <r>
    <x v="112"/>
    <n v="909.54"/>
  </r>
  <r>
    <x v="153"/>
    <n v="296.11"/>
  </r>
  <r>
    <x v="566"/>
    <n v="1568.88"/>
  </r>
  <r>
    <x v="849"/>
    <n v="768.89"/>
  </r>
  <r>
    <x v="89"/>
    <n v="1068.08"/>
  </r>
  <r>
    <x v="726"/>
    <n v="1396.75"/>
  </r>
  <r>
    <x v="1010"/>
    <n v="1193.03"/>
  </r>
  <r>
    <x v="354"/>
    <n v="1114.08"/>
  </r>
  <r>
    <x v="261"/>
    <n v="47.81"/>
  </r>
  <r>
    <x v="258"/>
    <n v="107.24"/>
  </r>
  <r>
    <x v="874"/>
    <n v="981.05"/>
  </r>
  <r>
    <x v="2"/>
    <n v="645.20000000000005"/>
  </r>
  <r>
    <x v="594"/>
    <n v="737.86"/>
  </r>
  <r>
    <x v="1096"/>
    <n v="1248.74"/>
  </r>
  <r>
    <x v="213"/>
    <n v="980.6"/>
  </r>
  <r>
    <x v="409"/>
    <n v="811.1"/>
  </r>
  <r>
    <x v="1151"/>
    <n v="85.01"/>
  </r>
  <r>
    <x v="879"/>
    <n v="141.22999999999999"/>
  </r>
  <r>
    <x v="591"/>
    <n v="1689.34"/>
  </r>
  <r>
    <x v="369"/>
    <n v="421.07"/>
  </r>
  <r>
    <x v="529"/>
    <n v="1432.7"/>
  </r>
  <r>
    <x v="804"/>
    <n v="283.20999999999998"/>
  </r>
  <r>
    <x v="581"/>
    <n v="782.45"/>
  </r>
  <r>
    <x v="71"/>
    <n v="945.69"/>
  </r>
  <r>
    <x v="929"/>
    <n v="1018.13"/>
  </r>
  <r>
    <x v="679"/>
    <n v="1408.91"/>
  </r>
  <r>
    <x v="466"/>
    <n v="1494.31"/>
  </r>
  <r>
    <x v="1019"/>
    <n v="80.73"/>
  </r>
  <r>
    <x v="625"/>
    <n v="1694.56"/>
  </r>
  <r>
    <x v="607"/>
    <n v="752.26"/>
  </r>
  <r>
    <x v="1079"/>
    <n v="212.22"/>
  </r>
  <r>
    <x v="746"/>
    <n v="476.22"/>
  </r>
  <r>
    <x v="71"/>
    <n v="1224.3399999999999"/>
  </r>
  <r>
    <x v="619"/>
    <n v="309.49"/>
  </r>
  <r>
    <x v="1008"/>
    <n v="221.63"/>
  </r>
  <r>
    <x v="204"/>
    <n v="412.17"/>
  </r>
  <r>
    <x v="1092"/>
    <n v="121.28"/>
  </r>
  <r>
    <x v="394"/>
    <n v="1627.2"/>
  </r>
  <r>
    <x v="521"/>
    <n v="21.91"/>
  </r>
  <r>
    <x v="1018"/>
    <n v="253.13"/>
  </r>
  <r>
    <x v="931"/>
    <n v="922.06"/>
  </r>
  <r>
    <x v="232"/>
    <n v="1291.69"/>
  </r>
  <r>
    <x v="1123"/>
    <n v="1213.24"/>
  </r>
  <r>
    <x v="24"/>
    <n v="150.52000000000001"/>
  </r>
  <r>
    <x v="259"/>
    <n v="1571.29"/>
  </r>
  <r>
    <x v="837"/>
    <n v="12.35"/>
  </r>
  <r>
    <x v="705"/>
    <n v="1472.13"/>
  </r>
  <r>
    <x v="422"/>
    <n v="1688.48"/>
  </r>
  <r>
    <x v="445"/>
    <n v="1858.2"/>
  </r>
  <r>
    <x v="161"/>
    <n v="1331.31"/>
  </r>
  <r>
    <x v="623"/>
    <n v="993.75"/>
  </r>
  <r>
    <x v="616"/>
    <n v="511.28"/>
  </r>
  <r>
    <x v="99"/>
    <n v="1770.31"/>
  </r>
  <r>
    <x v="122"/>
    <n v="1829.63"/>
  </r>
  <r>
    <x v="895"/>
    <n v="1702.12"/>
  </r>
  <r>
    <x v="119"/>
    <n v="1057.6099999999999"/>
  </r>
  <r>
    <x v="405"/>
    <n v="1242.03"/>
  </r>
  <r>
    <x v="1170"/>
    <n v="1043.5999999999999"/>
  </r>
  <r>
    <x v="234"/>
    <n v="1236.44"/>
  </r>
  <r>
    <x v="1003"/>
    <n v="1676.83"/>
  </r>
  <r>
    <x v="1034"/>
    <n v="1828.48"/>
  </r>
  <r>
    <x v="147"/>
    <n v="903.88"/>
  </r>
  <r>
    <x v="102"/>
    <n v="449.28"/>
  </r>
  <r>
    <x v="717"/>
    <n v="505.91"/>
  </r>
  <r>
    <x v="701"/>
    <n v="1305.1400000000001"/>
  </r>
  <r>
    <x v="358"/>
    <n v="1618.24"/>
  </r>
  <r>
    <x v="715"/>
    <n v="1679.84"/>
  </r>
  <r>
    <x v="1046"/>
    <n v="1755.75"/>
  </r>
  <r>
    <x v="161"/>
    <n v="1148.55"/>
  </r>
  <r>
    <x v="1059"/>
    <n v="340.56"/>
  </r>
  <r>
    <x v="999"/>
    <n v="1411.35"/>
  </r>
  <r>
    <x v="151"/>
    <n v="1361.94"/>
  </r>
  <r>
    <x v="182"/>
    <n v="1092.67"/>
  </r>
  <r>
    <x v="661"/>
    <n v="1089.25"/>
  </r>
  <r>
    <x v="1052"/>
    <n v="273.08999999999997"/>
  </r>
  <r>
    <x v="1132"/>
    <n v="726.33"/>
  </r>
  <r>
    <x v="24"/>
    <n v="362.25"/>
  </r>
  <r>
    <x v="712"/>
    <n v="1728.75"/>
  </r>
  <r>
    <x v="765"/>
    <n v="913.39"/>
  </r>
  <r>
    <x v="882"/>
    <n v="373.92"/>
  </r>
  <r>
    <x v="985"/>
    <n v="563.76"/>
  </r>
  <r>
    <x v="222"/>
    <n v="517.04"/>
  </r>
  <r>
    <x v="842"/>
    <n v="1073.17"/>
  </r>
  <r>
    <x v="583"/>
    <n v="899.54"/>
  </r>
  <r>
    <x v="90"/>
    <n v="1865.7"/>
  </r>
  <r>
    <x v="305"/>
    <n v="59.04"/>
  </r>
  <r>
    <x v="1156"/>
    <n v="1528.61"/>
  </r>
  <r>
    <x v="50"/>
    <n v="37.56"/>
  </r>
  <r>
    <x v="1111"/>
    <n v="439.96"/>
  </r>
  <r>
    <x v="1032"/>
    <n v="1303.05"/>
  </r>
  <r>
    <x v="47"/>
    <n v="973.67"/>
  </r>
  <r>
    <x v="1120"/>
    <n v="162.22999999999999"/>
  </r>
  <r>
    <x v="215"/>
    <n v="514.76"/>
  </r>
  <r>
    <x v="600"/>
    <n v="1222.82"/>
  </r>
  <r>
    <x v="811"/>
    <n v="690.02"/>
  </r>
  <r>
    <x v="767"/>
    <n v="926.66"/>
  </r>
  <r>
    <x v="518"/>
    <n v="521.41999999999996"/>
  </r>
  <r>
    <x v="859"/>
    <n v="800.47"/>
  </r>
  <r>
    <x v="345"/>
    <n v="1015.94"/>
  </r>
  <r>
    <x v="283"/>
    <n v="1851.96"/>
  </r>
  <r>
    <x v="1014"/>
    <n v="1435.54"/>
  </r>
  <r>
    <x v="824"/>
    <n v="1560.55"/>
  </r>
  <r>
    <x v="931"/>
    <n v="1174.3"/>
  </r>
  <r>
    <x v="786"/>
    <n v="441.45"/>
  </r>
  <r>
    <x v="593"/>
    <n v="1827.76"/>
  </r>
  <r>
    <x v="403"/>
    <n v="1557.27"/>
  </r>
  <r>
    <x v="316"/>
    <n v="948.25"/>
  </r>
  <r>
    <x v="965"/>
    <n v="1034.06"/>
  </r>
  <r>
    <x v="869"/>
    <n v="1574.42"/>
  </r>
  <r>
    <x v="1107"/>
    <n v="924.13"/>
  </r>
  <r>
    <x v="604"/>
    <n v="824.69"/>
  </r>
  <r>
    <x v="252"/>
    <n v="767.72"/>
  </r>
  <r>
    <x v="98"/>
    <n v="1212.57"/>
  </r>
  <r>
    <x v="388"/>
    <n v="1566.61"/>
  </r>
  <r>
    <x v="490"/>
    <n v="1313.84"/>
  </r>
  <r>
    <x v="181"/>
    <n v="1315.5"/>
  </r>
  <r>
    <x v="791"/>
    <n v="162.63"/>
  </r>
  <r>
    <x v="977"/>
    <n v="614.33000000000004"/>
  </r>
  <r>
    <x v="8"/>
    <n v="1770.92"/>
  </r>
  <r>
    <x v="1129"/>
    <n v="1154.76"/>
  </r>
  <r>
    <x v="739"/>
    <n v="1796.75"/>
  </r>
  <r>
    <x v="583"/>
    <n v="1059.81"/>
  </r>
  <r>
    <x v="690"/>
    <n v="707.17"/>
  </r>
  <r>
    <x v="137"/>
    <n v="983.48"/>
  </r>
  <r>
    <x v="84"/>
    <n v="1410.25"/>
  </r>
  <r>
    <x v="425"/>
    <n v="812.87"/>
  </r>
  <r>
    <x v="83"/>
    <n v="944.18"/>
  </r>
  <r>
    <x v="1039"/>
    <n v="492.63"/>
  </r>
  <r>
    <x v="89"/>
    <n v="1149.75"/>
  </r>
  <r>
    <x v="872"/>
    <n v="950.98"/>
  </r>
  <r>
    <x v="944"/>
    <n v="1307.1400000000001"/>
  </r>
  <r>
    <x v="564"/>
    <n v="290.39"/>
  </r>
  <r>
    <x v="1013"/>
    <n v="205.04"/>
  </r>
  <r>
    <x v="1021"/>
    <n v="122.04"/>
  </r>
  <r>
    <x v="672"/>
    <n v="1133.43"/>
  </r>
  <r>
    <x v="296"/>
    <n v="143.80000000000001"/>
  </r>
  <r>
    <x v="245"/>
    <n v="1055.53"/>
  </r>
  <r>
    <x v="1101"/>
    <n v="836.06"/>
  </r>
  <r>
    <x v="646"/>
    <n v="1528.34"/>
  </r>
  <r>
    <x v="285"/>
    <n v="352.24"/>
  </r>
  <r>
    <x v="115"/>
    <n v="667.99"/>
  </r>
  <r>
    <x v="248"/>
    <n v="1787.99"/>
  </r>
  <r>
    <x v="774"/>
    <n v="384.65"/>
  </r>
  <r>
    <x v="360"/>
    <n v="389.65"/>
  </r>
  <r>
    <x v="755"/>
    <n v="849.5"/>
  </r>
  <r>
    <x v="893"/>
    <n v="1113.8699999999999"/>
  </r>
  <r>
    <x v="982"/>
    <n v="251.17"/>
  </r>
  <r>
    <x v="569"/>
    <n v="359.37"/>
  </r>
  <r>
    <x v="201"/>
    <n v="588.86"/>
  </r>
  <r>
    <x v="1133"/>
    <n v="1680.13"/>
  </r>
  <r>
    <x v="753"/>
    <n v="1713.3"/>
  </r>
  <r>
    <x v="157"/>
    <n v="1258.69"/>
  </r>
  <r>
    <x v="45"/>
    <n v="406.99"/>
  </r>
  <r>
    <x v="129"/>
    <n v="1340.2"/>
  </r>
  <r>
    <x v="614"/>
    <n v="461.74"/>
  </r>
  <r>
    <x v="816"/>
    <n v="667.65"/>
  </r>
  <r>
    <x v="677"/>
    <n v="1009.56"/>
  </r>
  <r>
    <x v="264"/>
    <n v="439.94"/>
  </r>
  <r>
    <x v="1174"/>
    <n v="214.53"/>
  </r>
  <r>
    <x v="133"/>
    <n v="736.21"/>
  </r>
  <r>
    <x v="687"/>
    <n v="1278.3599999999999"/>
  </r>
  <r>
    <x v="521"/>
    <n v="524.92999999999995"/>
  </r>
  <r>
    <x v="725"/>
    <n v="485.72"/>
  </r>
  <r>
    <x v="352"/>
    <n v="281.94"/>
  </r>
  <r>
    <x v="963"/>
    <n v="1159.6099999999999"/>
  </r>
  <r>
    <x v="182"/>
    <n v="1491.89"/>
  </r>
  <r>
    <x v="866"/>
    <n v="502.43"/>
  </r>
  <r>
    <x v="937"/>
    <n v="1205.5999999999999"/>
  </r>
  <r>
    <x v="319"/>
    <n v="580.59"/>
  </r>
  <r>
    <x v="585"/>
    <n v="1871.56"/>
  </r>
  <r>
    <x v="635"/>
    <n v="1300.8599999999999"/>
  </r>
  <r>
    <x v="880"/>
    <n v="836.41"/>
  </r>
  <r>
    <x v="1102"/>
    <n v="458.24"/>
  </r>
  <r>
    <x v="982"/>
    <n v="1268.03"/>
  </r>
  <r>
    <x v="916"/>
    <n v="1426.72"/>
  </r>
  <r>
    <x v="102"/>
    <n v="254.24"/>
  </r>
  <r>
    <x v="812"/>
    <n v="1615.1"/>
  </r>
  <r>
    <x v="903"/>
    <n v="1506.34"/>
  </r>
  <r>
    <x v="998"/>
    <n v="1158.19"/>
  </r>
  <r>
    <x v="1155"/>
    <n v="1094.8499999999999"/>
  </r>
  <r>
    <x v="1166"/>
    <n v="1502.72"/>
  </r>
  <r>
    <x v="1019"/>
    <n v="1592.7"/>
  </r>
  <r>
    <x v="542"/>
    <n v="825.42"/>
  </r>
  <r>
    <x v="896"/>
    <n v="193.87"/>
  </r>
  <r>
    <x v="202"/>
    <n v="1298.18"/>
  </r>
  <r>
    <x v="983"/>
    <n v="1345.56"/>
  </r>
  <r>
    <x v="879"/>
    <n v="1056.9000000000001"/>
  </r>
  <r>
    <x v="721"/>
    <n v="1023.2"/>
  </r>
  <r>
    <x v="1167"/>
    <n v="1330.52"/>
  </r>
  <r>
    <x v="310"/>
    <n v="883.97"/>
  </r>
  <r>
    <x v="242"/>
    <n v="127.28"/>
  </r>
  <r>
    <x v="487"/>
    <n v="1865.46"/>
  </r>
  <r>
    <x v="31"/>
    <n v="1303.77"/>
  </r>
  <r>
    <x v="307"/>
    <n v="395.25"/>
  </r>
  <r>
    <x v="282"/>
    <n v="153.68"/>
  </r>
  <r>
    <x v="45"/>
    <n v="1476.16"/>
  </r>
  <r>
    <x v="57"/>
    <n v="1549.12"/>
  </r>
  <r>
    <x v="1051"/>
    <n v="102.83"/>
  </r>
  <r>
    <x v="388"/>
    <n v="478.2"/>
  </r>
  <r>
    <x v="944"/>
    <n v="897.13"/>
  </r>
  <r>
    <x v="605"/>
    <n v="297.58999999999997"/>
  </r>
  <r>
    <x v="254"/>
    <n v="159.49"/>
  </r>
  <r>
    <x v="38"/>
    <n v="382.32"/>
  </r>
  <r>
    <x v="803"/>
    <n v="1386.52"/>
  </r>
  <r>
    <x v="904"/>
    <n v="1367.98"/>
  </r>
  <r>
    <x v="460"/>
    <n v="814.63"/>
  </r>
  <r>
    <x v="1092"/>
    <n v="1372.52"/>
  </r>
  <r>
    <x v="165"/>
    <n v="425.29"/>
  </r>
  <r>
    <x v="337"/>
    <n v="652.04999999999995"/>
  </r>
  <r>
    <x v="990"/>
    <n v="1200.17"/>
  </r>
  <r>
    <x v="496"/>
    <n v="379.97"/>
  </r>
  <r>
    <x v="215"/>
    <n v="369.86"/>
  </r>
  <r>
    <x v="787"/>
    <n v="15.3"/>
  </r>
  <r>
    <x v="822"/>
    <n v="487.92"/>
  </r>
  <r>
    <x v="538"/>
    <n v="1040.48"/>
  </r>
  <r>
    <x v="374"/>
    <n v="1612.44"/>
  </r>
  <r>
    <x v="894"/>
    <n v="51.04"/>
  </r>
  <r>
    <x v="904"/>
    <n v="608.15"/>
  </r>
  <r>
    <x v="534"/>
    <n v="1208.19"/>
  </r>
  <r>
    <x v="726"/>
    <n v="1767.18"/>
  </r>
  <r>
    <x v="510"/>
    <n v="466.73"/>
  </r>
  <r>
    <x v="1150"/>
    <n v="490.36"/>
  </r>
  <r>
    <x v="545"/>
    <n v="88.27"/>
  </r>
  <r>
    <x v="725"/>
    <n v="1240.53"/>
  </r>
  <r>
    <x v="680"/>
    <n v="555.79"/>
  </r>
  <r>
    <x v="167"/>
    <n v="1050.6099999999999"/>
  </r>
  <r>
    <x v="946"/>
    <n v="1187.6400000000001"/>
  </r>
  <r>
    <x v="243"/>
    <n v="891.7"/>
  </r>
  <r>
    <x v="504"/>
    <n v="73.03"/>
  </r>
  <r>
    <x v="329"/>
    <n v="1546.85"/>
  </r>
  <r>
    <x v="131"/>
    <n v="1246.69"/>
  </r>
  <r>
    <x v="297"/>
    <n v="306.18"/>
  </r>
  <r>
    <x v="57"/>
    <n v="1118.47"/>
  </r>
  <r>
    <x v="206"/>
    <n v="1326.06"/>
  </r>
  <r>
    <x v="1133"/>
    <n v="844.61"/>
  </r>
  <r>
    <x v="848"/>
    <n v="1838.52"/>
  </r>
  <r>
    <x v="249"/>
    <n v="675.84"/>
  </r>
  <r>
    <x v="989"/>
    <n v="1085.1400000000001"/>
  </r>
  <r>
    <x v="390"/>
    <n v="345.55"/>
  </r>
  <r>
    <x v="1085"/>
    <n v="250.05"/>
  </r>
  <r>
    <x v="469"/>
    <n v="808.58"/>
  </r>
  <r>
    <x v="961"/>
    <n v="1144.9100000000001"/>
  </r>
  <r>
    <x v="86"/>
    <n v="232.02"/>
  </r>
  <r>
    <x v="239"/>
    <n v="1700.9"/>
  </r>
  <r>
    <x v="188"/>
    <n v="1332.3"/>
  </r>
  <r>
    <x v="933"/>
    <n v="1258.79"/>
  </r>
  <r>
    <x v="637"/>
    <n v="1835.67"/>
  </r>
  <r>
    <x v="1117"/>
    <n v="268.75"/>
  </r>
  <r>
    <x v="304"/>
    <n v="1523.11"/>
  </r>
  <r>
    <x v="443"/>
    <n v="1030.9000000000001"/>
  </r>
  <r>
    <x v="38"/>
    <n v="1083.73"/>
  </r>
  <r>
    <x v="326"/>
    <n v="1247.9100000000001"/>
  </r>
  <r>
    <x v="551"/>
    <n v="865.39"/>
  </r>
  <r>
    <x v="1086"/>
    <n v="813.03"/>
  </r>
  <r>
    <x v="464"/>
    <n v="315.45999999999998"/>
  </r>
  <r>
    <x v="190"/>
    <n v="220.96"/>
  </r>
  <r>
    <x v="345"/>
    <n v="1462.09"/>
  </r>
  <r>
    <x v="1185"/>
    <n v="1276.3599999999999"/>
  </r>
  <r>
    <x v="743"/>
    <n v="1468.19"/>
  </r>
  <r>
    <x v="8"/>
    <n v="517.72"/>
  </r>
  <r>
    <x v="888"/>
    <n v="1480.58"/>
  </r>
  <r>
    <x v="1122"/>
    <n v="1643.64"/>
  </r>
  <r>
    <x v="802"/>
    <n v="1243.96"/>
  </r>
  <r>
    <x v="911"/>
    <n v="860.82"/>
  </r>
  <r>
    <x v="181"/>
    <n v="601.19000000000005"/>
  </r>
  <r>
    <x v="331"/>
    <n v="1661.68"/>
  </r>
  <r>
    <x v="672"/>
    <n v="461.7"/>
  </r>
  <r>
    <x v="869"/>
    <n v="477.16"/>
  </r>
  <r>
    <x v="141"/>
    <n v="365.39"/>
  </r>
  <r>
    <x v="481"/>
    <n v="477.31"/>
  </r>
  <r>
    <x v="1181"/>
    <n v="579.11"/>
  </r>
  <r>
    <x v="854"/>
    <n v="966.02"/>
  </r>
  <r>
    <x v="734"/>
    <n v="248.75"/>
  </r>
  <r>
    <x v="1043"/>
    <n v="1477.08"/>
  </r>
  <r>
    <x v="537"/>
    <n v="199.68"/>
  </r>
  <r>
    <x v="361"/>
    <n v="1266.58"/>
  </r>
  <r>
    <x v="310"/>
    <n v="790.89"/>
  </r>
  <r>
    <x v="106"/>
    <n v="876.16"/>
  </r>
  <r>
    <x v="679"/>
    <n v="335.03"/>
  </r>
  <r>
    <x v="1025"/>
    <n v="720.25"/>
  </r>
  <r>
    <x v="665"/>
    <n v="835.1"/>
  </r>
  <r>
    <x v="579"/>
    <n v="1533.84"/>
  </r>
  <r>
    <x v="257"/>
    <n v="1226.48"/>
  </r>
  <r>
    <x v="170"/>
    <n v="1038.04"/>
  </r>
  <r>
    <x v="990"/>
    <n v="356.38"/>
  </r>
  <r>
    <x v="772"/>
    <n v="1682.9"/>
  </r>
  <r>
    <x v="458"/>
    <n v="295.74"/>
  </r>
  <r>
    <x v="755"/>
    <n v="636.58000000000004"/>
  </r>
  <r>
    <x v="848"/>
    <n v="109.82"/>
  </r>
  <r>
    <x v="886"/>
    <n v="1530.47"/>
  </r>
  <r>
    <x v="37"/>
    <n v="1788.63"/>
  </r>
  <r>
    <x v="647"/>
    <n v="1213.9100000000001"/>
  </r>
  <r>
    <x v="1172"/>
    <n v="1161.22"/>
  </r>
  <r>
    <x v="889"/>
    <n v="951.07"/>
  </r>
  <r>
    <x v="148"/>
    <n v="1128.76"/>
  </r>
  <r>
    <x v="678"/>
    <n v="1106.6099999999999"/>
  </r>
  <r>
    <x v="899"/>
    <n v="132.58000000000001"/>
  </r>
  <r>
    <x v="494"/>
    <n v="577.22"/>
  </r>
  <r>
    <x v="93"/>
    <n v="281.66000000000003"/>
  </r>
  <r>
    <x v="815"/>
    <n v="1592.06"/>
  </r>
  <r>
    <x v="602"/>
    <n v="323.99"/>
  </r>
  <r>
    <x v="841"/>
    <n v="866.27"/>
  </r>
  <r>
    <x v="76"/>
    <n v="1410.49"/>
  </r>
  <r>
    <x v="956"/>
    <n v="1499.96"/>
  </r>
  <r>
    <x v="285"/>
    <n v="182.54"/>
  </r>
  <r>
    <x v="874"/>
    <n v="331.94"/>
  </r>
  <r>
    <x v="252"/>
    <n v="1618.16"/>
  </r>
  <r>
    <x v="264"/>
    <n v="898.26"/>
  </r>
  <r>
    <x v="675"/>
    <n v="373.48"/>
  </r>
  <r>
    <x v="489"/>
    <n v="97.4"/>
  </r>
  <r>
    <x v="1182"/>
    <n v="329.94"/>
  </r>
  <r>
    <x v="106"/>
    <n v="1669.01"/>
  </r>
  <r>
    <x v="903"/>
    <n v="1488.64"/>
  </r>
  <r>
    <x v="117"/>
    <n v="1503.61"/>
  </r>
  <r>
    <x v="414"/>
    <n v="304.98"/>
  </r>
  <r>
    <x v="1094"/>
    <n v="1527.86"/>
  </r>
  <r>
    <x v="12"/>
    <n v="276.89"/>
  </r>
  <r>
    <x v="189"/>
    <n v="1111.7"/>
  </r>
  <r>
    <x v="931"/>
    <n v="922.35"/>
  </r>
  <r>
    <x v="503"/>
    <n v="1252.8699999999999"/>
  </r>
  <r>
    <x v="302"/>
    <n v="831.91"/>
  </r>
  <r>
    <x v="128"/>
    <n v="1636.81"/>
  </r>
  <r>
    <x v="544"/>
    <n v="1772.17"/>
  </r>
  <r>
    <x v="963"/>
    <n v="1575.76"/>
  </r>
  <r>
    <x v="546"/>
    <n v="1322.2"/>
  </r>
  <r>
    <x v="39"/>
    <n v="1072.73"/>
  </r>
  <r>
    <x v="300"/>
    <n v="209.85"/>
  </r>
  <r>
    <x v="38"/>
    <n v="1052.48"/>
  </r>
  <r>
    <x v="905"/>
    <n v="1065.8399999999999"/>
  </r>
  <r>
    <x v="620"/>
    <n v="653.91999999999996"/>
  </r>
  <r>
    <x v="318"/>
    <n v="1194.43"/>
  </r>
  <r>
    <x v="14"/>
    <n v="1404.96"/>
  </r>
  <r>
    <x v="427"/>
    <n v="1603.61"/>
  </r>
  <r>
    <x v="415"/>
    <n v="188.68"/>
  </r>
  <r>
    <x v="114"/>
    <n v="1433.13"/>
  </r>
  <r>
    <x v="241"/>
    <n v="400.81"/>
  </r>
  <r>
    <x v="990"/>
    <n v="345.19"/>
  </r>
  <r>
    <x v="391"/>
    <n v="1516.19"/>
  </r>
  <r>
    <x v="265"/>
    <n v="401.18"/>
  </r>
  <r>
    <x v="264"/>
    <n v="149.16"/>
  </r>
  <r>
    <x v="690"/>
    <n v="157.74"/>
  </r>
  <r>
    <x v="815"/>
    <n v="776.03"/>
  </r>
  <r>
    <x v="951"/>
    <n v="437.51"/>
  </r>
  <r>
    <x v="494"/>
    <n v="1579.53"/>
  </r>
  <r>
    <x v="536"/>
    <n v="33.92"/>
  </r>
  <r>
    <x v="357"/>
    <n v="1716.52"/>
  </r>
  <r>
    <x v="902"/>
    <n v="1724.81"/>
  </r>
  <r>
    <x v="437"/>
    <n v="1234.94"/>
  </r>
  <r>
    <x v="76"/>
    <n v="1260.99"/>
  </r>
  <r>
    <x v="979"/>
    <n v="748.65"/>
  </r>
  <r>
    <x v="979"/>
    <n v="1371.03"/>
  </r>
  <r>
    <x v="807"/>
    <n v="224.92"/>
  </r>
  <r>
    <x v="611"/>
    <n v="1006.67"/>
  </r>
  <r>
    <x v="114"/>
    <n v="782.96"/>
  </r>
  <r>
    <x v="883"/>
    <n v="491.66"/>
  </r>
  <r>
    <x v="435"/>
    <n v="767.78"/>
  </r>
  <r>
    <x v="1165"/>
    <n v="1171.4000000000001"/>
  </r>
  <r>
    <x v="199"/>
    <n v="240.96"/>
  </r>
  <r>
    <x v="526"/>
    <n v="519.24"/>
  </r>
  <r>
    <x v="258"/>
    <n v="1382.74"/>
  </r>
  <r>
    <x v="914"/>
    <n v="35.26"/>
  </r>
  <r>
    <x v="1041"/>
    <n v="519.71"/>
  </r>
  <r>
    <x v="290"/>
    <n v="1290.72"/>
  </r>
  <r>
    <x v="241"/>
    <n v="395.9"/>
  </r>
  <r>
    <x v="356"/>
    <n v="1762.21"/>
  </r>
  <r>
    <x v="833"/>
    <n v="100.45"/>
  </r>
  <r>
    <x v="180"/>
    <n v="783.66"/>
  </r>
  <r>
    <x v="758"/>
    <n v="458.68"/>
  </r>
  <r>
    <x v="413"/>
    <n v="1197.51"/>
  </r>
  <r>
    <x v="280"/>
    <n v="1097.7"/>
  </r>
  <r>
    <x v="308"/>
    <n v="1408.22"/>
  </r>
  <r>
    <x v="580"/>
    <n v="625.99"/>
  </r>
  <r>
    <x v="336"/>
    <n v="1018.44"/>
  </r>
  <r>
    <x v="89"/>
    <n v="1044.18"/>
  </r>
  <r>
    <x v="726"/>
    <n v="195.07"/>
  </r>
  <r>
    <x v="164"/>
    <n v="1192.43"/>
  </r>
  <r>
    <x v="238"/>
    <n v="849.51"/>
  </r>
  <r>
    <x v="1069"/>
    <n v="1862.93"/>
  </r>
  <r>
    <x v="777"/>
    <n v="1077.19"/>
  </r>
  <r>
    <x v="990"/>
    <n v="807.68"/>
  </r>
  <r>
    <x v="170"/>
    <n v="255.55"/>
  </r>
  <r>
    <x v="554"/>
    <n v="1486.17"/>
  </r>
  <r>
    <x v="66"/>
    <n v="386.87"/>
  </r>
  <r>
    <x v="381"/>
    <n v="1723.85"/>
  </r>
  <r>
    <x v="274"/>
    <n v="375.92"/>
  </r>
  <r>
    <x v="1146"/>
    <n v="219.41"/>
  </r>
  <r>
    <x v="862"/>
    <n v="883.31"/>
  </r>
  <r>
    <x v="1105"/>
    <n v="862.34"/>
  </r>
  <r>
    <x v="744"/>
    <n v="1686.03"/>
  </r>
  <r>
    <x v="266"/>
    <n v="526.29"/>
  </r>
  <r>
    <x v="909"/>
    <n v="1524.69"/>
  </r>
  <r>
    <x v="21"/>
    <n v="175.27"/>
  </r>
  <r>
    <x v="642"/>
    <n v="901.24"/>
  </r>
  <r>
    <x v="18"/>
    <n v="1532.53"/>
  </r>
  <r>
    <x v="68"/>
    <n v="1450.87"/>
  </r>
  <r>
    <x v="774"/>
    <n v="225.27"/>
  </r>
  <r>
    <x v="626"/>
    <n v="1076.44"/>
  </r>
  <r>
    <x v="138"/>
    <n v="538.15"/>
  </r>
  <r>
    <x v="477"/>
    <n v="1337.64"/>
  </r>
  <r>
    <x v="608"/>
    <n v="1042.67"/>
  </r>
  <r>
    <x v="1054"/>
    <n v="186.25"/>
  </r>
  <r>
    <x v="465"/>
    <n v="1123.54"/>
  </r>
  <r>
    <x v="52"/>
    <n v="759.59"/>
  </r>
  <r>
    <x v="1033"/>
    <n v="567.83000000000004"/>
  </r>
  <r>
    <x v="33"/>
    <n v="14.66"/>
  </r>
  <r>
    <x v="222"/>
    <n v="750.24"/>
  </r>
  <r>
    <x v="436"/>
    <n v="1822.89"/>
  </r>
  <r>
    <x v="553"/>
    <n v="365.38"/>
  </r>
  <r>
    <x v="850"/>
    <n v="1640.76"/>
  </r>
  <r>
    <x v="610"/>
    <n v="1739.5"/>
  </r>
  <r>
    <x v="752"/>
    <n v="895.55"/>
  </r>
  <r>
    <x v="690"/>
    <n v="1624.48"/>
  </r>
  <r>
    <x v="834"/>
    <n v="1064.8"/>
  </r>
  <r>
    <x v="718"/>
    <n v="55.16"/>
  </r>
  <r>
    <x v="870"/>
    <n v="655.61"/>
  </r>
  <r>
    <x v="902"/>
    <n v="1521.52"/>
  </r>
  <r>
    <x v="592"/>
    <n v="586.38"/>
  </r>
  <r>
    <x v="519"/>
    <n v="1406.37"/>
  </r>
  <r>
    <x v="532"/>
    <n v="1562.62"/>
  </r>
  <r>
    <x v="565"/>
    <n v="295.12"/>
  </r>
  <r>
    <x v="191"/>
    <n v="1740.88"/>
  </r>
  <r>
    <x v="647"/>
    <n v="1231.5"/>
  </r>
  <r>
    <x v="422"/>
    <n v="214.77"/>
  </r>
  <r>
    <x v="419"/>
    <n v="1102.48"/>
  </r>
  <r>
    <x v="528"/>
    <n v="1157.49"/>
  </r>
  <r>
    <x v="138"/>
    <n v="1455.74"/>
  </r>
  <r>
    <x v="571"/>
    <n v="1060.79"/>
  </r>
  <r>
    <x v="732"/>
    <n v="429.74"/>
  </r>
  <r>
    <x v="71"/>
    <n v="934.57"/>
  </r>
  <r>
    <x v="674"/>
    <n v="916.23"/>
  </r>
  <r>
    <x v="273"/>
    <n v="1786.64"/>
  </r>
  <r>
    <x v="298"/>
    <n v="389.44"/>
  </r>
  <r>
    <x v="1172"/>
    <n v="534.45000000000005"/>
  </r>
  <r>
    <x v="64"/>
    <n v="336.71"/>
  </r>
  <r>
    <x v="84"/>
    <n v="786.87"/>
  </r>
  <r>
    <x v="1171"/>
    <n v="56.79"/>
  </r>
  <r>
    <x v="787"/>
    <n v="1556.06"/>
  </r>
  <r>
    <x v="1184"/>
    <n v="1630.86"/>
  </r>
  <r>
    <x v="348"/>
    <n v="1034.07"/>
  </r>
  <r>
    <x v="132"/>
    <n v="1117.99"/>
  </r>
  <r>
    <x v="1008"/>
    <n v="997.47"/>
  </r>
  <r>
    <x v="671"/>
    <n v="1799.97"/>
  </r>
  <r>
    <x v="8"/>
    <n v="684.37"/>
  </r>
  <r>
    <x v="603"/>
    <n v="385.32"/>
  </r>
  <r>
    <x v="878"/>
    <n v="1329.08"/>
  </r>
  <r>
    <x v="215"/>
    <n v="1526.37"/>
  </r>
  <r>
    <x v="554"/>
    <n v="588.99"/>
  </r>
  <r>
    <x v="69"/>
    <n v="474.06"/>
  </r>
  <r>
    <x v="1113"/>
    <n v="1707.63"/>
  </r>
  <r>
    <x v="861"/>
    <n v="1165.6300000000001"/>
  </r>
  <r>
    <x v="512"/>
    <n v="1008.25"/>
  </r>
  <r>
    <x v="467"/>
    <n v="898.6"/>
  </r>
  <r>
    <x v="1033"/>
    <n v="785.59"/>
  </r>
  <r>
    <x v="99"/>
    <n v="387.33"/>
  </r>
  <r>
    <x v="206"/>
    <n v="1816.25"/>
  </r>
  <r>
    <x v="863"/>
    <n v="1080.21"/>
  </r>
  <r>
    <x v="850"/>
    <n v="342.61"/>
  </r>
  <r>
    <x v="268"/>
    <n v="1675.85"/>
  </r>
  <r>
    <x v="1060"/>
    <n v="527.92999999999995"/>
  </r>
  <r>
    <x v="1026"/>
    <n v="1852"/>
  </r>
  <r>
    <x v="473"/>
    <n v="474.4"/>
  </r>
  <r>
    <x v="364"/>
    <n v="406.97"/>
  </r>
  <r>
    <x v="847"/>
    <n v="1101.3599999999999"/>
  </r>
  <r>
    <x v="1015"/>
    <n v="1612.68"/>
  </r>
  <r>
    <x v="440"/>
    <n v="1758.93"/>
  </r>
  <r>
    <x v="209"/>
    <n v="162.59"/>
  </r>
  <r>
    <x v="791"/>
    <n v="1781.38"/>
  </r>
  <r>
    <x v="76"/>
    <n v="1363.63"/>
  </r>
  <r>
    <x v="104"/>
    <n v="241.31"/>
  </r>
  <r>
    <x v="637"/>
    <n v="361.95"/>
  </r>
  <r>
    <x v="1109"/>
    <n v="1800.43"/>
  </r>
  <r>
    <x v="714"/>
    <n v="1799.98"/>
  </r>
  <r>
    <x v="384"/>
    <n v="1351.18"/>
  </r>
  <r>
    <x v="1075"/>
    <n v="755.92"/>
  </r>
  <r>
    <x v="1116"/>
    <n v="82.99"/>
  </r>
  <r>
    <x v="1079"/>
    <n v="496.2"/>
  </r>
  <r>
    <x v="887"/>
    <n v="1124.8900000000001"/>
  </r>
  <r>
    <x v="1114"/>
    <n v="1367.87"/>
  </r>
  <r>
    <x v="841"/>
    <n v="1669.03"/>
  </r>
  <r>
    <x v="822"/>
    <n v="693.97"/>
  </r>
  <r>
    <x v="34"/>
    <n v="378.54"/>
  </r>
  <r>
    <x v="488"/>
    <n v="1385.17"/>
  </r>
  <r>
    <x v="1153"/>
    <n v="16.84"/>
  </r>
  <r>
    <x v="666"/>
    <n v="1029.93"/>
  </r>
  <r>
    <x v="760"/>
    <n v="1292.48"/>
  </r>
  <r>
    <x v="943"/>
    <n v="153.28"/>
  </r>
  <r>
    <x v="1"/>
    <n v="1542.83"/>
  </r>
  <r>
    <x v="661"/>
    <n v="341.44"/>
  </r>
  <r>
    <x v="956"/>
    <n v="893.76"/>
  </r>
  <r>
    <x v="177"/>
    <n v="1665.64"/>
  </r>
  <r>
    <x v="665"/>
    <n v="1039.1199999999999"/>
  </r>
  <r>
    <x v="771"/>
    <n v="1443.5"/>
  </r>
  <r>
    <x v="91"/>
    <n v="1266.97"/>
  </r>
  <r>
    <x v="318"/>
    <n v="1008.43"/>
  </r>
  <r>
    <x v="1175"/>
    <n v="1840.27"/>
  </r>
  <r>
    <x v="558"/>
    <n v="602.22"/>
  </r>
  <r>
    <x v="102"/>
    <n v="664.85"/>
  </r>
  <r>
    <x v="970"/>
    <n v="1312.74"/>
  </r>
  <r>
    <x v="13"/>
    <n v="102.59"/>
  </r>
  <r>
    <x v="619"/>
    <n v="1846.81"/>
  </r>
  <r>
    <x v="191"/>
    <n v="1313.41"/>
  </r>
  <r>
    <x v="350"/>
    <n v="348.34"/>
  </r>
  <r>
    <x v="541"/>
    <n v="987.36"/>
  </r>
  <r>
    <x v="108"/>
    <n v="402.51"/>
  </r>
  <r>
    <x v="893"/>
    <n v="1564.2"/>
  </r>
  <r>
    <x v="100"/>
    <n v="1734.63"/>
  </r>
  <r>
    <x v="181"/>
    <n v="59.12"/>
  </r>
  <r>
    <x v="1179"/>
    <n v="348.29"/>
  </r>
  <r>
    <x v="1160"/>
    <n v="1581.05"/>
  </r>
  <r>
    <x v="1129"/>
    <n v="1125.72"/>
  </r>
  <r>
    <x v="1013"/>
    <n v="230.28"/>
  </r>
  <r>
    <x v="1066"/>
    <n v="26.42"/>
  </r>
  <r>
    <x v="783"/>
    <n v="250.59"/>
  </r>
  <r>
    <x v="646"/>
    <n v="1726.99"/>
  </r>
  <r>
    <x v="160"/>
    <n v="1086.72"/>
  </r>
  <r>
    <x v="968"/>
    <n v="220.94"/>
  </r>
  <r>
    <x v="957"/>
    <n v="1379.22"/>
  </r>
  <r>
    <x v="623"/>
    <n v="1186.1199999999999"/>
  </r>
  <r>
    <x v="912"/>
    <n v="1339.54"/>
  </r>
  <r>
    <x v="734"/>
    <n v="1593.4"/>
  </r>
  <r>
    <x v="381"/>
    <n v="1269.53"/>
  </r>
  <r>
    <x v="294"/>
    <n v="1626.47"/>
  </r>
  <r>
    <x v="931"/>
    <n v="1854.45"/>
  </r>
  <r>
    <x v="202"/>
    <n v="72.319999999999993"/>
  </r>
  <r>
    <x v="215"/>
    <n v="919.81"/>
  </r>
  <r>
    <x v="370"/>
    <n v="1206.77"/>
  </r>
  <r>
    <x v="1181"/>
    <n v="717.27"/>
  </r>
  <r>
    <x v="919"/>
    <n v="58.46"/>
  </r>
  <r>
    <x v="932"/>
    <n v="1078.3800000000001"/>
  </r>
  <r>
    <x v="336"/>
    <n v="1546.28"/>
  </r>
  <r>
    <x v="749"/>
    <n v="1025.94"/>
  </r>
  <r>
    <x v="1175"/>
    <n v="1522.89"/>
  </r>
  <r>
    <x v="59"/>
    <n v="177.23"/>
  </r>
  <r>
    <x v="1046"/>
    <n v="1134"/>
  </r>
  <r>
    <x v="260"/>
    <n v="1585.76"/>
  </r>
  <r>
    <x v="746"/>
    <n v="1821.82"/>
  </r>
  <r>
    <x v="536"/>
    <n v="1269.8800000000001"/>
  </r>
  <r>
    <x v="900"/>
    <n v="1455.49"/>
  </r>
  <r>
    <x v="58"/>
    <n v="1371.3"/>
  </r>
  <r>
    <x v="1045"/>
    <n v="548.25"/>
  </r>
  <r>
    <x v="279"/>
    <n v="1140.19"/>
  </r>
  <r>
    <x v="1158"/>
    <n v="1491.16"/>
  </r>
  <r>
    <x v="239"/>
    <n v="492.41"/>
  </r>
  <r>
    <x v="427"/>
    <n v="233.45"/>
  </r>
  <r>
    <x v="1105"/>
    <n v="1110.2"/>
  </r>
  <r>
    <x v="358"/>
    <n v="34.19"/>
  </r>
  <r>
    <x v="988"/>
    <n v="747.07"/>
  </r>
  <r>
    <x v="223"/>
    <n v="1801.2"/>
  </r>
  <r>
    <x v="128"/>
    <n v="34.630000000000003"/>
  </r>
  <r>
    <x v="34"/>
    <n v="434.36"/>
  </r>
  <r>
    <x v="11"/>
    <n v="1394.67"/>
  </r>
  <r>
    <x v="487"/>
    <n v="1475.75"/>
  </r>
  <r>
    <x v="603"/>
    <n v="768.44"/>
  </r>
  <r>
    <x v="455"/>
    <n v="1475.06"/>
  </r>
  <r>
    <x v="587"/>
    <n v="1260.5999999999999"/>
  </r>
  <r>
    <x v="1165"/>
    <n v="1120.7"/>
  </r>
  <r>
    <x v="605"/>
    <n v="1546.76"/>
  </r>
  <r>
    <x v="806"/>
    <n v="1806.52"/>
  </r>
  <r>
    <x v="836"/>
    <n v="969.11"/>
  </r>
  <r>
    <x v="740"/>
    <n v="817.02"/>
  </r>
  <r>
    <x v="1021"/>
    <n v="1792.32"/>
  </r>
  <r>
    <x v="306"/>
    <n v="1827.37"/>
  </r>
  <r>
    <x v="816"/>
    <n v="1817.67"/>
  </r>
  <r>
    <x v="402"/>
    <n v="790.15"/>
  </r>
  <r>
    <x v="282"/>
    <n v="1774.04"/>
  </r>
  <r>
    <x v="325"/>
    <n v="884.81"/>
  </r>
  <r>
    <x v="1124"/>
    <n v="724.36"/>
  </r>
  <r>
    <x v="321"/>
    <n v="1621.32"/>
  </r>
  <r>
    <x v="882"/>
    <n v="1779.54"/>
  </r>
  <r>
    <x v="1077"/>
    <n v="699.65"/>
  </r>
  <r>
    <x v="550"/>
    <n v="1788.53"/>
  </r>
  <r>
    <x v="349"/>
    <n v="636.02"/>
  </r>
  <r>
    <x v="704"/>
    <n v="869.87"/>
  </r>
  <r>
    <x v="247"/>
    <n v="1286.6199999999999"/>
  </r>
  <r>
    <x v="840"/>
    <n v="1278.27"/>
  </r>
  <r>
    <x v="236"/>
    <n v="1555.76"/>
  </r>
  <r>
    <x v="989"/>
    <n v="629.30999999999995"/>
  </r>
  <r>
    <x v="661"/>
    <n v="444.98"/>
  </r>
  <r>
    <x v="763"/>
    <n v="1837.75"/>
  </r>
  <r>
    <x v="534"/>
    <n v="1186.46"/>
  </r>
  <r>
    <x v="377"/>
    <n v="693.82"/>
  </r>
  <r>
    <x v="308"/>
    <n v="1450.29"/>
  </r>
  <r>
    <x v="189"/>
    <n v="113.59"/>
  </r>
  <r>
    <x v="326"/>
    <n v="1868.28"/>
  </r>
  <r>
    <x v="28"/>
    <n v="267.38"/>
  </r>
  <r>
    <x v="823"/>
    <n v="1540.49"/>
  </r>
  <r>
    <x v="423"/>
    <n v="1447.39"/>
  </r>
  <r>
    <x v="365"/>
    <n v="966.05"/>
  </r>
  <r>
    <x v="383"/>
    <n v="1717.65"/>
  </r>
  <r>
    <x v="1090"/>
    <n v="421.57"/>
  </r>
  <r>
    <x v="844"/>
    <n v="1423.09"/>
  </r>
  <r>
    <x v="909"/>
    <n v="613.54"/>
  </r>
  <r>
    <x v="500"/>
    <n v="897.9"/>
  </r>
  <r>
    <x v="884"/>
    <n v="229.51"/>
  </r>
  <r>
    <x v="202"/>
    <n v="235.05"/>
  </r>
  <r>
    <x v="770"/>
    <n v="1813.25"/>
  </r>
  <r>
    <x v="399"/>
    <n v="622.59"/>
  </r>
  <r>
    <x v="1114"/>
    <n v="516.91999999999996"/>
  </r>
  <r>
    <x v="1141"/>
    <n v="1230.67"/>
  </r>
  <r>
    <x v="765"/>
    <n v="625.82000000000005"/>
  </r>
  <r>
    <x v="650"/>
    <n v="1232.94"/>
  </r>
  <r>
    <x v="963"/>
    <n v="122.86"/>
  </r>
  <r>
    <x v="503"/>
    <n v="881.65"/>
  </r>
  <r>
    <x v="1118"/>
    <n v="1251.1500000000001"/>
  </r>
  <r>
    <x v="230"/>
    <n v="1336.61"/>
  </r>
  <r>
    <x v="787"/>
    <n v="855.22"/>
  </r>
  <r>
    <x v="153"/>
    <n v="619.6"/>
  </r>
  <r>
    <x v="95"/>
    <n v="471.6"/>
  </r>
  <r>
    <x v="511"/>
    <n v="294.99"/>
  </r>
  <r>
    <x v="807"/>
    <n v="234.37"/>
  </r>
  <r>
    <x v="501"/>
    <n v="527.95000000000005"/>
  </r>
  <r>
    <x v="1033"/>
    <n v="314.7"/>
  </r>
  <r>
    <x v="1070"/>
    <n v="1580.19"/>
  </r>
  <r>
    <x v="983"/>
    <n v="825.09"/>
  </r>
  <r>
    <x v="1056"/>
    <n v="427.6"/>
  </r>
  <r>
    <x v="79"/>
    <n v="396.64"/>
  </r>
  <r>
    <x v="1166"/>
    <n v="94.43"/>
  </r>
  <r>
    <x v="515"/>
    <n v="689.11"/>
  </r>
  <r>
    <x v="650"/>
    <n v="28.89"/>
  </r>
  <r>
    <x v="1145"/>
    <n v="265.41000000000003"/>
  </r>
  <r>
    <x v="507"/>
    <n v="784.37"/>
  </r>
  <r>
    <x v="266"/>
    <n v="854.34"/>
  </r>
  <r>
    <x v="1057"/>
    <n v="1714.63"/>
  </r>
  <r>
    <x v="646"/>
    <n v="395.49"/>
  </r>
  <r>
    <x v="69"/>
    <n v="1796.19"/>
  </r>
  <r>
    <x v="259"/>
    <n v="19.77"/>
  </r>
  <r>
    <x v="911"/>
    <n v="1041.74"/>
  </r>
  <r>
    <x v="1062"/>
    <n v="1201.98"/>
  </r>
  <r>
    <x v="0"/>
    <n v="644.13"/>
  </r>
  <r>
    <x v="939"/>
    <n v="704.15"/>
  </r>
  <r>
    <x v="307"/>
    <n v="1497.68"/>
  </r>
  <r>
    <x v="308"/>
    <n v="974.65"/>
  </r>
  <r>
    <x v="929"/>
    <n v="1170.02"/>
  </r>
  <r>
    <x v="520"/>
    <n v="1068.26"/>
  </r>
  <r>
    <x v="353"/>
    <n v="771.13"/>
  </r>
  <r>
    <x v="166"/>
    <n v="720.93"/>
  </r>
  <r>
    <x v="688"/>
    <n v="718.22"/>
  </r>
  <r>
    <x v="385"/>
    <n v="1113.22"/>
  </r>
  <r>
    <x v="5"/>
    <n v="1443.87"/>
  </r>
  <r>
    <x v="428"/>
    <n v="174.06"/>
  </r>
  <r>
    <x v="1078"/>
    <n v="803.44"/>
  </r>
  <r>
    <x v="550"/>
    <n v="1445.49"/>
  </r>
  <r>
    <x v="550"/>
    <n v="635.95000000000005"/>
  </r>
  <r>
    <x v="1046"/>
    <n v="337.25"/>
  </r>
  <r>
    <x v="1014"/>
    <n v="182.16"/>
  </r>
  <r>
    <x v="661"/>
    <n v="1410.47"/>
  </r>
  <r>
    <x v="1017"/>
    <n v="1666.15"/>
  </r>
  <r>
    <x v="1166"/>
    <n v="411.01"/>
  </r>
  <r>
    <x v="136"/>
    <n v="409.17"/>
  </r>
  <r>
    <x v="953"/>
    <n v="1477.12"/>
  </r>
  <r>
    <x v="725"/>
    <n v="1248.51"/>
  </r>
  <r>
    <x v="341"/>
    <n v="1594.65"/>
  </r>
  <r>
    <x v="1146"/>
    <n v="1010.56"/>
  </r>
  <r>
    <x v="729"/>
    <n v="97.68"/>
  </r>
  <r>
    <x v="891"/>
    <n v="684.07"/>
  </r>
  <r>
    <x v="363"/>
    <n v="1532.63"/>
  </r>
  <r>
    <x v="737"/>
    <n v="1260.82"/>
  </r>
  <r>
    <x v="1174"/>
    <n v="660.92"/>
  </r>
  <r>
    <x v="1007"/>
    <n v="1571.74"/>
  </r>
  <r>
    <x v="1035"/>
    <n v="1088.94"/>
  </r>
  <r>
    <x v="115"/>
    <n v="501.78"/>
  </r>
  <r>
    <x v="357"/>
    <n v="13.78"/>
  </r>
  <r>
    <x v="1085"/>
    <n v="374.57"/>
  </r>
  <r>
    <x v="761"/>
    <n v="1625.04"/>
  </r>
  <r>
    <x v="603"/>
    <n v="104.32"/>
  </r>
  <r>
    <x v="193"/>
    <n v="1625.84"/>
  </r>
  <r>
    <x v="927"/>
    <n v="884.65"/>
  </r>
  <r>
    <x v="444"/>
    <n v="440.44"/>
  </r>
  <r>
    <x v="999"/>
    <n v="1264.04"/>
  </r>
  <r>
    <x v="975"/>
    <n v="1169.1300000000001"/>
  </r>
  <r>
    <x v="295"/>
    <n v="1105.58"/>
  </r>
  <r>
    <x v="12"/>
    <n v="112.18"/>
  </r>
  <r>
    <x v="227"/>
    <n v="406.1"/>
  </r>
  <r>
    <x v="263"/>
    <n v="1705.9"/>
  </r>
  <r>
    <x v="329"/>
    <n v="262.73"/>
  </r>
  <r>
    <x v="365"/>
    <n v="1710.54"/>
  </r>
  <r>
    <x v="222"/>
    <n v="631.14"/>
  </r>
  <r>
    <x v="293"/>
    <n v="1591.24"/>
  </r>
  <r>
    <x v="83"/>
    <n v="948.52"/>
  </r>
  <r>
    <x v="233"/>
    <n v="1876.29"/>
  </r>
  <r>
    <x v="75"/>
    <n v="1867.36"/>
  </r>
  <r>
    <x v="992"/>
    <n v="103.83"/>
  </r>
  <r>
    <x v="32"/>
    <n v="614.6"/>
  </r>
  <r>
    <x v="862"/>
    <n v="601.70000000000005"/>
  </r>
  <r>
    <x v="67"/>
    <n v="1575.96"/>
  </r>
  <r>
    <x v="763"/>
    <n v="1623.88"/>
  </r>
  <r>
    <x v="249"/>
    <n v="594.02"/>
  </r>
  <r>
    <x v="216"/>
    <n v="644.23"/>
  </r>
  <r>
    <x v="493"/>
    <n v="1471.36"/>
  </r>
  <r>
    <x v="395"/>
    <n v="70.17"/>
  </r>
  <r>
    <x v="895"/>
    <n v="1269.71"/>
  </r>
  <r>
    <x v="23"/>
    <n v="1423.17"/>
  </r>
  <r>
    <x v="206"/>
    <n v="1419.69"/>
  </r>
  <r>
    <x v="772"/>
    <n v="973.93"/>
  </r>
  <r>
    <x v="321"/>
    <n v="411.29"/>
  </r>
  <r>
    <x v="301"/>
    <n v="1551.47"/>
  </r>
  <r>
    <x v="1180"/>
    <n v="538.94000000000005"/>
  </r>
  <r>
    <x v="474"/>
    <n v="1613.64"/>
  </r>
  <r>
    <x v="381"/>
    <n v="1847.8"/>
  </r>
  <r>
    <x v="463"/>
    <n v="1221.26"/>
  </r>
  <r>
    <x v="862"/>
    <n v="1009.71"/>
  </r>
  <r>
    <x v="838"/>
    <n v="743.14"/>
  </r>
  <r>
    <x v="312"/>
    <n v="488.66"/>
  </r>
  <r>
    <x v="334"/>
    <n v="1085.33"/>
  </r>
  <r>
    <x v="1186"/>
    <n v="276.25"/>
  </r>
  <r>
    <x v="1163"/>
    <n v="401.74"/>
  </r>
  <r>
    <x v="428"/>
    <n v="1847.54"/>
  </r>
  <r>
    <x v="205"/>
    <n v="1517.7"/>
  </r>
  <r>
    <x v="142"/>
    <n v="761.65"/>
  </r>
  <r>
    <x v="527"/>
    <n v="1032.54"/>
  </r>
  <r>
    <x v="231"/>
    <n v="1191.6300000000001"/>
  </r>
  <r>
    <x v="711"/>
    <n v="546.37"/>
  </r>
  <r>
    <x v="466"/>
    <n v="959.17"/>
  </r>
  <r>
    <x v="840"/>
    <n v="439.38"/>
  </r>
  <r>
    <x v="817"/>
    <n v="981.14"/>
  </r>
  <r>
    <x v="172"/>
    <n v="1405.48"/>
  </r>
  <r>
    <x v="367"/>
    <n v="925.63"/>
  </r>
  <r>
    <x v="75"/>
    <n v="464.21"/>
  </r>
  <r>
    <x v="101"/>
    <n v="834.34"/>
  </r>
  <r>
    <x v="178"/>
    <n v="1856.79"/>
  </r>
  <r>
    <x v="1162"/>
    <n v="1129.3900000000001"/>
  </r>
  <r>
    <x v="930"/>
    <n v="1347.09"/>
  </r>
  <r>
    <x v="1008"/>
    <n v="1829.35"/>
  </r>
  <r>
    <x v="309"/>
    <n v="1093.1099999999999"/>
  </r>
  <r>
    <x v="29"/>
    <n v="1845.05"/>
  </r>
  <r>
    <x v="347"/>
    <n v="1432.35"/>
  </r>
  <r>
    <x v="885"/>
    <n v="1876.68"/>
  </r>
  <r>
    <x v="704"/>
    <n v="627.79999999999995"/>
  </r>
  <r>
    <x v="1006"/>
    <n v="1875.25"/>
  </r>
  <r>
    <x v="980"/>
    <n v="1082.7"/>
  </r>
  <r>
    <x v="797"/>
    <n v="832.02"/>
  </r>
  <r>
    <x v="277"/>
    <n v="210.31"/>
  </r>
  <r>
    <x v="884"/>
    <n v="1739.87"/>
  </r>
  <r>
    <x v="1168"/>
    <n v="837.41"/>
  </r>
  <r>
    <x v="770"/>
    <n v="1666.52"/>
  </r>
  <r>
    <x v="688"/>
    <n v="118.64"/>
  </r>
  <r>
    <x v="742"/>
    <n v="205.93"/>
  </r>
  <r>
    <x v="877"/>
    <n v="750.6"/>
  </r>
  <r>
    <x v="1172"/>
    <n v="904.04"/>
  </r>
  <r>
    <x v="822"/>
    <n v="1181.2"/>
  </r>
  <r>
    <x v="803"/>
    <n v="9.1999999999999993"/>
  </r>
  <r>
    <x v="803"/>
    <n v="1599.41"/>
  </r>
  <r>
    <x v="912"/>
    <n v="319.47000000000003"/>
  </r>
  <r>
    <x v="66"/>
    <n v="1280.6199999999999"/>
  </r>
  <r>
    <x v="525"/>
    <n v="1640.77"/>
  </r>
  <r>
    <x v="791"/>
    <n v="517.54999999999995"/>
  </r>
  <r>
    <x v="113"/>
    <n v="1363.77"/>
  </r>
  <r>
    <x v="438"/>
    <n v="1730.13"/>
  </r>
  <r>
    <x v="419"/>
    <n v="214.94"/>
  </r>
  <r>
    <x v="322"/>
    <n v="1859.16"/>
  </r>
  <r>
    <x v="518"/>
    <n v="1810.98"/>
  </r>
  <r>
    <x v="835"/>
    <n v="769.76"/>
  </r>
  <r>
    <x v="254"/>
    <n v="641.95000000000005"/>
  </r>
  <r>
    <x v="206"/>
    <n v="219.61"/>
  </r>
  <r>
    <x v="481"/>
    <n v="1155.3499999999999"/>
  </r>
  <r>
    <x v="785"/>
    <n v="438.03"/>
  </r>
  <r>
    <x v="920"/>
    <n v="1692.21"/>
  </r>
  <r>
    <x v="384"/>
    <n v="1408.59"/>
  </r>
  <r>
    <x v="897"/>
    <n v="88.59"/>
  </r>
  <r>
    <x v="770"/>
    <n v="1114.4100000000001"/>
  </r>
  <r>
    <x v="657"/>
    <n v="667.69"/>
  </r>
  <r>
    <x v="319"/>
    <n v="1211.29"/>
  </r>
  <r>
    <x v="895"/>
    <n v="1008.45"/>
  </r>
  <r>
    <x v="247"/>
    <n v="205.46"/>
  </r>
  <r>
    <x v="416"/>
    <n v="1464.47"/>
  </r>
  <r>
    <x v="916"/>
    <n v="1151.07"/>
  </r>
  <r>
    <x v="814"/>
    <n v="1353.09"/>
  </r>
  <r>
    <x v="79"/>
    <n v="1706.62"/>
  </r>
  <r>
    <x v="37"/>
    <n v="1597.9"/>
  </r>
  <r>
    <x v="619"/>
    <n v="300.54000000000002"/>
  </r>
  <r>
    <x v="46"/>
    <n v="920.78"/>
  </r>
  <r>
    <x v="66"/>
    <n v="1481.3"/>
  </r>
  <r>
    <x v="505"/>
    <n v="1112"/>
  </r>
  <r>
    <x v="841"/>
    <n v="368.58"/>
  </r>
  <r>
    <x v="549"/>
    <n v="899.29"/>
  </r>
  <r>
    <x v="996"/>
    <n v="382.36"/>
  </r>
  <r>
    <x v="959"/>
    <n v="732.12"/>
  </r>
  <r>
    <x v="278"/>
    <n v="1838.76"/>
  </r>
  <r>
    <x v="292"/>
    <n v="166.74"/>
  </r>
  <r>
    <x v="77"/>
    <n v="143.61000000000001"/>
  </r>
  <r>
    <x v="550"/>
    <n v="70.239999999999995"/>
  </r>
  <r>
    <x v="928"/>
    <n v="1728.3"/>
  </r>
  <r>
    <x v="165"/>
    <n v="371.08"/>
  </r>
  <r>
    <x v="760"/>
    <n v="1523.86"/>
  </r>
  <r>
    <x v="924"/>
    <n v="1647.57"/>
  </r>
  <r>
    <x v="926"/>
    <n v="652.21"/>
  </r>
  <r>
    <x v="529"/>
    <n v="1164.8699999999999"/>
  </r>
  <r>
    <x v="685"/>
    <n v="1863.71"/>
  </r>
  <r>
    <x v="937"/>
    <n v="1264.94"/>
  </r>
  <r>
    <x v="824"/>
    <n v="516.73"/>
  </r>
  <r>
    <x v="740"/>
    <n v="540.25"/>
  </r>
  <r>
    <x v="1175"/>
    <n v="1220.08"/>
  </r>
  <r>
    <x v="187"/>
    <n v="404.52"/>
  </r>
  <r>
    <x v="758"/>
    <n v="1874.31"/>
  </r>
  <r>
    <x v="996"/>
    <n v="1629.47"/>
  </r>
  <r>
    <x v="1097"/>
    <n v="1661.94"/>
  </r>
  <r>
    <x v="308"/>
    <n v="862.75"/>
  </r>
  <r>
    <x v="734"/>
    <n v="496.15"/>
  </r>
  <r>
    <x v="869"/>
    <n v="697.35"/>
  </r>
  <r>
    <x v="173"/>
    <n v="1032.3"/>
  </r>
  <r>
    <x v="666"/>
    <n v="1515.82"/>
  </r>
  <r>
    <x v="943"/>
    <n v="1620.98"/>
  </r>
  <r>
    <x v="160"/>
    <n v="1646.08"/>
  </r>
  <r>
    <x v="1137"/>
    <n v="1066.5899999999999"/>
  </r>
  <r>
    <x v="995"/>
    <n v="678.02"/>
  </r>
  <r>
    <x v="888"/>
    <n v="1097"/>
  </r>
  <r>
    <x v="1086"/>
    <n v="1340.32"/>
  </r>
  <r>
    <x v="314"/>
    <n v="805.44"/>
  </r>
  <r>
    <x v="608"/>
    <n v="972.26"/>
  </r>
  <r>
    <x v="345"/>
    <n v="1834.77"/>
  </r>
  <r>
    <x v="10"/>
    <n v="603.77"/>
  </r>
  <r>
    <x v="912"/>
    <n v="99.96"/>
  </r>
  <r>
    <x v="697"/>
    <n v="410.64"/>
  </r>
  <r>
    <x v="715"/>
    <n v="1625.62"/>
  </r>
  <r>
    <x v="826"/>
    <n v="155.91999999999999"/>
  </r>
  <r>
    <x v="16"/>
    <n v="653.71"/>
  </r>
  <r>
    <x v="429"/>
    <n v="33.21"/>
  </r>
  <r>
    <x v="481"/>
    <n v="160.31"/>
  </r>
  <r>
    <x v="748"/>
    <n v="39.72"/>
  </r>
  <r>
    <x v="184"/>
    <n v="677.49"/>
  </r>
  <r>
    <x v="82"/>
    <n v="1636.9"/>
  </r>
  <r>
    <x v="716"/>
    <n v="1568.75"/>
  </r>
  <r>
    <x v="495"/>
    <n v="875.81"/>
  </r>
  <r>
    <x v="993"/>
    <n v="1465.38"/>
  </r>
  <r>
    <x v="262"/>
    <n v="1221.54"/>
  </r>
  <r>
    <x v="121"/>
    <n v="1539.22"/>
  </r>
  <r>
    <x v="598"/>
    <n v="45.07"/>
  </r>
  <r>
    <x v="232"/>
    <n v="693.95"/>
  </r>
  <r>
    <x v="1025"/>
    <n v="862.28"/>
  </r>
  <r>
    <x v="917"/>
    <n v="1727.23"/>
  </r>
  <r>
    <x v="596"/>
    <n v="40.520000000000003"/>
  </r>
  <r>
    <x v="123"/>
    <n v="524.55999999999995"/>
  </r>
  <r>
    <x v="420"/>
    <n v="1286.1400000000001"/>
  </r>
  <r>
    <x v="1048"/>
    <n v="722.14"/>
  </r>
  <r>
    <x v="638"/>
    <n v="133.59"/>
  </r>
  <r>
    <x v="73"/>
    <n v="58.32"/>
  </r>
  <r>
    <x v="572"/>
    <n v="111.36"/>
  </r>
  <r>
    <x v="579"/>
    <n v="587.30999999999995"/>
  </r>
  <r>
    <x v="566"/>
    <n v="1696.04"/>
  </r>
  <r>
    <x v="593"/>
    <n v="1440.87"/>
  </r>
  <r>
    <x v="505"/>
    <n v="1315.66"/>
  </r>
  <r>
    <x v="1028"/>
    <n v="418.69"/>
  </r>
  <r>
    <x v="283"/>
    <n v="1496.73"/>
  </r>
  <r>
    <x v="409"/>
    <n v="1551.87"/>
  </r>
  <r>
    <x v="303"/>
    <n v="1631.49"/>
  </r>
  <r>
    <x v="529"/>
    <n v="1005.89"/>
  </r>
  <r>
    <x v="859"/>
    <n v="808.29"/>
  </r>
  <r>
    <x v="614"/>
    <n v="798.51"/>
  </r>
  <r>
    <x v="1173"/>
    <n v="879.75"/>
  </r>
  <r>
    <x v="1184"/>
    <n v="885.76"/>
  </r>
  <r>
    <x v="987"/>
    <n v="1293.93"/>
  </r>
  <r>
    <x v="983"/>
    <n v="1824.02"/>
  </r>
  <r>
    <x v="1121"/>
    <n v="33.659999999999997"/>
  </r>
  <r>
    <x v="497"/>
    <n v="487.56"/>
  </r>
  <r>
    <x v="989"/>
    <n v="1517.06"/>
  </r>
  <r>
    <x v="276"/>
    <n v="294.14999999999998"/>
  </r>
  <r>
    <x v="994"/>
    <n v="1267.49"/>
  </r>
  <r>
    <x v="1184"/>
    <n v="138"/>
  </r>
  <r>
    <x v="926"/>
    <n v="1527.42"/>
  </r>
  <r>
    <x v="51"/>
    <n v="942.41"/>
  </r>
  <r>
    <x v="396"/>
    <n v="1750.76"/>
  </r>
  <r>
    <x v="528"/>
    <n v="659.15"/>
  </r>
  <r>
    <x v="832"/>
    <n v="1146.56"/>
  </r>
  <r>
    <x v="952"/>
    <n v="826.02"/>
  </r>
  <r>
    <x v="688"/>
    <n v="1071.6099999999999"/>
  </r>
  <r>
    <x v="488"/>
    <n v="524.07000000000005"/>
  </r>
  <r>
    <x v="507"/>
    <n v="1313.56"/>
  </r>
  <r>
    <x v="684"/>
    <n v="1768.13"/>
  </r>
  <r>
    <x v="699"/>
    <n v="445.6"/>
  </r>
  <r>
    <x v="915"/>
    <n v="1755.32"/>
  </r>
  <r>
    <x v="930"/>
    <n v="849.14"/>
  </r>
  <r>
    <x v="1175"/>
    <n v="1764.99"/>
  </r>
  <r>
    <x v="1169"/>
    <n v="1136.7"/>
  </r>
  <r>
    <x v="203"/>
    <n v="427.12"/>
  </r>
  <r>
    <x v="1179"/>
    <n v="1786.75"/>
  </r>
  <r>
    <x v="17"/>
    <n v="1838.16"/>
  </r>
  <r>
    <x v="848"/>
    <n v="990.75"/>
  </r>
  <r>
    <x v="637"/>
    <n v="46.1"/>
  </r>
  <r>
    <x v="1017"/>
    <n v="1051.45"/>
  </r>
  <r>
    <x v="337"/>
    <n v="850.4"/>
  </r>
  <r>
    <x v="243"/>
    <n v="1522.35"/>
  </r>
  <r>
    <x v="550"/>
    <n v="1275.3599999999999"/>
  </r>
  <r>
    <x v="736"/>
    <n v="90.93"/>
  </r>
  <r>
    <x v="492"/>
    <n v="922.33"/>
  </r>
  <r>
    <x v="549"/>
    <n v="1028.18"/>
  </r>
  <r>
    <x v="277"/>
    <n v="573.95000000000005"/>
  </r>
  <r>
    <x v="1147"/>
    <n v="95.92"/>
  </r>
  <r>
    <x v="220"/>
    <n v="1329.82"/>
  </r>
  <r>
    <x v="978"/>
    <n v="1635.44"/>
  </r>
  <r>
    <x v="1031"/>
    <n v="1437.19"/>
  </r>
  <r>
    <x v="370"/>
    <n v="798.16"/>
  </r>
  <r>
    <x v="789"/>
    <n v="1312.04"/>
  </r>
  <r>
    <x v="952"/>
    <n v="958.39"/>
  </r>
  <r>
    <x v="164"/>
    <n v="958.86"/>
  </r>
  <r>
    <x v="354"/>
    <n v="983.35"/>
  </r>
  <r>
    <x v="795"/>
    <n v="113.07"/>
  </r>
  <r>
    <x v="227"/>
    <n v="1540.52"/>
  </r>
  <r>
    <x v="616"/>
    <n v="1777.73"/>
  </r>
  <r>
    <x v="1011"/>
    <n v="440.04"/>
  </r>
  <r>
    <x v="177"/>
    <n v="365.1"/>
  </r>
  <r>
    <x v="741"/>
    <n v="1675.21"/>
  </r>
  <r>
    <x v="716"/>
    <n v="617.33000000000004"/>
  </r>
  <r>
    <x v="107"/>
    <n v="1301.1600000000001"/>
  </r>
  <r>
    <x v="92"/>
    <n v="1559.26"/>
  </r>
  <r>
    <x v="78"/>
    <n v="1544.84"/>
  </r>
  <r>
    <x v="1010"/>
    <n v="27.22"/>
  </r>
  <r>
    <x v="444"/>
    <n v="495.51"/>
  </r>
  <r>
    <x v="389"/>
    <n v="1736.07"/>
  </r>
  <r>
    <x v="831"/>
    <n v="1234.21"/>
  </r>
  <r>
    <x v="1054"/>
    <n v="1807.89"/>
  </r>
  <r>
    <x v="750"/>
    <n v="511.4"/>
  </r>
  <r>
    <x v="102"/>
    <n v="449.15"/>
  </r>
  <r>
    <x v="1178"/>
    <n v="430.6"/>
  </r>
  <r>
    <x v="152"/>
    <n v="1728.81"/>
  </r>
  <r>
    <x v="430"/>
    <n v="960.8"/>
  </r>
  <r>
    <x v="720"/>
    <n v="79.19"/>
  </r>
  <r>
    <x v="366"/>
    <n v="344.76"/>
  </r>
  <r>
    <x v="256"/>
    <n v="148.77000000000001"/>
  </r>
  <r>
    <x v="946"/>
    <n v="1833.55"/>
  </r>
  <r>
    <x v="431"/>
    <n v="1425.23"/>
  </r>
  <r>
    <x v="984"/>
    <n v="869.07"/>
  </r>
  <r>
    <x v="577"/>
    <n v="1327.39"/>
  </r>
  <r>
    <x v="246"/>
    <n v="1308.45"/>
  </r>
  <r>
    <x v="995"/>
    <n v="302.64"/>
  </r>
  <r>
    <x v="714"/>
    <n v="1492.64"/>
  </r>
  <r>
    <x v="280"/>
    <n v="692.57"/>
  </r>
  <r>
    <x v="916"/>
    <n v="933.62"/>
  </r>
  <r>
    <x v="481"/>
    <n v="1251.8399999999999"/>
  </r>
  <r>
    <x v="381"/>
    <n v="1867.06"/>
  </r>
  <r>
    <x v="731"/>
    <n v="1810.8"/>
  </r>
  <r>
    <x v="206"/>
    <n v="1157.21"/>
  </r>
  <r>
    <x v="1088"/>
    <n v="446.8"/>
  </r>
  <r>
    <x v="904"/>
    <n v="1696.63"/>
  </r>
  <r>
    <x v="368"/>
    <n v="249.88"/>
  </r>
  <r>
    <x v="193"/>
    <n v="659.66"/>
  </r>
  <r>
    <x v="472"/>
    <n v="1465.34"/>
  </r>
  <r>
    <x v="788"/>
    <n v="79.97"/>
  </r>
  <r>
    <x v="807"/>
    <n v="95.03"/>
  </r>
  <r>
    <x v="1099"/>
    <n v="1275.49"/>
  </r>
  <r>
    <x v="549"/>
    <n v="313.17"/>
  </r>
  <r>
    <x v="57"/>
    <n v="1450.17"/>
  </r>
  <r>
    <x v="119"/>
    <n v="1744.5"/>
  </r>
  <r>
    <x v="469"/>
    <n v="1249.4000000000001"/>
  </r>
  <r>
    <x v="746"/>
    <n v="1162.77"/>
  </r>
  <r>
    <x v="507"/>
    <n v="837.18"/>
  </r>
  <r>
    <x v="807"/>
    <n v="1266.26"/>
  </r>
  <r>
    <x v="77"/>
    <n v="937.5"/>
  </r>
  <r>
    <x v="1053"/>
    <n v="729.51"/>
  </r>
  <r>
    <x v="1003"/>
    <n v="62.64"/>
  </r>
  <r>
    <x v="763"/>
    <n v="929.01"/>
  </r>
  <r>
    <x v="908"/>
    <n v="206.99"/>
  </r>
  <r>
    <x v="556"/>
    <n v="867.53"/>
  </r>
  <r>
    <x v="920"/>
    <n v="692.63"/>
  </r>
  <r>
    <x v="456"/>
    <n v="587.47"/>
  </r>
  <r>
    <x v="363"/>
    <n v="277.56"/>
  </r>
  <r>
    <x v="1052"/>
    <n v="1136"/>
  </r>
  <r>
    <x v="717"/>
    <n v="356.78"/>
  </r>
  <r>
    <x v="1137"/>
    <n v="1805.53"/>
  </r>
  <r>
    <x v="241"/>
    <n v="654.35"/>
  </r>
  <r>
    <x v="807"/>
    <n v="655.82"/>
  </r>
  <r>
    <x v="696"/>
    <n v="1301.31"/>
  </r>
  <r>
    <x v="748"/>
    <n v="1024.04"/>
  </r>
  <r>
    <x v="700"/>
    <n v="1723.09"/>
  </r>
  <r>
    <x v="549"/>
    <n v="744.13"/>
  </r>
  <r>
    <x v="362"/>
    <n v="1350.53"/>
  </r>
  <r>
    <x v="853"/>
    <n v="1402.42"/>
  </r>
  <r>
    <x v="883"/>
    <n v="1371.91"/>
  </r>
  <r>
    <x v="354"/>
    <n v="1130.18"/>
  </r>
  <r>
    <x v="1122"/>
    <n v="1065.6600000000001"/>
  </r>
  <r>
    <x v="1144"/>
    <n v="1721.45"/>
  </r>
  <r>
    <x v="863"/>
    <n v="963.5"/>
  </r>
  <r>
    <x v="642"/>
    <n v="1313.36"/>
  </r>
  <r>
    <x v="161"/>
    <n v="1437.77"/>
  </r>
  <r>
    <x v="648"/>
    <n v="1066.4000000000001"/>
  </r>
  <r>
    <x v="293"/>
    <n v="905.23"/>
  </r>
  <r>
    <x v="804"/>
    <n v="1003.95"/>
  </r>
  <r>
    <x v="1006"/>
    <n v="453.6"/>
  </r>
  <r>
    <x v="1146"/>
    <n v="342.07"/>
  </r>
  <r>
    <x v="736"/>
    <n v="240.62"/>
  </r>
  <r>
    <x v="45"/>
    <n v="826.74"/>
  </r>
  <r>
    <x v="595"/>
    <n v="653.70000000000005"/>
  </r>
  <r>
    <x v="331"/>
    <n v="137.52000000000001"/>
  </r>
  <r>
    <x v="996"/>
    <n v="1816.1"/>
  </r>
  <r>
    <x v="324"/>
    <n v="1410.67"/>
  </r>
  <r>
    <x v="168"/>
    <n v="167.09"/>
  </r>
  <r>
    <x v="1109"/>
    <n v="1254.3"/>
  </r>
  <r>
    <x v="1187"/>
    <n v="596.99"/>
  </r>
  <r>
    <x v="93"/>
    <n v="984.12"/>
  </r>
  <r>
    <x v="1165"/>
    <n v="941.85"/>
  </r>
  <r>
    <x v="1131"/>
    <n v="1447.77"/>
  </r>
  <r>
    <x v="1153"/>
    <n v="439.28"/>
  </r>
  <r>
    <x v="683"/>
    <n v="906.76"/>
  </r>
  <r>
    <x v="200"/>
    <n v="250.28"/>
  </r>
  <r>
    <x v="372"/>
    <n v="1022.35"/>
  </r>
  <r>
    <x v="1169"/>
    <n v="745.41"/>
  </r>
  <r>
    <x v="659"/>
    <n v="1355.84"/>
  </r>
  <r>
    <x v="399"/>
    <n v="819.69"/>
  </r>
  <r>
    <x v="291"/>
    <n v="543.86"/>
  </r>
  <r>
    <x v="1087"/>
    <n v="1228.6099999999999"/>
  </r>
  <r>
    <x v="183"/>
    <n v="1661.11"/>
  </r>
  <r>
    <x v="8"/>
    <n v="783.03"/>
  </r>
  <r>
    <x v="616"/>
    <n v="436.85"/>
  </r>
  <r>
    <x v="163"/>
    <n v="1156.1099999999999"/>
  </r>
  <r>
    <x v="69"/>
    <n v="443.55"/>
  </r>
  <r>
    <x v="397"/>
    <n v="1849.55"/>
  </r>
  <r>
    <x v="419"/>
    <n v="297.06"/>
  </r>
  <r>
    <x v="433"/>
    <n v="1267.67"/>
  </r>
  <r>
    <x v="894"/>
    <n v="581.75"/>
  </r>
  <r>
    <x v="358"/>
    <n v="1705.21"/>
  </r>
  <r>
    <x v="200"/>
    <n v="627.35"/>
  </r>
  <r>
    <x v="320"/>
    <n v="887.88"/>
  </r>
  <r>
    <x v="1156"/>
    <n v="1333.53"/>
  </r>
  <r>
    <x v="275"/>
    <n v="1723.41"/>
  </r>
  <r>
    <x v="1123"/>
    <n v="337.68"/>
  </r>
  <r>
    <x v="451"/>
    <n v="1679.66"/>
  </r>
  <r>
    <x v="1031"/>
    <n v="1188.1400000000001"/>
  </r>
  <r>
    <x v="1010"/>
    <n v="27.73"/>
  </r>
  <r>
    <x v="492"/>
    <n v="1577.3"/>
  </r>
  <r>
    <x v="1093"/>
    <n v="1520.9"/>
  </r>
  <r>
    <x v="149"/>
    <n v="200.4"/>
  </r>
  <r>
    <x v="775"/>
    <n v="594.49"/>
  </r>
  <r>
    <x v="1017"/>
    <n v="1478.37"/>
  </r>
  <r>
    <x v="700"/>
    <n v="1775.22"/>
  </r>
  <r>
    <x v="349"/>
    <n v="587.96"/>
  </r>
  <r>
    <x v="776"/>
    <n v="563.34"/>
  </r>
  <r>
    <x v="703"/>
    <n v="666.22"/>
  </r>
  <r>
    <x v="566"/>
    <n v="340.1"/>
  </r>
  <r>
    <x v="939"/>
    <n v="917.11"/>
  </r>
  <r>
    <x v="622"/>
    <n v="85.99"/>
  </r>
  <r>
    <x v="17"/>
    <n v="163.96"/>
  </r>
  <r>
    <x v="658"/>
    <n v="993.02"/>
  </r>
  <r>
    <x v="13"/>
    <n v="1047.45"/>
  </r>
  <r>
    <x v="799"/>
    <n v="1356.63"/>
  </r>
  <r>
    <x v="70"/>
    <n v="482.28"/>
  </r>
  <r>
    <x v="712"/>
    <n v="1637.89"/>
  </r>
  <r>
    <x v="297"/>
    <n v="62.39"/>
  </r>
  <r>
    <x v="395"/>
    <n v="78.73"/>
  </r>
  <r>
    <x v="667"/>
    <n v="1780.79"/>
  </r>
  <r>
    <x v="100"/>
    <n v="712.71"/>
  </r>
  <r>
    <x v="449"/>
    <n v="745.49"/>
  </r>
  <r>
    <x v="304"/>
    <n v="1865.63"/>
  </r>
  <r>
    <x v="650"/>
    <n v="260.06"/>
  </r>
  <r>
    <x v="973"/>
    <n v="1551.59"/>
  </r>
  <r>
    <x v="206"/>
    <n v="421.96"/>
  </r>
  <r>
    <x v="676"/>
    <n v="124.86"/>
  </r>
  <r>
    <x v="794"/>
    <n v="1819.27"/>
  </r>
  <r>
    <x v="989"/>
    <n v="1685.77"/>
  </r>
  <r>
    <x v="674"/>
    <n v="813.29"/>
  </r>
  <r>
    <x v="505"/>
    <n v="587.71"/>
  </r>
  <r>
    <x v="819"/>
    <n v="569.91999999999996"/>
  </r>
  <r>
    <x v="237"/>
    <n v="391.55"/>
  </r>
  <r>
    <x v="773"/>
    <n v="884.04"/>
  </r>
  <r>
    <x v="1019"/>
    <n v="163.62"/>
  </r>
  <r>
    <x v="216"/>
    <n v="671.13"/>
  </r>
  <r>
    <x v="788"/>
    <n v="1697.59"/>
  </r>
  <r>
    <x v="225"/>
    <n v="1200.1199999999999"/>
  </r>
  <r>
    <x v="353"/>
    <n v="1090.1500000000001"/>
  </r>
  <r>
    <x v="862"/>
    <n v="1751.92"/>
  </r>
  <r>
    <x v="55"/>
    <n v="1384.82"/>
  </r>
  <r>
    <x v="327"/>
    <n v="1488.38"/>
  </r>
  <r>
    <x v="242"/>
    <n v="134.27000000000001"/>
  </r>
  <r>
    <x v="666"/>
    <n v="344.86"/>
  </r>
  <r>
    <x v="1086"/>
    <n v="141.02000000000001"/>
  </r>
  <r>
    <x v="894"/>
    <n v="805.26"/>
  </r>
  <r>
    <x v="46"/>
    <n v="1378.8"/>
  </r>
  <r>
    <x v="195"/>
    <n v="437.76"/>
  </r>
  <r>
    <x v="591"/>
    <n v="1166.04"/>
  </r>
  <r>
    <x v="209"/>
    <n v="813.89"/>
  </r>
  <r>
    <x v="507"/>
    <n v="573.86"/>
  </r>
  <r>
    <x v="1065"/>
    <n v="1732.38"/>
  </r>
  <r>
    <x v="1186"/>
    <n v="1536.29"/>
  </r>
  <r>
    <x v="462"/>
    <n v="1549.79"/>
  </r>
  <r>
    <x v="1117"/>
    <n v="1859.36"/>
  </r>
  <r>
    <x v="532"/>
    <n v="1183.6400000000001"/>
  </r>
  <r>
    <x v="1038"/>
    <n v="1405.23"/>
  </r>
  <r>
    <x v="74"/>
    <n v="791.64"/>
  </r>
  <r>
    <x v="345"/>
    <n v="1407.16"/>
  </r>
  <r>
    <x v="1086"/>
    <n v="1622.97"/>
  </r>
  <r>
    <x v="149"/>
    <n v="84.14"/>
  </r>
  <r>
    <x v="1006"/>
    <n v="51.82"/>
  </r>
  <r>
    <x v="806"/>
    <n v="1506.6"/>
  </r>
  <r>
    <x v="400"/>
    <n v="1309.0999999999999"/>
  </r>
  <r>
    <x v="159"/>
    <n v="1235.74"/>
  </r>
  <r>
    <x v="367"/>
    <n v="759.33"/>
  </r>
  <r>
    <x v="155"/>
    <n v="199.3"/>
  </r>
  <r>
    <x v="638"/>
    <n v="768.52"/>
  </r>
  <r>
    <x v="8"/>
    <n v="132.88"/>
  </r>
  <r>
    <x v="142"/>
    <n v="1681.68"/>
  </r>
  <r>
    <x v="353"/>
    <n v="1589.69"/>
  </r>
  <r>
    <x v="541"/>
    <n v="1012.3"/>
  </r>
  <r>
    <x v="249"/>
    <n v="165.24"/>
  </r>
  <r>
    <x v="947"/>
    <n v="1288.05"/>
  </r>
  <r>
    <x v="901"/>
    <n v="1406.28"/>
  </r>
  <r>
    <x v="846"/>
    <n v="624.73"/>
  </r>
  <r>
    <x v="157"/>
    <n v="132.65"/>
  </r>
  <r>
    <x v="177"/>
    <n v="1430.75"/>
  </r>
  <r>
    <x v="740"/>
    <n v="1662.58"/>
  </r>
  <r>
    <x v="440"/>
    <n v="974.25"/>
  </r>
  <r>
    <x v="230"/>
    <n v="565.91"/>
  </r>
  <r>
    <x v="294"/>
    <n v="1097.1199999999999"/>
  </r>
  <r>
    <x v="271"/>
    <n v="809.66"/>
  </r>
  <r>
    <x v="758"/>
    <n v="216.12"/>
  </r>
  <r>
    <x v="859"/>
    <n v="265.64"/>
  </r>
  <r>
    <x v="272"/>
    <n v="1400.3"/>
  </r>
  <r>
    <x v="306"/>
    <n v="1335.22"/>
  </r>
  <r>
    <x v="130"/>
    <n v="952.75"/>
  </r>
  <r>
    <x v="481"/>
    <n v="45.85"/>
  </r>
  <r>
    <x v="43"/>
    <n v="554.41"/>
  </r>
  <r>
    <x v="603"/>
    <n v="889.66"/>
  </r>
  <r>
    <x v="753"/>
    <n v="1190.6199999999999"/>
  </r>
  <r>
    <x v="734"/>
    <n v="1691.78"/>
  </r>
  <r>
    <x v="1048"/>
    <n v="59.59"/>
  </r>
  <r>
    <x v="607"/>
    <n v="1246.07"/>
  </r>
  <r>
    <x v="684"/>
    <n v="1377.06"/>
  </r>
  <r>
    <x v="112"/>
    <n v="1489.88"/>
  </r>
  <r>
    <x v="694"/>
    <n v="977.2"/>
  </r>
  <r>
    <x v="1166"/>
    <n v="75.849999999999994"/>
  </r>
  <r>
    <x v="349"/>
    <n v="1213.77"/>
  </r>
  <r>
    <x v="1186"/>
    <n v="9.15"/>
  </r>
  <r>
    <x v="472"/>
    <n v="1717.23"/>
  </r>
  <r>
    <x v="480"/>
    <n v="1551.85"/>
  </r>
  <r>
    <x v="442"/>
    <n v="690.96"/>
  </r>
  <r>
    <x v="759"/>
    <n v="1287.4000000000001"/>
  </r>
  <r>
    <x v="85"/>
    <n v="1161.46"/>
  </r>
  <r>
    <x v="446"/>
    <n v="1007.77"/>
  </r>
  <r>
    <x v="650"/>
    <n v="1743.99"/>
  </r>
  <r>
    <x v="18"/>
    <n v="239.93"/>
  </r>
  <r>
    <x v="970"/>
    <n v="360.28"/>
  </r>
  <r>
    <x v="931"/>
    <n v="1582.53"/>
  </r>
  <r>
    <x v="613"/>
    <n v="492.08"/>
  </r>
  <r>
    <x v="43"/>
    <n v="355.95"/>
  </r>
  <r>
    <x v="651"/>
    <n v="1825.04"/>
  </r>
  <r>
    <x v="487"/>
    <n v="1685.3"/>
  </r>
  <r>
    <x v="1072"/>
    <n v="577.73"/>
  </r>
  <r>
    <x v="19"/>
    <n v="576.6"/>
  </r>
  <r>
    <x v="692"/>
    <n v="1508.11"/>
  </r>
  <r>
    <x v="752"/>
    <n v="1851.23"/>
  </r>
  <r>
    <x v="1061"/>
    <n v="1038.3699999999999"/>
  </r>
  <r>
    <x v="103"/>
    <n v="1816.68"/>
  </r>
  <r>
    <x v="463"/>
    <n v="1165.45"/>
  </r>
  <r>
    <x v="444"/>
    <n v="1683.6"/>
  </r>
  <r>
    <x v="1045"/>
    <n v="728.85"/>
  </r>
  <r>
    <x v="228"/>
    <n v="1454.24"/>
  </r>
  <r>
    <x v="695"/>
    <n v="700.77"/>
  </r>
  <r>
    <x v="752"/>
    <n v="1651.54"/>
  </r>
  <r>
    <x v="904"/>
    <n v="300.10000000000002"/>
  </r>
  <r>
    <x v="379"/>
    <n v="540.9"/>
  </r>
  <r>
    <x v="979"/>
    <n v="591.6"/>
  </r>
  <r>
    <x v="843"/>
    <n v="628.72"/>
  </r>
  <r>
    <x v="219"/>
    <n v="989.86"/>
  </r>
  <r>
    <x v="594"/>
    <n v="1229.25"/>
  </r>
  <r>
    <x v="638"/>
    <n v="525.15"/>
  </r>
  <r>
    <x v="490"/>
    <n v="1148.28"/>
  </r>
  <r>
    <x v="77"/>
    <n v="217.93"/>
  </r>
  <r>
    <x v="939"/>
    <n v="1051.03"/>
  </r>
  <r>
    <x v="1098"/>
    <n v="1518.97"/>
  </r>
  <r>
    <x v="300"/>
    <n v="1513.67"/>
  </r>
  <r>
    <x v="153"/>
    <n v="543.41999999999996"/>
  </r>
  <r>
    <x v="380"/>
    <n v="1558.8"/>
  </r>
  <r>
    <x v="908"/>
    <n v="484.21"/>
  </r>
  <r>
    <x v="568"/>
    <n v="399.92"/>
  </r>
  <r>
    <x v="949"/>
    <n v="1701.45"/>
  </r>
  <r>
    <x v="357"/>
    <n v="393.06"/>
  </r>
  <r>
    <x v="301"/>
    <n v="1005.14"/>
  </r>
  <r>
    <x v="1038"/>
    <n v="1146.1600000000001"/>
  </r>
  <r>
    <x v="584"/>
    <n v="1776.36"/>
  </r>
  <r>
    <x v="1004"/>
    <n v="957.12"/>
  </r>
  <r>
    <x v="945"/>
    <n v="1178.3699999999999"/>
  </r>
  <r>
    <x v="700"/>
    <n v="718.84"/>
  </r>
  <r>
    <x v="742"/>
    <n v="1363.88"/>
  </r>
  <r>
    <x v="672"/>
    <n v="1376.02"/>
  </r>
  <r>
    <x v="359"/>
    <n v="418.57"/>
  </r>
  <r>
    <x v="299"/>
    <n v="694.25"/>
  </r>
  <r>
    <x v="869"/>
    <n v="921.25"/>
  </r>
  <r>
    <x v="138"/>
    <n v="974.32"/>
  </r>
  <r>
    <x v="457"/>
    <n v="1027.1099999999999"/>
  </r>
  <r>
    <x v="354"/>
    <n v="860.09"/>
  </r>
  <r>
    <x v="196"/>
    <n v="615.36"/>
  </r>
  <r>
    <x v="579"/>
    <n v="181.09"/>
  </r>
  <r>
    <x v="617"/>
    <n v="1202.55"/>
  </r>
  <r>
    <x v="334"/>
    <n v="294.66000000000003"/>
  </r>
  <r>
    <x v="310"/>
    <n v="350.3"/>
  </r>
  <r>
    <x v="1070"/>
    <n v="1013.97"/>
  </r>
  <r>
    <x v="595"/>
    <n v="135.44999999999999"/>
  </r>
  <r>
    <x v="585"/>
    <n v="878.53"/>
  </r>
  <r>
    <x v="1048"/>
    <n v="799.12"/>
  </r>
  <r>
    <x v="47"/>
    <n v="135.97999999999999"/>
  </r>
  <r>
    <x v="88"/>
    <n v="497.16"/>
  </r>
  <r>
    <x v="596"/>
    <n v="1697.98"/>
  </r>
  <r>
    <x v="1101"/>
    <n v="815.54"/>
  </r>
  <r>
    <x v="859"/>
    <n v="621.80999999999995"/>
  </r>
  <r>
    <x v="651"/>
    <n v="902.86"/>
  </r>
  <r>
    <x v="652"/>
    <n v="1115.1099999999999"/>
  </r>
  <r>
    <x v="771"/>
    <n v="717.25"/>
  </r>
  <r>
    <x v="846"/>
    <n v="1010.18"/>
  </r>
  <r>
    <x v="138"/>
    <n v="1400.33"/>
  </r>
  <r>
    <x v="641"/>
    <n v="846.49"/>
  </r>
  <r>
    <x v="1121"/>
    <n v="951.73"/>
  </r>
  <r>
    <x v="865"/>
    <n v="398.24"/>
  </r>
  <r>
    <x v="140"/>
    <n v="354.99"/>
  </r>
  <r>
    <x v="769"/>
    <n v="1622.2"/>
  </r>
  <r>
    <x v="928"/>
    <n v="398.11"/>
  </r>
  <r>
    <x v="839"/>
    <n v="127.92"/>
  </r>
  <r>
    <x v="773"/>
    <n v="1041.31"/>
  </r>
  <r>
    <x v="214"/>
    <n v="163.16"/>
  </r>
  <r>
    <x v="716"/>
    <n v="746.1"/>
  </r>
  <r>
    <x v="885"/>
    <n v="1757.02"/>
  </r>
  <r>
    <x v="108"/>
    <n v="1121.48"/>
  </r>
  <r>
    <x v="48"/>
    <n v="1337.37"/>
  </r>
  <r>
    <x v="51"/>
    <n v="1065.21"/>
  </r>
  <r>
    <x v="925"/>
    <n v="1824.12"/>
  </r>
  <r>
    <x v="660"/>
    <n v="172.66"/>
  </r>
  <r>
    <x v="735"/>
    <n v="1436.85"/>
  </r>
  <r>
    <x v="330"/>
    <n v="1346.03"/>
  </r>
  <r>
    <x v="962"/>
    <n v="1390.46"/>
  </r>
  <r>
    <x v="1142"/>
    <n v="1325.13"/>
  </r>
  <r>
    <x v="227"/>
    <n v="1465.98"/>
  </r>
  <r>
    <x v="881"/>
    <n v="189.64"/>
  </r>
  <r>
    <x v="752"/>
    <n v="217.15"/>
  </r>
  <r>
    <x v="979"/>
    <n v="1611.45"/>
  </r>
  <r>
    <x v="561"/>
    <n v="1103.67"/>
  </r>
  <r>
    <x v="708"/>
    <n v="1368.75"/>
  </r>
  <r>
    <x v="578"/>
    <n v="947.28"/>
  </r>
  <r>
    <x v="757"/>
    <n v="138.94999999999999"/>
  </r>
  <r>
    <x v="573"/>
    <n v="533.88"/>
  </r>
  <r>
    <x v="271"/>
    <n v="1406.61"/>
  </r>
  <r>
    <x v="260"/>
    <n v="583.15"/>
  </r>
  <r>
    <x v="523"/>
    <n v="1710.13"/>
  </r>
  <r>
    <x v="14"/>
    <n v="1806.43"/>
  </r>
  <r>
    <x v="894"/>
    <n v="180.54"/>
  </r>
  <r>
    <x v="1123"/>
    <n v="1198.93"/>
  </r>
  <r>
    <x v="1164"/>
    <n v="1259.52"/>
  </r>
  <r>
    <x v="316"/>
    <n v="1465.71"/>
  </r>
  <r>
    <x v="561"/>
    <n v="1148.6300000000001"/>
  </r>
  <r>
    <x v="74"/>
    <n v="594.85"/>
  </r>
  <r>
    <x v="121"/>
    <n v="515.83000000000004"/>
  </r>
  <r>
    <x v="1004"/>
    <n v="969.63"/>
  </r>
  <r>
    <x v="68"/>
    <n v="1320.32"/>
  </r>
  <r>
    <x v="81"/>
    <n v="1601.2"/>
  </r>
  <r>
    <x v="691"/>
    <n v="769.35"/>
  </r>
  <r>
    <x v="825"/>
    <n v="1503.79"/>
  </r>
  <r>
    <x v="272"/>
    <n v="961.31"/>
  </r>
  <r>
    <x v="181"/>
    <n v="493.89"/>
  </r>
  <r>
    <x v="300"/>
    <n v="721.24"/>
  </r>
  <r>
    <x v="619"/>
    <n v="1299.56"/>
  </r>
  <r>
    <x v="423"/>
    <n v="1448.57"/>
  </r>
  <r>
    <x v="209"/>
    <n v="1002.95"/>
  </r>
  <r>
    <x v="513"/>
    <n v="739.66"/>
  </r>
  <r>
    <x v="70"/>
    <n v="744.39"/>
  </r>
  <r>
    <x v="1107"/>
    <n v="1506.88"/>
  </r>
  <r>
    <x v="707"/>
    <n v="1010.84"/>
  </r>
  <r>
    <x v="150"/>
    <n v="934.1"/>
  </r>
  <r>
    <x v="511"/>
    <n v="654.85"/>
  </r>
  <r>
    <x v="1001"/>
    <n v="549.25"/>
  </r>
  <r>
    <x v="516"/>
    <n v="473.99"/>
  </r>
  <r>
    <x v="1061"/>
    <n v="10.24"/>
  </r>
  <r>
    <x v="788"/>
    <n v="1868.26"/>
  </r>
  <r>
    <x v="580"/>
    <n v="114.08"/>
  </r>
  <r>
    <x v="678"/>
    <n v="305.87"/>
  </r>
  <r>
    <x v="186"/>
    <n v="1632.8"/>
  </r>
  <r>
    <x v="1032"/>
    <n v="844.98"/>
  </r>
  <r>
    <x v="742"/>
    <n v="33.619999999999997"/>
  </r>
  <r>
    <x v="774"/>
    <n v="1111.25"/>
  </r>
  <r>
    <x v="862"/>
    <n v="1198.33"/>
  </r>
  <r>
    <x v="785"/>
    <n v="100.84"/>
  </r>
  <r>
    <x v="585"/>
    <n v="1240.4000000000001"/>
  </r>
  <r>
    <x v="745"/>
    <n v="282.83999999999997"/>
  </r>
  <r>
    <x v="182"/>
    <n v="996.63"/>
  </r>
  <r>
    <x v="790"/>
    <n v="283.63"/>
  </r>
  <r>
    <x v="990"/>
    <n v="1119.6500000000001"/>
  </r>
  <r>
    <x v="395"/>
    <n v="673.4"/>
  </r>
  <r>
    <x v="585"/>
    <n v="1013.65"/>
  </r>
  <r>
    <x v="435"/>
    <n v="841.25"/>
  </r>
  <r>
    <x v="494"/>
    <n v="1243.8499999999999"/>
  </r>
  <r>
    <x v="1109"/>
    <n v="293.79000000000002"/>
  </r>
  <r>
    <x v="732"/>
    <n v="1068.51"/>
  </r>
  <r>
    <x v="425"/>
    <n v="575.1"/>
  </r>
  <r>
    <x v="475"/>
    <n v="1186.3599999999999"/>
  </r>
  <r>
    <x v="418"/>
    <n v="1412.3"/>
  </r>
  <r>
    <x v="566"/>
    <n v="1595.66"/>
  </r>
  <r>
    <x v="876"/>
    <n v="527.49"/>
  </r>
  <r>
    <x v="810"/>
    <n v="374.4"/>
  </r>
  <r>
    <x v="917"/>
    <n v="279.41000000000003"/>
  </r>
  <r>
    <x v="1161"/>
    <n v="125"/>
  </r>
  <r>
    <x v="113"/>
    <n v="547.66"/>
  </r>
  <r>
    <x v="617"/>
    <n v="666.13"/>
  </r>
  <r>
    <x v="921"/>
    <n v="1095.04"/>
  </r>
  <r>
    <x v="729"/>
    <n v="851.83"/>
  </r>
  <r>
    <x v="962"/>
    <n v="887.85"/>
  </r>
  <r>
    <x v="739"/>
    <n v="218.51"/>
  </r>
  <r>
    <x v="196"/>
    <n v="1690.42"/>
  </r>
  <r>
    <x v="729"/>
    <n v="37.85"/>
  </r>
  <r>
    <x v="1011"/>
    <n v="980.78"/>
  </r>
  <r>
    <x v="706"/>
    <n v="328.53"/>
  </r>
  <r>
    <x v="852"/>
    <n v="88.51"/>
  </r>
  <r>
    <x v="946"/>
    <n v="1442.49"/>
  </r>
  <r>
    <x v="260"/>
    <n v="1086.4100000000001"/>
  </r>
  <r>
    <x v="1161"/>
    <n v="348.1"/>
  </r>
  <r>
    <x v="933"/>
    <n v="1666.28"/>
  </r>
  <r>
    <x v="1061"/>
    <n v="1660.7"/>
  </r>
  <r>
    <x v="518"/>
    <n v="462"/>
  </r>
  <r>
    <x v="15"/>
    <n v="1323.84"/>
  </r>
  <r>
    <x v="1020"/>
    <n v="501.95"/>
  </r>
  <r>
    <x v="1101"/>
    <n v="962.35"/>
  </r>
  <r>
    <x v="657"/>
    <n v="1793.19"/>
  </r>
  <r>
    <x v="762"/>
    <n v="358.83"/>
  </r>
  <r>
    <x v="557"/>
    <n v="1335.56"/>
  </r>
  <r>
    <x v="260"/>
    <n v="858.43"/>
  </r>
  <r>
    <x v="212"/>
    <n v="620.52"/>
  </r>
  <r>
    <x v="1039"/>
    <n v="1003.93"/>
  </r>
  <r>
    <x v="565"/>
    <n v="1392.14"/>
  </r>
  <r>
    <x v="803"/>
    <n v="969.99"/>
  </r>
  <r>
    <x v="414"/>
    <n v="1498.05"/>
  </r>
  <r>
    <x v="831"/>
    <n v="316.63"/>
  </r>
  <r>
    <x v="1008"/>
    <n v="1186.81"/>
  </r>
  <r>
    <x v="168"/>
    <n v="559.89"/>
  </r>
  <r>
    <x v="578"/>
    <n v="1336.35"/>
  </r>
  <r>
    <x v="346"/>
    <n v="1733.69"/>
  </r>
  <r>
    <x v="761"/>
    <n v="1615.74"/>
  </r>
  <r>
    <x v="111"/>
    <n v="1403.47"/>
  </r>
  <r>
    <x v="250"/>
    <n v="764.89"/>
  </r>
  <r>
    <x v="425"/>
    <n v="1525.35"/>
  </r>
  <r>
    <x v="913"/>
    <n v="1306.58"/>
  </r>
  <r>
    <x v="336"/>
    <n v="499.73"/>
  </r>
  <r>
    <x v="879"/>
    <n v="1736.24"/>
  </r>
  <r>
    <x v="1116"/>
    <n v="1864.64"/>
  </r>
  <r>
    <x v="743"/>
    <n v="86.54"/>
  </r>
  <r>
    <x v="1043"/>
    <n v="1355.08"/>
  </r>
  <r>
    <x v="1171"/>
    <n v="777.62"/>
  </r>
  <r>
    <x v="573"/>
    <n v="1461.4"/>
  </r>
  <r>
    <x v="810"/>
    <n v="1648.13"/>
  </r>
  <r>
    <x v="503"/>
    <n v="819.23"/>
  </r>
  <r>
    <x v="874"/>
    <n v="1517.89"/>
  </r>
  <r>
    <x v="795"/>
    <n v="1131.77"/>
  </r>
  <r>
    <x v="559"/>
    <n v="1732.39"/>
  </r>
  <r>
    <x v="1103"/>
    <n v="1817.32"/>
  </r>
  <r>
    <x v="256"/>
    <n v="26.04"/>
  </r>
  <r>
    <x v="574"/>
    <n v="1792.99"/>
  </r>
  <r>
    <x v="839"/>
    <n v="795.27"/>
  </r>
  <r>
    <x v="733"/>
    <n v="1466.92"/>
  </r>
  <r>
    <x v="357"/>
    <n v="657.16"/>
  </r>
  <r>
    <x v="1145"/>
    <n v="1542.72"/>
  </r>
  <r>
    <x v="138"/>
    <n v="754.55"/>
  </r>
  <r>
    <x v="593"/>
    <n v="1674.79"/>
  </r>
  <r>
    <x v="214"/>
    <n v="1608.21"/>
  </r>
  <r>
    <x v="867"/>
    <n v="983.49"/>
  </r>
  <r>
    <x v="341"/>
    <n v="1347.12"/>
  </r>
  <r>
    <x v="1093"/>
    <n v="349.68"/>
  </r>
  <r>
    <x v="821"/>
    <n v="1752.32"/>
  </r>
  <r>
    <x v="304"/>
    <n v="1333.22"/>
  </r>
  <r>
    <x v="955"/>
    <n v="1411.59"/>
  </r>
  <r>
    <x v="431"/>
    <n v="998.8"/>
  </r>
  <r>
    <x v="561"/>
    <n v="1384.59"/>
  </r>
  <r>
    <x v="552"/>
    <n v="1101.7"/>
  </r>
  <r>
    <x v="260"/>
    <n v="580.84"/>
  </r>
  <r>
    <x v="255"/>
    <n v="70.87"/>
  </r>
  <r>
    <x v="424"/>
    <n v="1792.75"/>
  </r>
  <r>
    <x v="864"/>
    <n v="1029.75"/>
  </r>
  <r>
    <x v="53"/>
    <n v="633.02"/>
  </r>
  <r>
    <x v="1119"/>
    <n v="1060.52"/>
  </r>
  <r>
    <x v="1178"/>
    <n v="955.98"/>
  </r>
  <r>
    <x v="147"/>
    <n v="612.33000000000004"/>
  </r>
  <r>
    <x v="636"/>
    <n v="601.54999999999995"/>
  </r>
  <r>
    <x v="101"/>
    <n v="1422.94"/>
  </r>
  <r>
    <x v="499"/>
    <n v="1491.17"/>
  </r>
  <r>
    <x v="973"/>
    <n v="1736.55"/>
  </r>
  <r>
    <x v="940"/>
    <n v="1596.14"/>
  </r>
  <r>
    <x v="342"/>
    <n v="1310.3800000000001"/>
  </r>
  <r>
    <x v="153"/>
    <n v="923.85"/>
  </r>
  <r>
    <x v="708"/>
    <n v="1215.05"/>
  </r>
  <r>
    <x v="309"/>
    <n v="790.35"/>
  </r>
  <r>
    <x v="1151"/>
    <n v="791.39"/>
  </r>
  <r>
    <x v="211"/>
    <n v="1515.7"/>
  </r>
  <r>
    <x v="16"/>
    <n v="1103.6300000000001"/>
  </r>
  <r>
    <x v="499"/>
    <n v="1810.71"/>
  </r>
  <r>
    <x v="242"/>
    <n v="315.08999999999997"/>
  </r>
  <r>
    <x v="529"/>
    <n v="1539.12"/>
  </r>
  <r>
    <x v="186"/>
    <n v="479.28"/>
  </r>
  <r>
    <x v="523"/>
    <n v="1290.55"/>
  </r>
  <r>
    <x v="412"/>
    <n v="1355.79"/>
  </r>
  <r>
    <x v="638"/>
    <n v="862.3"/>
  </r>
  <r>
    <x v="657"/>
    <n v="261.04000000000002"/>
  </r>
  <r>
    <x v="1119"/>
    <n v="1201.77"/>
  </r>
  <r>
    <x v="169"/>
    <n v="566.74"/>
  </r>
  <r>
    <x v="521"/>
    <n v="988.82"/>
  </r>
  <r>
    <x v="288"/>
    <n v="898.52"/>
  </r>
  <r>
    <x v="319"/>
    <n v="1401.38"/>
  </r>
  <r>
    <x v="700"/>
    <n v="1739.43"/>
  </r>
  <r>
    <x v="175"/>
    <n v="1599.81"/>
  </r>
  <r>
    <x v="763"/>
    <n v="1131.83"/>
  </r>
  <r>
    <x v="574"/>
    <n v="209.32"/>
  </r>
  <r>
    <x v="478"/>
    <n v="1402.84"/>
  </r>
  <r>
    <x v="177"/>
    <n v="1459.56"/>
  </r>
  <r>
    <x v="495"/>
    <n v="1420.44"/>
  </r>
  <r>
    <x v="866"/>
    <n v="1835.39"/>
  </r>
  <r>
    <x v="52"/>
    <n v="272.76"/>
  </r>
  <r>
    <x v="564"/>
    <n v="888.68"/>
  </r>
  <r>
    <x v="1186"/>
    <n v="880.9"/>
  </r>
  <r>
    <x v="472"/>
    <n v="1428.65"/>
  </r>
  <r>
    <x v="468"/>
    <n v="126.55"/>
  </r>
  <r>
    <x v="1014"/>
    <n v="121.66"/>
  </r>
  <r>
    <x v="975"/>
    <n v="903.96"/>
  </r>
  <r>
    <x v="534"/>
    <n v="895.48"/>
  </r>
  <r>
    <x v="139"/>
    <n v="648.6"/>
  </r>
  <r>
    <x v="16"/>
    <n v="1232.3900000000001"/>
  </r>
  <r>
    <x v="140"/>
    <n v="1114.1600000000001"/>
  </r>
  <r>
    <x v="1034"/>
    <n v="1180.5"/>
  </r>
  <r>
    <x v="735"/>
    <n v="1133.1500000000001"/>
  </r>
  <r>
    <x v="365"/>
    <n v="1491.97"/>
  </r>
  <r>
    <x v="259"/>
    <n v="434.53"/>
  </r>
  <r>
    <x v="909"/>
    <n v="1738.83"/>
  </r>
  <r>
    <x v="1011"/>
    <n v="897.6"/>
  </r>
  <r>
    <x v="311"/>
    <n v="1727.51"/>
  </r>
  <r>
    <x v="170"/>
    <n v="1190.04"/>
  </r>
  <r>
    <x v="506"/>
    <n v="1363.9"/>
  </r>
  <r>
    <x v="102"/>
    <n v="414.76"/>
  </r>
  <r>
    <x v="162"/>
    <n v="907.9"/>
  </r>
  <r>
    <x v="98"/>
    <n v="1456.55"/>
  </r>
  <r>
    <x v="692"/>
    <n v="1695.98"/>
  </r>
  <r>
    <x v="976"/>
    <n v="1432.29"/>
  </r>
  <r>
    <x v="649"/>
    <n v="851.38"/>
  </r>
  <r>
    <x v="1084"/>
    <n v="1131.17"/>
  </r>
  <r>
    <x v="876"/>
    <n v="1252.1199999999999"/>
  </r>
  <r>
    <x v="36"/>
    <n v="627.89"/>
  </r>
  <r>
    <x v="483"/>
    <n v="646.61"/>
  </r>
  <r>
    <x v="1054"/>
    <n v="239.9"/>
  </r>
  <r>
    <x v="658"/>
    <n v="311.55"/>
  </r>
  <r>
    <x v="1164"/>
    <n v="751.57"/>
  </r>
  <r>
    <x v="198"/>
    <n v="1040"/>
  </r>
  <r>
    <x v="849"/>
    <n v="1021.66"/>
  </r>
  <r>
    <x v="812"/>
    <n v="595.41"/>
  </r>
  <r>
    <x v="610"/>
    <n v="1025"/>
  </r>
  <r>
    <x v="164"/>
    <n v="102.73"/>
  </r>
  <r>
    <x v="370"/>
    <n v="570.79999999999995"/>
  </r>
  <r>
    <x v="450"/>
    <n v="1668.03"/>
  </r>
  <r>
    <x v="540"/>
    <n v="723.48"/>
  </r>
  <r>
    <x v="905"/>
    <n v="383.2"/>
  </r>
  <r>
    <x v="630"/>
    <n v="200.35"/>
  </r>
  <r>
    <x v="231"/>
    <n v="451.32"/>
  </r>
  <r>
    <x v="875"/>
    <n v="1280.71"/>
  </r>
  <r>
    <x v="30"/>
    <n v="1626.47"/>
  </r>
  <r>
    <x v="243"/>
    <n v="1433.21"/>
  </r>
  <r>
    <x v="354"/>
    <n v="1687.45"/>
  </r>
  <r>
    <x v="300"/>
    <n v="167.6"/>
  </r>
  <r>
    <x v="1133"/>
    <n v="1831.9"/>
  </r>
  <r>
    <x v="990"/>
    <n v="462.44"/>
  </r>
  <r>
    <x v="1145"/>
    <n v="170.49"/>
  </r>
  <r>
    <x v="63"/>
    <n v="927.04"/>
  </r>
  <r>
    <x v="790"/>
    <n v="1409.82"/>
  </r>
  <r>
    <x v="296"/>
    <n v="752.39"/>
  </r>
  <r>
    <x v="78"/>
    <n v="677.86"/>
  </r>
  <r>
    <x v="399"/>
    <n v="1356.8"/>
  </r>
  <r>
    <x v="337"/>
    <n v="1557.06"/>
  </r>
  <r>
    <x v="827"/>
    <n v="1508.41"/>
  </r>
  <r>
    <x v="90"/>
    <n v="1419.4"/>
  </r>
  <r>
    <x v="584"/>
    <n v="1426.18"/>
  </r>
  <r>
    <x v="837"/>
    <n v="330.24"/>
  </r>
  <r>
    <x v="200"/>
    <n v="443.2"/>
  </r>
  <r>
    <x v="373"/>
    <n v="28.5"/>
  </r>
  <r>
    <x v="455"/>
    <n v="864.12"/>
  </r>
  <r>
    <x v="1022"/>
    <n v="207.14"/>
  </r>
  <r>
    <x v="425"/>
    <n v="1669.44"/>
  </r>
  <r>
    <x v="102"/>
    <n v="1252.51"/>
  </r>
  <r>
    <x v="499"/>
    <n v="722.29"/>
  </r>
  <r>
    <x v="136"/>
    <n v="1160.6199999999999"/>
  </r>
  <r>
    <x v="587"/>
    <n v="175.38"/>
  </r>
  <r>
    <x v="1057"/>
    <n v="1633.12"/>
  </r>
  <r>
    <x v="1187"/>
    <n v="1139.71"/>
  </r>
  <r>
    <x v="318"/>
    <n v="1514.81"/>
  </r>
  <r>
    <x v="671"/>
    <n v="1675.63"/>
  </r>
  <r>
    <x v="593"/>
    <n v="1127.93"/>
  </r>
  <r>
    <x v="1039"/>
    <n v="1157.69"/>
  </r>
  <r>
    <x v="92"/>
    <n v="162.1"/>
  </r>
  <r>
    <x v="936"/>
    <n v="285.83999999999997"/>
  </r>
  <r>
    <x v="271"/>
    <n v="711.3"/>
  </r>
  <r>
    <x v="830"/>
    <n v="132.91"/>
  </r>
  <r>
    <x v="716"/>
    <n v="1097.1600000000001"/>
  </r>
  <r>
    <x v="803"/>
    <n v="1718.92"/>
  </r>
  <r>
    <x v="1073"/>
    <n v="325.86"/>
  </r>
  <r>
    <x v="1039"/>
    <n v="161.04"/>
  </r>
  <r>
    <x v="555"/>
    <n v="1796.28"/>
  </r>
  <r>
    <x v="617"/>
    <n v="1850.9"/>
  </r>
  <r>
    <x v="946"/>
    <n v="1544.07"/>
  </r>
  <r>
    <x v="737"/>
    <n v="460.56"/>
  </r>
  <r>
    <x v="271"/>
    <n v="65.09"/>
  </r>
  <r>
    <x v="577"/>
    <n v="1318.89"/>
  </r>
  <r>
    <x v="621"/>
    <n v="1022.76"/>
  </r>
  <r>
    <x v="1163"/>
    <n v="22.44"/>
  </r>
  <r>
    <x v="1116"/>
    <n v="387.38"/>
  </r>
  <r>
    <x v="397"/>
    <n v="659.39"/>
  </r>
  <r>
    <x v="311"/>
    <n v="502.39"/>
  </r>
  <r>
    <x v="291"/>
    <n v="173.29"/>
  </r>
  <r>
    <x v="785"/>
    <n v="328.45"/>
  </r>
  <r>
    <x v="1026"/>
    <n v="881.3"/>
  </r>
  <r>
    <x v="805"/>
    <n v="905.69"/>
  </r>
  <r>
    <x v="730"/>
    <n v="752.93"/>
  </r>
  <r>
    <x v="397"/>
    <n v="1302"/>
  </r>
  <r>
    <x v="635"/>
    <n v="588.76"/>
  </r>
  <r>
    <x v="172"/>
    <n v="620.19000000000005"/>
  </r>
  <r>
    <x v="84"/>
    <n v="1387.59"/>
  </r>
  <r>
    <x v="552"/>
    <n v="1267.1300000000001"/>
  </r>
  <r>
    <x v="479"/>
    <n v="268.45"/>
  </r>
  <r>
    <x v="1007"/>
    <n v="685.45"/>
  </r>
  <r>
    <x v="927"/>
    <n v="1855"/>
  </r>
  <r>
    <x v="493"/>
    <n v="686.91"/>
  </r>
  <r>
    <x v="532"/>
    <n v="1705.2"/>
  </r>
  <r>
    <x v="957"/>
    <n v="1717.87"/>
  </r>
  <r>
    <x v="1052"/>
    <n v="733.19"/>
  </r>
  <r>
    <x v="572"/>
    <n v="1414.01"/>
  </r>
  <r>
    <x v="449"/>
    <n v="55.98"/>
  </r>
  <r>
    <x v="738"/>
    <n v="1574.85"/>
  </r>
  <r>
    <x v="843"/>
    <n v="1648.43"/>
  </r>
  <r>
    <x v="335"/>
    <n v="427.56"/>
  </r>
  <r>
    <x v="911"/>
    <n v="1830.4"/>
  </r>
  <r>
    <x v="551"/>
    <n v="506.59"/>
  </r>
  <r>
    <x v="1032"/>
    <n v="394.75"/>
  </r>
  <r>
    <x v="1161"/>
    <n v="1362.2"/>
  </r>
  <r>
    <x v="419"/>
    <n v="153.30000000000001"/>
  </r>
  <r>
    <x v="910"/>
    <n v="792.56"/>
  </r>
  <r>
    <x v="957"/>
    <n v="1618.76"/>
  </r>
  <r>
    <x v="488"/>
    <n v="352.77"/>
  </r>
  <r>
    <x v="572"/>
    <n v="731.75"/>
  </r>
  <r>
    <x v="28"/>
    <n v="1382.4"/>
  </r>
  <r>
    <x v="817"/>
    <n v="1530.58"/>
  </r>
  <r>
    <x v="357"/>
    <n v="81.77"/>
  </r>
  <r>
    <x v="276"/>
    <n v="1831.17"/>
  </r>
  <r>
    <x v="794"/>
    <n v="1248.71"/>
  </r>
  <r>
    <x v="973"/>
    <n v="1268.99"/>
  </r>
  <r>
    <x v="1158"/>
    <n v="867.31"/>
  </r>
  <r>
    <x v="132"/>
    <n v="1108.98"/>
  </r>
  <r>
    <x v="72"/>
    <n v="621.61"/>
  </r>
  <r>
    <x v="1125"/>
    <n v="798.72"/>
  </r>
  <r>
    <x v="992"/>
    <n v="928.74"/>
  </r>
  <r>
    <x v="760"/>
    <n v="932.28"/>
  </r>
  <r>
    <x v="476"/>
    <n v="1407.42"/>
  </r>
  <r>
    <x v="219"/>
    <n v="1015.4"/>
  </r>
  <r>
    <x v="1093"/>
    <n v="164.97"/>
  </r>
  <r>
    <x v="436"/>
    <n v="869.09"/>
  </r>
  <r>
    <x v="644"/>
    <n v="756.59"/>
  </r>
  <r>
    <x v="976"/>
    <n v="942.97"/>
  </r>
  <r>
    <x v="442"/>
    <n v="1189.8599999999999"/>
  </r>
  <r>
    <x v="904"/>
    <n v="1843.41"/>
  </r>
  <r>
    <x v="129"/>
    <n v="1387.6"/>
  </r>
  <r>
    <x v="111"/>
    <n v="622.33000000000004"/>
  </r>
  <r>
    <x v="1099"/>
    <n v="887.42"/>
  </r>
  <r>
    <x v="925"/>
    <n v="718.55"/>
  </r>
  <r>
    <x v="327"/>
    <n v="1866.2"/>
  </r>
  <r>
    <x v="887"/>
    <n v="921.22"/>
  </r>
  <r>
    <x v="323"/>
    <n v="1018.74"/>
  </r>
  <r>
    <x v="97"/>
    <n v="665.81"/>
  </r>
  <r>
    <x v="100"/>
    <n v="204.58"/>
  </r>
  <r>
    <x v="613"/>
    <n v="1328.4"/>
  </r>
  <r>
    <x v="739"/>
    <n v="1104.6500000000001"/>
  </r>
  <r>
    <x v="863"/>
    <n v="592.07000000000005"/>
  </r>
  <r>
    <x v="78"/>
    <n v="946.85"/>
  </r>
  <r>
    <x v="1002"/>
    <n v="450.93"/>
  </r>
  <r>
    <x v="623"/>
    <n v="194.55"/>
  </r>
  <r>
    <x v="86"/>
    <n v="21.14"/>
  </r>
  <r>
    <x v="1093"/>
    <n v="1644.52"/>
  </r>
  <r>
    <x v="25"/>
    <n v="1272.5899999999999"/>
  </r>
  <r>
    <x v="1027"/>
    <n v="1504.1"/>
  </r>
  <r>
    <x v="801"/>
    <n v="216.62"/>
  </r>
  <r>
    <x v="572"/>
    <n v="1183.57"/>
  </r>
  <r>
    <x v="174"/>
    <n v="1477.68"/>
  </r>
  <r>
    <x v="532"/>
    <n v="185.91"/>
  </r>
  <r>
    <x v="1042"/>
    <n v="659.24"/>
  </r>
  <r>
    <x v="106"/>
    <n v="1508.59"/>
  </r>
  <r>
    <x v="448"/>
    <n v="785.18"/>
  </r>
  <r>
    <x v="140"/>
    <n v="518.79999999999995"/>
  </r>
  <r>
    <x v="574"/>
    <n v="1524.13"/>
  </r>
  <r>
    <x v="1000"/>
    <n v="964.78"/>
  </r>
  <r>
    <x v="590"/>
    <n v="1223.3800000000001"/>
  </r>
  <r>
    <x v="878"/>
    <n v="1069.55"/>
  </r>
  <r>
    <x v="574"/>
    <n v="758.31"/>
  </r>
  <r>
    <x v="19"/>
    <n v="771.91"/>
  </r>
  <r>
    <x v="353"/>
    <n v="1169.9100000000001"/>
  </r>
  <r>
    <x v="1029"/>
    <n v="694.07"/>
  </r>
  <r>
    <x v="25"/>
    <n v="766.49"/>
  </r>
  <r>
    <x v="1112"/>
    <n v="473.97"/>
  </r>
  <r>
    <x v="556"/>
    <n v="939.82"/>
  </r>
  <r>
    <x v="875"/>
    <n v="629.16999999999996"/>
  </r>
  <r>
    <x v="649"/>
    <n v="857.45"/>
  </r>
  <r>
    <x v="1028"/>
    <n v="549.79"/>
  </r>
  <r>
    <x v="548"/>
    <n v="649.88"/>
  </r>
  <r>
    <x v="1058"/>
    <n v="1454.86"/>
  </r>
  <r>
    <x v="382"/>
    <n v="174.53"/>
  </r>
  <r>
    <x v="426"/>
    <n v="1827.19"/>
  </r>
  <r>
    <x v="602"/>
    <n v="1143.5"/>
  </r>
  <r>
    <x v="1182"/>
    <n v="311.69"/>
  </r>
  <r>
    <x v="378"/>
    <n v="855.19"/>
  </r>
  <r>
    <x v="1065"/>
    <n v="359.15"/>
  </r>
  <r>
    <x v="669"/>
    <n v="198.64"/>
  </r>
  <r>
    <x v="565"/>
    <n v="1493.76"/>
  </r>
  <r>
    <x v="1039"/>
    <n v="1540.4"/>
  </r>
  <r>
    <x v="66"/>
    <n v="1455.81"/>
  </r>
  <r>
    <x v="40"/>
    <n v="1368.35"/>
  </r>
  <r>
    <x v="17"/>
    <n v="708.35"/>
  </r>
  <r>
    <x v="7"/>
    <n v="110.34"/>
  </r>
  <r>
    <x v="697"/>
    <n v="1630.97"/>
  </r>
  <r>
    <x v="573"/>
    <n v="75.81"/>
  </r>
  <r>
    <x v="430"/>
    <n v="737"/>
  </r>
  <r>
    <x v="1145"/>
    <n v="1478.36"/>
  </r>
  <r>
    <x v="787"/>
    <n v="976.44"/>
  </r>
  <r>
    <x v="603"/>
    <n v="1411.9"/>
  </r>
  <r>
    <x v="473"/>
    <n v="127.09"/>
  </r>
  <r>
    <x v="407"/>
    <n v="204"/>
  </r>
  <r>
    <x v="965"/>
    <n v="821.84"/>
  </r>
  <r>
    <x v="182"/>
    <n v="593.66999999999996"/>
  </r>
  <r>
    <x v="188"/>
    <n v="1489.43"/>
  </r>
  <r>
    <x v="864"/>
    <n v="1703.23"/>
  </r>
  <r>
    <x v="110"/>
    <n v="23.14"/>
  </r>
  <r>
    <x v="774"/>
    <n v="179.62"/>
  </r>
  <r>
    <x v="990"/>
    <n v="704.43"/>
  </r>
  <r>
    <x v="989"/>
    <n v="1707.86"/>
  </r>
  <r>
    <x v="354"/>
    <n v="989.78"/>
  </r>
  <r>
    <x v="481"/>
    <n v="123.4"/>
  </r>
  <r>
    <x v="236"/>
    <n v="1466.65"/>
  </r>
  <r>
    <x v="965"/>
    <n v="257.58"/>
  </r>
  <r>
    <x v="927"/>
    <n v="939.57"/>
  </r>
  <r>
    <x v="1078"/>
    <n v="1352.01"/>
  </r>
  <r>
    <x v="62"/>
    <n v="608.76"/>
  </r>
  <r>
    <x v="410"/>
    <n v="1845.88"/>
  </r>
  <r>
    <x v="601"/>
    <n v="1122.79"/>
  </r>
  <r>
    <x v="386"/>
    <n v="1834.74"/>
  </r>
  <r>
    <x v="1135"/>
    <n v="235.05"/>
  </r>
  <r>
    <x v="308"/>
    <n v="340.73"/>
  </r>
  <r>
    <x v="1000"/>
    <n v="1494.66"/>
  </r>
  <r>
    <x v="517"/>
    <n v="1625.44"/>
  </r>
  <r>
    <x v="85"/>
    <n v="1726.53"/>
  </r>
  <r>
    <x v="175"/>
    <n v="1442.04"/>
  </r>
  <r>
    <x v="888"/>
    <n v="359.68"/>
  </r>
  <r>
    <x v="570"/>
    <n v="969.01"/>
  </r>
  <r>
    <x v="1086"/>
    <n v="1188.4000000000001"/>
  </r>
  <r>
    <x v="687"/>
    <n v="1651.49"/>
  </r>
  <r>
    <x v="55"/>
    <n v="1448.69"/>
  </r>
  <r>
    <x v="815"/>
    <n v="658.8"/>
  </r>
  <r>
    <x v="78"/>
    <n v="414.06"/>
  </r>
  <r>
    <x v="433"/>
    <n v="218.21"/>
  </r>
  <r>
    <x v="594"/>
    <n v="1267"/>
  </r>
  <r>
    <x v="1072"/>
    <n v="699.69"/>
  </r>
  <r>
    <x v="639"/>
    <n v="1392.3"/>
  </r>
  <r>
    <x v="136"/>
    <n v="699.36"/>
  </r>
  <r>
    <x v="516"/>
    <n v="420.74"/>
  </r>
  <r>
    <x v="130"/>
    <n v="1359.17"/>
  </r>
  <r>
    <x v="157"/>
    <n v="684.94"/>
  </r>
  <r>
    <x v="518"/>
    <n v="624.61"/>
  </r>
  <r>
    <x v="861"/>
    <n v="608.89"/>
  </r>
  <r>
    <x v="730"/>
    <n v="1874.04"/>
  </r>
  <r>
    <x v="403"/>
    <n v="1389.94"/>
  </r>
  <r>
    <x v="962"/>
    <n v="1010.98"/>
  </r>
  <r>
    <x v="792"/>
    <n v="1385.65"/>
  </r>
  <r>
    <x v="8"/>
    <n v="1606.36"/>
  </r>
  <r>
    <x v="981"/>
    <n v="1641.6"/>
  </r>
  <r>
    <x v="474"/>
    <n v="1368.62"/>
  </r>
  <r>
    <x v="1150"/>
    <n v="127.74"/>
  </r>
  <r>
    <x v="751"/>
    <n v="1295.1300000000001"/>
  </r>
  <r>
    <x v="1153"/>
    <n v="118.11"/>
  </r>
  <r>
    <x v="111"/>
    <n v="1053.03"/>
  </r>
  <r>
    <x v="63"/>
    <n v="992.82"/>
  </r>
  <r>
    <x v="588"/>
    <n v="1055.83"/>
  </r>
  <r>
    <x v="571"/>
    <n v="1162.8499999999999"/>
  </r>
  <r>
    <x v="825"/>
    <n v="1146.6099999999999"/>
  </r>
  <r>
    <x v="610"/>
    <n v="1409.79"/>
  </r>
  <r>
    <x v="672"/>
    <n v="1445.7"/>
  </r>
  <r>
    <x v="357"/>
    <n v="1356.79"/>
  </r>
  <r>
    <x v="46"/>
    <n v="1273.54"/>
  </r>
  <r>
    <x v="272"/>
    <n v="582.49"/>
  </r>
  <r>
    <x v="813"/>
    <n v="1683.68"/>
  </r>
  <r>
    <x v="1150"/>
    <n v="805.95"/>
  </r>
  <r>
    <x v="62"/>
    <n v="126.52"/>
  </r>
  <r>
    <x v="932"/>
    <n v="1831.58"/>
  </r>
  <r>
    <x v="445"/>
    <n v="1879.39"/>
  </r>
  <r>
    <x v="40"/>
    <n v="195.73"/>
  </r>
  <r>
    <x v="401"/>
    <n v="1110.81"/>
  </r>
  <r>
    <x v="532"/>
    <n v="1832.69"/>
  </r>
  <r>
    <x v="1060"/>
    <n v="1669.26"/>
  </r>
  <r>
    <x v="337"/>
    <n v="58.18"/>
  </r>
  <r>
    <x v="935"/>
    <n v="528.37"/>
  </r>
  <r>
    <x v="207"/>
    <n v="287.42"/>
  </r>
  <r>
    <x v="110"/>
    <n v="362.66"/>
  </r>
  <r>
    <x v="19"/>
    <n v="879.36"/>
  </r>
  <r>
    <x v="129"/>
    <n v="1632.3"/>
  </r>
  <r>
    <x v="711"/>
    <n v="707.47"/>
  </r>
  <r>
    <x v="1149"/>
    <n v="967.38"/>
  </r>
  <r>
    <x v="987"/>
    <n v="19.059999999999999"/>
  </r>
  <r>
    <x v="1084"/>
    <n v="1578.99"/>
  </r>
  <r>
    <x v="1184"/>
    <n v="461.94"/>
  </r>
  <r>
    <x v="366"/>
    <n v="941.17"/>
  </r>
  <r>
    <x v="258"/>
    <n v="613.73"/>
  </r>
  <r>
    <x v="346"/>
    <n v="358.05"/>
  </r>
  <r>
    <x v="985"/>
    <n v="1695.97"/>
  </r>
  <r>
    <x v="882"/>
    <n v="623"/>
  </r>
  <r>
    <x v="109"/>
    <n v="717.83"/>
  </r>
  <r>
    <x v="38"/>
    <n v="884.26"/>
  </r>
  <r>
    <x v="676"/>
    <n v="80.25"/>
  </r>
  <r>
    <x v="881"/>
    <n v="242.5"/>
  </r>
  <r>
    <x v="325"/>
    <n v="1321.22"/>
  </r>
  <r>
    <x v="597"/>
    <n v="1258.46"/>
  </r>
  <r>
    <x v="263"/>
    <n v="671.73"/>
  </r>
  <r>
    <x v="863"/>
    <n v="481.68"/>
  </r>
  <r>
    <x v="747"/>
    <n v="537.14"/>
  </r>
  <r>
    <x v="264"/>
    <n v="73.069999999999993"/>
  </r>
  <r>
    <x v="205"/>
    <n v="1359.59"/>
  </r>
  <r>
    <x v="974"/>
    <n v="201.69"/>
  </r>
  <r>
    <x v="157"/>
    <n v="1241.74"/>
  </r>
  <r>
    <x v="305"/>
    <n v="544.35"/>
  </r>
  <r>
    <x v="135"/>
    <n v="252.49"/>
  </r>
  <r>
    <x v="543"/>
    <n v="383"/>
  </r>
  <r>
    <x v="1003"/>
    <n v="798.18"/>
  </r>
  <r>
    <x v="686"/>
    <n v="636.20000000000005"/>
  </r>
  <r>
    <x v="992"/>
    <n v="1828"/>
  </r>
  <r>
    <x v="590"/>
    <n v="1318.26"/>
  </r>
  <r>
    <x v="535"/>
    <n v="757.8"/>
  </r>
  <r>
    <x v="345"/>
    <n v="414.27"/>
  </r>
  <r>
    <x v="482"/>
    <n v="1566.04"/>
  </r>
  <r>
    <x v="14"/>
    <n v="290.75"/>
  </r>
  <r>
    <x v="142"/>
    <n v="1734.39"/>
  </r>
  <r>
    <x v="636"/>
    <n v="274.17"/>
  </r>
  <r>
    <x v="887"/>
    <n v="254.67"/>
  </r>
  <r>
    <x v="986"/>
    <n v="269.8"/>
  </r>
  <r>
    <x v="409"/>
    <n v="1198.18"/>
  </r>
  <r>
    <x v="287"/>
    <n v="439.02"/>
  </r>
  <r>
    <x v="37"/>
    <n v="280.60000000000002"/>
  </r>
  <r>
    <x v="1103"/>
    <n v="389.17"/>
  </r>
  <r>
    <x v="958"/>
    <n v="746.54"/>
  </r>
  <r>
    <x v="172"/>
    <n v="316.91000000000003"/>
  </r>
  <r>
    <x v="688"/>
    <n v="609.19000000000005"/>
  </r>
  <r>
    <x v="515"/>
    <n v="1221.96"/>
  </r>
  <r>
    <x v="372"/>
    <n v="814.11"/>
  </r>
  <r>
    <x v="272"/>
    <n v="597.01"/>
  </r>
  <r>
    <x v="309"/>
    <n v="122.04"/>
  </r>
  <r>
    <x v="990"/>
    <n v="588.33000000000004"/>
  </r>
  <r>
    <x v="550"/>
    <n v="1742.77"/>
  </r>
  <r>
    <x v="129"/>
    <n v="1388.47"/>
  </r>
  <r>
    <x v="1116"/>
    <n v="1522.8"/>
  </r>
  <r>
    <x v="670"/>
    <n v="1464.26"/>
  </r>
  <r>
    <x v="911"/>
    <n v="1585.06"/>
  </r>
  <r>
    <x v="832"/>
    <n v="454.61"/>
  </r>
  <r>
    <x v="866"/>
    <n v="1871.55"/>
  </r>
  <r>
    <x v="617"/>
    <n v="250.02"/>
  </r>
  <r>
    <x v="436"/>
    <n v="1105.31"/>
  </r>
  <r>
    <x v="179"/>
    <n v="1334.66"/>
  </r>
  <r>
    <x v="152"/>
    <n v="756.86"/>
  </r>
  <r>
    <x v="888"/>
    <n v="332.41"/>
  </r>
  <r>
    <x v="471"/>
    <n v="324.08999999999997"/>
  </r>
  <r>
    <x v="989"/>
    <n v="755.73"/>
  </r>
  <r>
    <x v="582"/>
    <n v="1559.69"/>
  </r>
  <r>
    <x v="439"/>
    <n v="636.32000000000005"/>
  </r>
  <r>
    <x v="1074"/>
    <n v="394.32"/>
  </r>
  <r>
    <x v="988"/>
    <n v="259.8"/>
  </r>
  <r>
    <x v="978"/>
    <n v="670.49"/>
  </r>
  <r>
    <x v="353"/>
    <n v="426.28"/>
  </r>
  <r>
    <x v="521"/>
    <n v="219.8"/>
  </r>
  <r>
    <x v="699"/>
    <n v="1851.69"/>
  </r>
  <r>
    <x v="92"/>
    <n v="1269.06"/>
  </r>
  <r>
    <x v="657"/>
    <n v="461.71"/>
  </r>
  <r>
    <x v="318"/>
    <n v="1779.97"/>
  </r>
  <r>
    <x v="650"/>
    <n v="448.8"/>
  </r>
  <r>
    <x v="618"/>
    <n v="578.34"/>
  </r>
  <r>
    <x v="881"/>
    <n v="1312.78"/>
  </r>
  <r>
    <x v="1179"/>
    <n v="286.29000000000002"/>
  </r>
  <r>
    <x v="1181"/>
    <n v="1868.42"/>
  </r>
  <r>
    <x v="210"/>
    <n v="130.59"/>
  </r>
  <r>
    <x v="398"/>
    <n v="1011.47"/>
  </r>
  <r>
    <x v="504"/>
    <n v="30.14"/>
  </r>
  <r>
    <x v="364"/>
    <n v="173.55"/>
  </r>
  <r>
    <x v="419"/>
    <n v="1489.01"/>
  </r>
  <r>
    <x v="146"/>
    <n v="764.55"/>
  </r>
  <r>
    <x v="1100"/>
    <n v="1869.4"/>
  </r>
  <r>
    <x v="967"/>
    <n v="966.02"/>
  </r>
  <r>
    <x v="495"/>
    <n v="983.94"/>
  </r>
  <r>
    <x v="1060"/>
    <n v="1153.8599999999999"/>
  </r>
  <r>
    <x v="257"/>
    <n v="407.54"/>
  </r>
  <r>
    <x v="1110"/>
    <n v="904.18"/>
  </r>
  <r>
    <x v="484"/>
    <n v="653.47"/>
  </r>
  <r>
    <x v="205"/>
    <n v="1826.77"/>
  </r>
  <r>
    <x v="977"/>
    <n v="1799.74"/>
  </r>
  <r>
    <x v="968"/>
    <n v="13.07"/>
  </r>
  <r>
    <x v="908"/>
    <n v="1001.45"/>
  </r>
  <r>
    <x v="220"/>
    <n v="1212.26"/>
  </r>
  <r>
    <x v="774"/>
    <n v="462.35"/>
  </r>
  <r>
    <x v="896"/>
    <n v="1340.83"/>
  </r>
  <r>
    <x v="213"/>
    <n v="431.45"/>
  </r>
  <r>
    <x v="314"/>
    <n v="383.63"/>
  </r>
  <r>
    <x v="562"/>
    <n v="309.99"/>
  </r>
  <r>
    <x v="405"/>
    <n v="1488.76"/>
  </r>
  <r>
    <x v="456"/>
    <n v="1741.95"/>
  </r>
  <r>
    <x v="1117"/>
    <n v="1822.88"/>
  </r>
  <r>
    <x v="963"/>
    <n v="1347.45"/>
  </r>
  <r>
    <x v="1153"/>
    <n v="1515.71"/>
  </r>
  <r>
    <x v="699"/>
    <n v="1080.8399999999999"/>
  </r>
  <r>
    <x v="939"/>
    <n v="468.42"/>
  </r>
  <r>
    <x v="780"/>
    <n v="849.21"/>
  </r>
  <r>
    <x v="108"/>
    <n v="1151.79"/>
  </r>
  <r>
    <x v="1009"/>
    <n v="590.54999999999995"/>
  </r>
  <r>
    <x v="1078"/>
    <n v="1698.95"/>
  </r>
  <r>
    <x v="348"/>
    <n v="613.57000000000005"/>
  </r>
  <r>
    <x v="206"/>
    <n v="1828.11"/>
  </r>
  <r>
    <x v="594"/>
    <n v="805.75"/>
  </r>
  <r>
    <x v="280"/>
    <n v="1222.04"/>
  </r>
  <r>
    <x v="231"/>
    <n v="668.1"/>
  </r>
  <r>
    <x v="697"/>
    <n v="798.83"/>
  </r>
  <r>
    <x v="853"/>
    <n v="284.55"/>
  </r>
  <r>
    <x v="140"/>
    <n v="1865.13"/>
  </r>
  <r>
    <x v="1158"/>
    <n v="1671.11"/>
  </r>
  <r>
    <x v="664"/>
    <n v="372.67"/>
  </r>
  <r>
    <x v="64"/>
    <n v="740.03"/>
  </r>
  <r>
    <x v="105"/>
    <n v="1230.46"/>
  </r>
  <r>
    <x v="778"/>
    <n v="1404.81"/>
  </r>
  <r>
    <x v="794"/>
    <n v="810.23"/>
  </r>
  <r>
    <x v="1019"/>
    <n v="1620.39"/>
  </r>
  <r>
    <x v="194"/>
    <n v="64.62"/>
  </r>
  <r>
    <x v="519"/>
    <n v="81.69"/>
  </r>
  <r>
    <x v="757"/>
    <n v="1659.66"/>
  </r>
  <r>
    <x v="655"/>
    <n v="540.92999999999995"/>
  </r>
  <r>
    <x v="814"/>
    <n v="1265.6199999999999"/>
  </r>
  <r>
    <x v="392"/>
    <n v="1443.01"/>
  </r>
  <r>
    <x v="1090"/>
    <n v="109.01"/>
  </r>
  <r>
    <x v="907"/>
    <n v="1543.45"/>
  </r>
  <r>
    <x v="702"/>
    <n v="352.32"/>
  </r>
  <r>
    <x v="174"/>
    <n v="410.04"/>
  </r>
  <r>
    <x v="459"/>
    <n v="1101.97"/>
  </r>
  <r>
    <x v="521"/>
    <n v="1015.78"/>
  </r>
  <r>
    <x v="683"/>
    <n v="754.45"/>
  </r>
  <r>
    <x v="1109"/>
    <n v="200.66"/>
  </r>
  <r>
    <x v="862"/>
    <n v="684.73"/>
  </r>
  <r>
    <x v="642"/>
    <n v="821.24"/>
  </r>
  <r>
    <x v="99"/>
    <n v="803.6"/>
  </r>
  <r>
    <x v="450"/>
    <n v="1432.09"/>
  </r>
  <r>
    <x v="425"/>
    <n v="361.69"/>
  </r>
  <r>
    <x v="872"/>
    <n v="435.15"/>
  </r>
  <r>
    <x v="698"/>
    <n v="412.15"/>
  </r>
  <r>
    <x v="1108"/>
    <n v="1658.77"/>
  </r>
  <r>
    <x v="62"/>
    <n v="179.76"/>
  </r>
  <r>
    <x v="612"/>
    <n v="1029.56"/>
  </r>
  <r>
    <x v="1155"/>
    <n v="609.32000000000005"/>
  </r>
  <r>
    <x v="191"/>
    <n v="990.29"/>
  </r>
  <r>
    <x v="1054"/>
    <n v="815.84"/>
  </r>
  <r>
    <x v="63"/>
    <n v="1471.4"/>
  </r>
  <r>
    <x v="281"/>
    <n v="1322.39"/>
  </r>
  <r>
    <x v="743"/>
    <n v="881.27"/>
  </r>
  <r>
    <x v="844"/>
    <n v="570.25"/>
  </r>
  <r>
    <x v="759"/>
    <n v="1715.26"/>
  </r>
  <r>
    <x v="250"/>
    <n v="1301.28"/>
  </r>
  <r>
    <x v="1151"/>
    <n v="505.96"/>
  </r>
  <r>
    <x v="1128"/>
    <n v="129.4"/>
  </r>
  <r>
    <x v="1014"/>
    <n v="1141.54"/>
  </r>
  <r>
    <x v="1134"/>
    <n v="1732.38"/>
  </r>
  <r>
    <x v="198"/>
    <n v="544.36"/>
  </r>
  <r>
    <x v="610"/>
    <n v="1734.03"/>
  </r>
  <r>
    <x v="160"/>
    <n v="1284.1199999999999"/>
  </r>
  <r>
    <x v="7"/>
    <n v="662.03"/>
  </r>
  <r>
    <x v="843"/>
    <n v="1568.04"/>
  </r>
  <r>
    <x v="874"/>
    <n v="331.12"/>
  </r>
  <r>
    <x v="204"/>
    <n v="1063.24"/>
  </r>
  <r>
    <x v="106"/>
    <n v="1304.9000000000001"/>
  </r>
  <r>
    <x v="411"/>
    <n v="1844.15"/>
  </r>
  <r>
    <x v="110"/>
    <n v="1729.9"/>
  </r>
  <r>
    <x v="677"/>
    <n v="1410.99"/>
  </r>
  <r>
    <x v="475"/>
    <n v="883.98"/>
  </r>
  <r>
    <x v="996"/>
    <n v="1718.96"/>
  </r>
  <r>
    <x v="12"/>
    <n v="1670.24"/>
  </r>
  <r>
    <x v="469"/>
    <n v="1800.72"/>
  </r>
  <r>
    <x v="630"/>
    <n v="1353.6"/>
  </r>
  <r>
    <x v="1003"/>
    <n v="1419.22"/>
  </r>
  <r>
    <x v="538"/>
    <n v="102.47"/>
  </r>
  <r>
    <x v="700"/>
    <n v="1747.8"/>
  </r>
  <r>
    <x v="143"/>
    <n v="457.64"/>
  </r>
  <r>
    <x v="759"/>
    <n v="868.51"/>
  </r>
  <r>
    <x v="94"/>
    <n v="1394.53"/>
  </r>
  <r>
    <x v="276"/>
    <n v="1804.09"/>
  </r>
  <r>
    <x v="293"/>
    <n v="858.11"/>
  </r>
  <r>
    <x v="1168"/>
    <n v="1480.15"/>
  </r>
  <r>
    <x v="1163"/>
    <n v="1527.42"/>
  </r>
  <r>
    <x v="1166"/>
    <n v="959.58"/>
  </r>
  <r>
    <x v="981"/>
    <n v="1657.82"/>
  </r>
  <r>
    <x v="779"/>
    <n v="1708.87"/>
  </r>
  <r>
    <x v="433"/>
    <n v="1218.18"/>
  </r>
  <r>
    <x v="951"/>
    <n v="587.24"/>
  </r>
  <r>
    <x v="1041"/>
    <n v="799.01"/>
  </r>
  <r>
    <x v="1010"/>
    <n v="650.62"/>
  </r>
  <r>
    <x v="499"/>
    <n v="1748.02"/>
  </r>
  <r>
    <x v="707"/>
    <n v="1035.28"/>
  </r>
  <r>
    <x v="358"/>
    <n v="887.18"/>
  </r>
  <r>
    <x v="147"/>
    <n v="1356.78"/>
  </r>
  <r>
    <x v="27"/>
    <n v="985"/>
  </r>
  <r>
    <x v="447"/>
    <n v="1405.5"/>
  </r>
  <r>
    <x v="2"/>
    <n v="1691.48"/>
  </r>
  <r>
    <x v="207"/>
    <n v="1218.43"/>
  </r>
  <r>
    <x v="1151"/>
    <n v="848.59"/>
  </r>
  <r>
    <x v="496"/>
    <n v="657.65"/>
  </r>
  <r>
    <x v="688"/>
    <n v="678.01"/>
  </r>
  <r>
    <x v="790"/>
    <n v="1014.06"/>
  </r>
  <r>
    <x v="984"/>
    <n v="1674.01"/>
  </r>
  <r>
    <x v="448"/>
    <n v="328.5"/>
  </r>
  <r>
    <x v="713"/>
    <n v="187.26"/>
  </r>
  <r>
    <x v="819"/>
    <n v="280.61"/>
  </r>
  <r>
    <x v="231"/>
    <n v="1504.63"/>
  </r>
  <r>
    <x v="920"/>
    <n v="19.95"/>
  </r>
  <r>
    <x v="370"/>
    <n v="909.58"/>
  </r>
  <r>
    <x v="918"/>
    <n v="358.46"/>
  </r>
  <r>
    <x v="27"/>
    <n v="1408.34"/>
  </r>
  <r>
    <x v="421"/>
    <n v="42.72"/>
  </r>
  <r>
    <x v="890"/>
    <n v="1503.81"/>
  </r>
  <r>
    <x v="668"/>
    <n v="1383.82"/>
  </r>
  <r>
    <x v="725"/>
    <n v="297.17"/>
  </r>
  <r>
    <x v="656"/>
    <n v="1563.06"/>
  </r>
  <r>
    <x v="1130"/>
    <n v="572.58000000000004"/>
  </r>
  <r>
    <x v="856"/>
    <n v="299.39999999999998"/>
  </r>
  <r>
    <x v="996"/>
    <n v="1304.8599999999999"/>
  </r>
  <r>
    <x v="568"/>
    <n v="1027.96"/>
  </r>
  <r>
    <x v="952"/>
    <n v="1634.4"/>
  </r>
  <r>
    <x v="541"/>
    <n v="1548.49"/>
  </r>
  <r>
    <x v="73"/>
    <n v="33.36"/>
  </r>
  <r>
    <x v="830"/>
    <n v="974.71"/>
  </r>
  <r>
    <x v="129"/>
    <n v="1330.86"/>
  </r>
  <r>
    <x v="957"/>
    <n v="738.3"/>
  </r>
  <r>
    <x v="830"/>
    <n v="528.11"/>
  </r>
  <r>
    <x v="147"/>
    <n v="217.4"/>
  </r>
  <r>
    <x v="410"/>
    <n v="1451.75"/>
  </r>
  <r>
    <x v="937"/>
    <n v="1265.73"/>
  </r>
  <r>
    <x v="124"/>
    <n v="370.37"/>
  </r>
  <r>
    <x v="578"/>
    <n v="286.58999999999997"/>
  </r>
  <r>
    <x v="158"/>
    <n v="1346.19"/>
  </r>
  <r>
    <x v="222"/>
    <n v="757.27"/>
  </r>
  <r>
    <x v="611"/>
    <n v="1127.43"/>
  </r>
  <r>
    <x v="155"/>
    <n v="1422.01"/>
  </r>
  <r>
    <x v="38"/>
    <n v="841.66"/>
  </r>
  <r>
    <x v="334"/>
    <n v="829.34"/>
  </r>
  <r>
    <x v="1126"/>
    <n v="1073.53"/>
  </r>
  <r>
    <x v="598"/>
    <n v="1233.5999999999999"/>
  </r>
  <r>
    <x v="898"/>
    <n v="168.78"/>
  </r>
  <r>
    <x v="684"/>
    <n v="837.33"/>
  </r>
  <r>
    <x v="858"/>
    <n v="700.74"/>
  </r>
  <r>
    <x v="460"/>
    <n v="23.5"/>
  </r>
  <r>
    <x v="1030"/>
    <n v="405.36"/>
  </r>
  <r>
    <x v="372"/>
    <n v="578.87"/>
  </r>
  <r>
    <x v="907"/>
    <n v="1553.07"/>
  </r>
  <r>
    <x v="55"/>
    <n v="360.76"/>
  </r>
  <r>
    <x v="901"/>
    <n v="512.17999999999995"/>
  </r>
  <r>
    <x v="66"/>
    <n v="1006.4"/>
  </r>
  <r>
    <x v="195"/>
    <n v="780.02"/>
  </r>
  <r>
    <x v="814"/>
    <n v="1443.11"/>
  </r>
  <r>
    <x v="729"/>
    <n v="935.12"/>
  </r>
  <r>
    <x v="51"/>
    <n v="603.38"/>
  </r>
  <r>
    <x v="910"/>
    <n v="1681.62"/>
  </r>
  <r>
    <x v="835"/>
    <n v="83.26"/>
  </r>
  <r>
    <x v="840"/>
    <n v="720.27"/>
  </r>
  <r>
    <x v="660"/>
    <n v="1765.75"/>
  </r>
  <r>
    <x v="1074"/>
    <n v="174.27"/>
  </r>
  <r>
    <x v="577"/>
    <n v="814.35"/>
  </r>
  <r>
    <x v="1187"/>
    <n v="596.16999999999996"/>
  </r>
  <r>
    <x v="780"/>
    <n v="828.26"/>
  </r>
  <r>
    <x v="273"/>
    <n v="303.92"/>
  </r>
  <r>
    <x v="1034"/>
    <n v="721.19"/>
  </r>
  <r>
    <x v="460"/>
    <n v="139.85"/>
  </r>
  <r>
    <x v="674"/>
    <n v="971.16"/>
  </r>
  <r>
    <x v="402"/>
    <n v="1746.23"/>
  </r>
  <r>
    <x v="1148"/>
    <n v="1525.73"/>
  </r>
  <r>
    <x v="550"/>
    <n v="299.56"/>
  </r>
  <r>
    <x v="464"/>
    <n v="1486.39"/>
  </r>
  <r>
    <x v="363"/>
    <n v="567.33000000000004"/>
  </r>
  <r>
    <x v="723"/>
    <n v="612.54"/>
  </r>
  <r>
    <x v="474"/>
    <n v="1709.42"/>
  </r>
  <r>
    <x v="152"/>
    <n v="1414.33"/>
  </r>
  <r>
    <x v="604"/>
    <n v="1359.14"/>
  </r>
  <r>
    <x v="488"/>
    <n v="758.8"/>
  </r>
  <r>
    <x v="276"/>
    <n v="606.89"/>
  </r>
  <r>
    <x v="38"/>
    <n v="1557"/>
  </r>
  <r>
    <x v="414"/>
    <n v="297.72000000000003"/>
  </r>
  <r>
    <x v="432"/>
    <n v="454.37"/>
  </r>
  <r>
    <x v="362"/>
    <n v="502.71"/>
  </r>
  <r>
    <x v="552"/>
    <n v="538.57000000000005"/>
  </r>
  <r>
    <x v="630"/>
    <n v="1640.33"/>
  </r>
  <r>
    <x v="241"/>
    <n v="1573.37"/>
  </r>
  <r>
    <x v="949"/>
    <n v="1016.28"/>
  </r>
  <r>
    <x v="816"/>
    <n v="1370.29"/>
  </r>
  <r>
    <x v="192"/>
    <n v="853.63"/>
  </r>
  <r>
    <x v="55"/>
    <n v="1534.69"/>
  </r>
  <r>
    <x v="765"/>
    <n v="142.08000000000001"/>
  </r>
  <r>
    <x v="596"/>
    <n v="211.37"/>
  </r>
  <r>
    <x v="967"/>
    <n v="1490.35"/>
  </r>
  <r>
    <x v="203"/>
    <n v="1509.75"/>
  </r>
  <r>
    <x v="395"/>
    <n v="777.48"/>
  </r>
  <r>
    <x v="74"/>
    <n v="1174.6099999999999"/>
  </r>
  <r>
    <x v="944"/>
    <n v="955.71"/>
  </r>
  <r>
    <x v="706"/>
    <n v="1540.7"/>
  </r>
  <r>
    <x v="1165"/>
    <n v="1138.02"/>
  </r>
  <r>
    <x v="210"/>
    <n v="1341.95"/>
  </r>
  <r>
    <x v="206"/>
    <n v="870.25"/>
  </r>
  <r>
    <x v="1127"/>
    <n v="1483.33"/>
  </r>
  <r>
    <x v="476"/>
    <n v="865.74"/>
  </r>
  <r>
    <x v="855"/>
    <n v="1116.3800000000001"/>
  </r>
  <r>
    <x v="873"/>
    <n v="183.56"/>
  </r>
  <r>
    <x v="322"/>
    <n v="81.87"/>
  </r>
  <r>
    <x v="1187"/>
    <n v="1552.95"/>
  </r>
  <r>
    <x v="809"/>
    <n v="1604.56"/>
  </r>
  <r>
    <x v="1006"/>
    <n v="1137.06"/>
  </r>
  <r>
    <x v="215"/>
    <n v="1011.97"/>
  </r>
  <r>
    <x v="848"/>
    <n v="43.76"/>
  </r>
  <r>
    <x v="912"/>
    <n v="1056.82"/>
  </r>
  <r>
    <x v="378"/>
    <n v="1311.43"/>
  </r>
  <r>
    <x v="222"/>
    <n v="699.96"/>
  </r>
  <r>
    <x v="860"/>
    <n v="1448.54"/>
  </r>
  <r>
    <x v="176"/>
    <n v="58.43"/>
  </r>
  <r>
    <x v="1090"/>
    <n v="1635.58"/>
  </r>
  <r>
    <x v="680"/>
    <n v="703.56"/>
  </r>
  <r>
    <x v="633"/>
    <n v="498.73"/>
  </r>
  <r>
    <x v="400"/>
    <n v="1098.8399999999999"/>
  </r>
  <r>
    <x v="407"/>
    <n v="666.63"/>
  </r>
  <r>
    <x v="1040"/>
    <n v="1012.04"/>
  </r>
  <r>
    <x v="423"/>
    <n v="1194.68"/>
  </r>
  <r>
    <x v="1163"/>
    <n v="248.62"/>
  </r>
  <r>
    <x v="799"/>
    <n v="1849.12"/>
  </r>
  <r>
    <x v="1148"/>
    <n v="550.73"/>
  </r>
  <r>
    <x v="1061"/>
    <n v="135.55000000000001"/>
  </r>
  <r>
    <x v="1117"/>
    <n v="1637.65"/>
  </r>
  <r>
    <x v="933"/>
    <n v="911.6"/>
  </r>
  <r>
    <x v="318"/>
    <n v="110.5"/>
  </r>
  <r>
    <x v="305"/>
    <n v="144.16999999999999"/>
  </r>
  <r>
    <x v="400"/>
    <n v="403.42"/>
  </r>
  <r>
    <x v="153"/>
    <n v="760.47"/>
  </r>
  <r>
    <x v="152"/>
    <n v="1636.59"/>
  </r>
  <r>
    <x v="966"/>
    <n v="1430.31"/>
  </r>
  <r>
    <x v="1178"/>
    <n v="370.83"/>
  </r>
  <r>
    <x v="53"/>
    <n v="479.83"/>
  </r>
  <r>
    <x v="940"/>
    <n v="459.35"/>
  </r>
  <r>
    <x v="615"/>
    <n v="148.85"/>
  </r>
  <r>
    <x v="871"/>
    <n v="465.25"/>
  </r>
  <r>
    <x v="37"/>
    <n v="1087.1500000000001"/>
  </r>
  <r>
    <x v="828"/>
    <n v="1152"/>
  </r>
  <r>
    <x v="566"/>
    <n v="1287.25"/>
  </r>
  <r>
    <x v="726"/>
    <n v="1298.4000000000001"/>
  </r>
  <r>
    <x v="811"/>
    <n v="1440.53"/>
  </r>
  <r>
    <x v="1118"/>
    <n v="631.29"/>
  </r>
  <r>
    <x v="495"/>
    <n v="45.53"/>
  </r>
  <r>
    <x v="1096"/>
    <n v="789.51"/>
  </r>
  <r>
    <x v="576"/>
    <n v="1582.75"/>
  </r>
  <r>
    <x v="1073"/>
    <n v="1188.73"/>
  </r>
  <r>
    <x v="660"/>
    <n v="239.09"/>
  </r>
  <r>
    <x v="841"/>
    <n v="241.43"/>
  </r>
  <r>
    <x v="590"/>
    <n v="288.52"/>
  </r>
  <r>
    <x v="1078"/>
    <n v="1484.65"/>
  </r>
  <r>
    <x v="588"/>
    <n v="1858.88"/>
  </r>
  <r>
    <x v="642"/>
    <n v="79.13"/>
  </r>
  <r>
    <x v="817"/>
    <n v="1485.36"/>
  </r>
  <r>
    <x v="826"/>
    <n v="541.05999999999995"/>
  </r>
  <r>
    <x v="1019"/>
    <n v="249.69"/>
  </r>
  <r>
    <x v="990"/>
    <n v="672.16"/>
  </r>
  <r>
    <x v="811"/>
    <n v="1732.78"/>
  </r>
  <r>
    <x v="929"/>
    <n v="159.08000000000001"/>
  </r>
  <r>
    <x v="1183"/>
    <n v="290.66000000000003"/>
  </r>
  <r>
    <x v="354"/>
    <n v="1517.98"/>
  </r>
  <r>
    <x v="409"/>
    <n v="1745.64"/>
  </r>
  <r>
    <x v="1006"/>
    <n v="72.91"/>
  </r>
  <r>
    <x v="1038"/>
    <n v="1336.06"/>
  </r>
  <r>
    <x v="278"/>
    <n v="809.04"/>
  </r>
  <r>
    <x v="456"/>
    <n v="1645.61"/>
  </r>
  <r>
    <x v="192"/>
    <n v="17.75"/>
  </r>
  <r>
    <x v="14"/>
    <n v="380.21"/>
  </r>
  <r>
    <x v="786"/>
    <n v="1783.54"/>
  </r>
  <r>
    <x v="145"/>
    <n v="22.58"/>
  </r>
  <r>
    <x v="194"/>
    <n v="225.29"/>
  </r>
  <r>
    <x v="684"/>
    <n v="696.75"/>
  </r>
  <r>
    <x v="694"/>
    <n v="1366.71"/>
  </r>
  <r>
    <x v="517"/>
    <n v="803.25"/>
  </r>
  <r>
    <x v="517"/>
    <n v="1592.14"/>
  </r>
  <r>
    <x v="840"/>
    <n v="661.07"/>
  </r>
  <r>
    <x v="1159"/>
    <n v="276.33"/>
  </r>
  <r>
    <x v="236"/>
    <n v="1055.1300000000001"/>
  </r>
  <r>
    <x v="575"/>
    <n v="30.24"/>
  </r>
  <r>
    <x v="614"/>
    <n v="1442.75"/>
  </r>
  <r>
    <x v="486"/>
    <n v="1793.13"/>
  </r>
  <r>
    <x v="849"/>
    <n v="1313.08"/>
  </r>
  <r>
    <x v="445"/>
    <n v="1041.97"/>
  </r>
  <r>
    <x v="34"/>
    <n v="667.67"/>
  </r>
  <r>
    <x v="1146"/>
    <n v="524.33000000000004"/>
  </r>
  <r>
    <x v="861"/>
    <n v="143.26"/>
  </r>
  <r>
    <x v="1161"/>
    <n v="302.91000000000003"/>
  </r>
  <r>
    <x v="836"/>
    <n v="796.96"/>
  </r>
  <r>
    <x v="785"/>
    <n v="1681.99"/>
  </r>
  <r>
    <x v="1166"/>
    <n v="193.01"/>
  </r>
  <r>
    <x v="94"/>
    <n v="1513.64"/>
  </r>
  <r>
    <x v="236"/>
    <n v="179.7"/>
  </r>
  <r>
    <x v="163"/>
    <n v="44.85"/>
  </r>
  <r>
    <x v="1059"/>
    <n v="1003.18"/>
  </r>
  <r>
    <x v="39"/>
    <n v="29.72"/>
  </r>
  <r>
    <x v="1133"/>
    <n v="214.87"/>
  </r>
  <r>
    <x v="774"/>
    <n v="1762.58"/>
  </r>
  <r>
    <x v="565"/>
    <n v="778.05"/>
  </r>
  <r>
    <x v="419"/>
    <n v="232.9"/>
  </r>
  <r>
    <x v="618"/>
    <n v="226.11"/>
  </r>
  <r>
    <x v="561"/>
    <n v="666.56"/>
  </r>
  <r>
    <x v="1114"/>
    <n v="1775.43"/>
  </r>
  <r>
    <x v="630"/>
    <n v="668.89"/>
  </r>
  <r>
    <x v="1160"/>
    <n v="38.89"/>
  </r>
  <r>
    <x v="725"/>
    <n v="252.5"/>
  </r>
  <r>
    <x v="480"/>
    <n v="1674.22"/>
  </r>
  <r>
    <x v="736"/>
    <n v="1876.74"/>
  </r>
  <r>
    <x v="138"/>
    <n v="1344.73"/>
  </r>
  <r>
    <x v="655"/>
    <n v="1485.06"/>
  </r>
  <r>
    <x v="543"/>
    <n v="408.12"/>
  </r>
  <r>
    <x v="70"/>
    <n v="512.26"/>
  </r>
  <r>
    <x v="329"/>
    <n v="1829.89"/>
  </r>
  <r>
    <x v="891"/>
    <n v="131.79"/>
  </r>
  <r>
    <x v="239"/>
    <n v="939.83"/>
  </r>
  <r>
    <x v="262"/>
    <n v="1032.05"/>
  </r>
  <r>
    <x v="846"/>
    <n v="837.31"/>
  </r>
  <r>
    <x v="1008"/>
    <n v="196.62"/>
  </r>
  <r>
    <x v="1043"/>
    <n v="642.12"/>
  </r>
  <r>
    <x v="833"/>
    <n v="1612.05"/>
  </r>
  <r>
    <x v="601"/>
    <n v="1744.84"/>
  </r>
  <r>
    <x v="1162"/>
    <n v="838.58"/>
  </r>
  <r>
    <x v="820"/>
    <n v="600.49"/>
  </r>
  <r>
    <x v="981"/>
    <n v="958.43"/>
  </r>
  <r>
    <x v="164"/>
    <n v="1301.43"/>
  </r>
  <r>
    <x v="306"/>
    <n v="1391.94"/>
  </r>
  <r>
    <x v="1156"/>
    <n v="1543.84"/>
  </r>
  <r>
    <x v="894"/>
    <n v="282.48"/>
  </r>
  <r>
    <x v="1186"/>
    <n v="1409.07"/>
  </r>
  <r>
    <x v="33"/>
    <n v="1623.53"/>
  </r>
  <r>
    <x v="221"/>
    <n v="219.77"/>
  </r>
  <r>
    <x v="954"/>
    <n v="1506.36"/>
  </r>
  <r>
    <x v="1082"/>
    <n v="605.01"/>
  </r>
  <r>
    <x v="136"/>
    <n v="1372.87"/>
  </r>
  <r>
    <x v="293"/>
    <n v="1665.64"/>
  </r>
  <r>
    <x v="354"/>
    <n v="300.97000000000003"/>
  </r>
  <r>
    <x v="786"/>
    <n v="1732.09"/>
  </r>
  <r>
    <x v="886"/>
    <n v="971.73"/>
  </r>
  <r>
    <x v="302"/>
    <n v="1685.13"/>
  </r>
  <r>
    <x v="721"/>
    <n v="779.3"/>
  </r>
  <r>
    <x v="709"/>
    <n v="444.35"/>
  </r>
  <r>
    <x v="148"/>
    <n v="1186"/>
  </r>
  <r>
    <x v="25"/>
    <n v="951.03"/>
  </r>
  <r>
    <x v="803"/>
    <n v="1809.7"/>
  </r>
  <r>
    <x v="252"/>
    <n v="768.55"/>
  </r>
  <r>
    <x v="253"/>
    <n v="1055.77"/>
  </r>
  <r>
    <x v="951"/>
    <n v="1541.41"/>
  </r>
  <r>
    <x v="872"/>
    <n v="1278.93"/>
  </r>
  <r>
    <x v="415"/>
    <n v="1672.91"/>
  </r>
  <r>
    <x v="118"/>
    <n v="1731.72"/>
  </r>
  <r>
    <x v="1096"/>
    <n v="687.56"/>
  </r>
  <r>
    <x v="889"/>
    <n v="1748.63"/>
  </r>
  <r>
    <x v="135"/>
    <n v="321.18"/>
  </r>
  <r>
    <x v="1161"/>
    <n v="1450.55"/>
  </r>
  <r>
    <x v="317"/>
    <n v="607.33000000000004"/>
  </r>
  <r>
    <x v="171"/>
    <n v="739.32"/>
  </r>
  <r>
    <x v="81"/>
    <n v="1326.4"/>
  </r>
  <r>
    <x v="1060"/>
    <n v="1200.93"/>
  </r>
  <r>
    <x v="819"/>
    <n v="72.06"/>
  </r>
  <r>
    <x v="778"/>
    <n v="1117.94"/>
  </r>
  <r>
    <x v="970"/>
    <n v="1750.47"/>
  </r>
  <r>
    <x v="706"/>
    <n v="113.07"/>
  </r>
  <r>
    <x v="941"/>
    <n v="1017.88"/>
  </r>
  <r>
    <x v="314"/>
    <n v="856.59"/>
  </r>
  <r>
    <x v="484"/>
    <n v="1601.94"/>
  </r>
  <r>
    <x v="449"/>
    <n v="1858.92"/>
  </r>
  <r>
    <x v="952"/>
    <n v="953.96"/>
  </r>
  <r>
    <x v="1043"/>
    <n v="349.33"/>
  </r>
  <r>
    <x v="699"/>
    <n v="1837.99"/>
  </r>
  <r>
    <x v="427"/>
    <n v="323.48"/>
  </r>
  <r>
    <x v="913"/>
    <n v="236.84"/>
  </r>
  <r>
    <x v="275"/>
    <n v="1466.29"/>
  </r>
  <r>
    <x v="1175"/>
    <n v="986.94"/>
  </r>
  <r>
    <x v="943"/>
    <n v="1559.59"/>
  </r>
  <r>
    <x v="17"/>
    <n v="1447.73"/>
  </r>
  <r>
    <x v="716"/>
    <n v="777.94"/>
  </r>
  <r>
    <x v="628"/>
    <n v="1078.19"/>
  </r>
  <r>
    <x v="473"/>
    <n v="75.510000000000005"/>
  </r>
  <r>
    <x v="283"/>
    <n v="1797.72"/>
  </r>
  <r>
    <x v="1"/>
    <n v="1633.48"/>
  </r>
  <r>
    <x v="605"/>
    <n v="1335.76"/>
  </r>
  <r>
    <x v="270"/>
    <n v="1708.03"/>
  </r>
  <r>
    <x v="38"/>
    <n v="713.02"/>
  </r>
  <r>
    <x v="530"/>
    <n v="235.74"/>
  </r>
  <r>
    <x v="226"/>
    <n v="780.87"/>
  </r>
  <r>
    <x v="966"/>
    <n v="144.08000000000001"/>
  </r>
  <r>
    <x v="305"/>
    <n v="72.37"/>
  </r>
  <r>
    <x v="275"/>
    <n v="1398.19"/>
  </r>
  <r>
    <x v="272"/>
    <n v="1660.72"/>
  </r>
  <r>
    <x v="1066"/>
    <n v="1145.06"/>
  </r>
  <r>
    <x v="520"/>
    <n v="1074.03"/>
  </r>
  <r>
    <x v="370"/>
    <n v="659.07"/>
  </r>
  <r>
    <x v="7"/>
    <n v="115.68"/>
  </r>
  <r>
    <x v="120"/>
    <n v="1180.28"/>
  </r>
  <r>
    <x v="279"/>
    <n v="230.05"/>
  </r>
  <r>
    <x v="249"/>
    <n v="289.13"/>
  </r>
  <r>
    <x v="744"/>
    <n v="1863.66"/>
  </r>
  <r>
    <x v="904"/>
    <n v="1876.49"/>
  </r>
  <r>
    <x v="97"/>
    <n v="574.54"/>
  </r>
  <r>
    <x v="58"/>
    <n v="1609.02"/>
  </r>
  <r>
    <x v="703"/>
    <n v="1718.84"/>
  </r>
  <r>
    <x v="446"/>
    <n v="669.33"/>
  </r>
  <r>
    <x v="136"/>
    <n v="607.59"/>
  </r>
  <r>
    <x v="470"/>
    <n v="304.25"/>
  </r>
  <r>
    <x v="461"/>
    <n v="1373.13"/>
  </r>
  <r>
    <x v="585"/>
    <n v="177.35"/>
  </r>
  <r>
    <x v="1097"/>
    <n v="145.93"/>
  </r>
  <r>
    <x v="645"/>
    <n v="145.82"/>
  </r>
  <r>
    <x v="827"/>
    <n v="1241.55"/>
  </r>
  <r>
    <x v="312"/>
    <n v="570.49"/>
  </r>
  <r>
    <x v="772"/>
    <n v="1470.59"/>
  </r>
  <r>
    <x v="851"/>
    <n v="764.81"/>
  </r>
  <r>
    <x v="712"/>
    <n v="251.45"/>
  </r>
  <r>
    <x v="542"/>
    <n v="819.3"/>
  </r>
  <r>
    <x v="496"/>
    <n v="1299.3599999999999"/>
  </r>
  <r>
    <x v="797"/>
    <n v="1785.41"/>
  </r>
  <r>
    <x v="745"/>
    <n v="1552.62"/>
  </r>
  <r>
    <x v="59"/>
    <n v="194.11"/>
  </r>
  <r>
    <x v="374"/>
    <n v="132.97999999999999"/>
  </r>
  <r>
    <x v="686"/>
    <n v="774.97"/>
  </r>
  <r>
    <x v="473"/>
    <n v="854.63"/>
  </r>
  <r>
    <x v="921"/>
    <n v="271.42"/>
  </r>
  <r>
    <x v="262"/>
    <n v="52.87"/>
  </r>
  <r>
    <x v="826"/>
    <n v="11.91"/>
  </r>
  <r>
    <x v="964"/>
    <n v="19.39"/>
  </r>
  <r>
    <x v="674"/>
    <n v="1341.96"/>
  </r>
  <r>
    <x v="356"/>
    <n v="1249.93"/>
  </r>
  <r>
    <x v="760"/>
    <n v="233.93"/>
  </r>
  <r>
    <x v="97"/>
    <n v="659.37"/>
  </r>
  <r>
    <x v="395"/>
    <n v="898.5"/>
  </r>
  <r>
    <x v="163"/>
    <n v="1155.6300000000001"/>
  </r>
  <r>
    <x v="306"/>
    <n v="1677.69"/>
  </r>
  <r>
    <x v="689"/>
    <n v="863.45"/>
  </r>
  <r>
    <x v="171"/>
    <n v="1546.53"/>
  </r>
  <r>
    <x v="836"/>
    <n v="122.03"/>
  </r>
  <r>
    <x v="892"/>
    <n v="1438.03"/>
  </r>
  <r>
    <x v="726"/>
    <n v="370.86"/>
  </r>
  <r>
    <x v="678"/>
    <n v="1317.34"/>
  </r>
  <r>
    <x v="42"/>
    <n v="1300.4000000000001"/>
  </r>
  <r>
    <x v="1163"/>
    <n v="889.33"/>
  </r>
  <r>
    <x v="51"/>
    <n v="395.46"/>
  </r>
  <r>
    <x v="226"/>
    <n v="1468.23"/>
  </r>
  <r>
    <x v="627"/>
    <n v="1419.24"/>
  </r>
  <r>
    <x v="465"/>
    <n v="1740.67"/>
  </r>
  <r>
    <x v="753"/>
    <n v="1342.8"/>
  </r>
  <r>
    <x v="83"/>
    <n v="1750.09"/>
  </r>
  <r>
    <x v="979"/>
    <n v="14.55"/>
  </r>
  <r>
    <x v="992"/>
    <n v="597.64"/>
  </r>
  <r>
    <x v="544"/>
    <n v="707.41"/>
  </r>
  <r>
    <x v="1182"/>
    <n v="118.85"/>
  </r>
  <r>
    <x v="289"/>
    <n v="44.18"/>
  </r>
  <r>
    <x v="404"/>
    <n v="200.83"/>
  </r>
  <r>
    <x v="662"/>
    <n v="431.39"/>
  </r>
  <r>
    <x v="686"/>
    <n v="383.11"/>
  </r>
  <r>
    <x v="539"/>
    <n v="950.84"/>
  </r>
  <r>
    <x v="926"/>
    <n v="418.49"/>
  </r>
  <r>
    <x v="411"/>
    <n v="834.28"/>
  </r>
  <r>
    <x v="645"/>
    <n v="471.26"/>
  </r>
  <r>
    <x v="672"/>
    <n v="1580.17"/>
  </r>
  <r>
    <x v="801"/>
    <n v="1123.48"/>
  </r>
  <r>
    <x v="284"/>
    <n v="1110.3699999999999"/>
  </r>
  <r>
    <x v="516"/>
    <n v="575.89"/>
  </r>
  <r>
    <x v="503"/>
    <n v="1267.6600000000001"/>
  </r>
  <r>
    <x v="827"/>
    <n v="1133.68"/>
  </r>
  <r>
    <x v="213"/>
    <n v="424.31"/>
  </r>
  <r>
    <x v="273"/>
    <n v="269.31"/>
  </r>
  <r>
    <x v="258"/>
    <n v="1303.28"/>
  </r>
  <r>
    <x v="616"/>
    <n v="614.41999999999996"/>
  </r>
  <r>
    <x v="381"/>
    <n v="1358.59"/>
  </r>
  <r>
    <x v="342"/>
    <n v="1339.51"/>
  </r>
  <r>
    <x v="61"/>
    <n v="840.45"/>
  </r>
  <r>
    <x v="471"/>
    <n v="1716.16"/>
  </r>
  <r>
    <x v="649"/>
    <n v="1543.26"/>
  </r>
  <r>
    <x v="250"/>
    <n v="487.72"/>
  </r>
  <r>
    <x v="784"/>
    <n v="1108.6300000000001"/>
  </r>
  <r>
    <x v="538"/>
    <n v="413.05"/>
  </r>
  <r>
    <x v="928"/>
    <n v="1792.96"/>
  </r>
  <r>
    <x v="504"/>
    <n v="334.08"/>
  </r>
  <r>
    <x v="1152"/>
    <n v="260.45999999999998"/>
  </r>
  <r>
    <x v="450"/>
    <n v="700.63"/>
  </r>
  <r>
    <x v="1180"/>
    <n v="989.3"/>
  </r>
  <r>
    <x v="649"/>
    <n v="1072.02"/>
  </r>
  <r>
    <x v="152"/>
    <n v="707.97"/>
  </r>
  <r>
    <x v="1086"/>
    <n v="627.87"/>
  </r>
  <r>
    <x v="292"/>
    <n v="779.94"/>
  </r>
  <r>
    <x v="502"/>
    <n v="1792.8"/>
  </r>
  <r>
    <x v="1025"/>
    <n v="374.37"/>
  </r>
  <r>
    <x v="588"/>
    <n v="989.25"/>
  </r>
  <r>
    <x v="878"/>
    <n v="434.06"/>
  </r>
  <r>
    <x v="552"/>
    <n v="420.11"/>
  </r>
  <r>
    <x v="1105"/>
    <n v="1168.1300000000001"/>
  </r>
  <r>
    <x v="373"/>
    <n v="623.80999999999995"/>
  </r>
  <r>
    <x v="899"/>
    <n v="585.64"/>
  </r>
  <r>
    <x v="411"/>
    <n v="1101.2"/>
  </r>
  <r>
    <x v="758"/>
    <n v="620.02"/>
  </r>
  <r>
    <x v="429"/>
    <n v="1114.8699999999999"/>
  </r>
  <r>
    <x v="817"/>
    <n v="24.96"/>
  </r>
  <r>
    <x v="843"/>
    <n v="454.91"/>
  </r>
  <r>
    <x v="241"/>
    <n v="1521.35"/>
  </r>
  <r>
    <x v="959"/>
    <n v="348.35"/>
  </r>
  <r>
    <x v="40"/>
    <n v="1316.92"/>
  </r>
  <r>
    <x v="707"/>
    <n v="73.56"/>
  </r>
  <r>
    <x v="118"/>
    <n v="872.8"/>
  </r>
  <r>
    <x v="640"/>
    <n v="380.33"/>
  </r>
  <r>
    <x v="1165"/>
    <n v="1040.6199999999999"/>
  </r>
  <r>
    <x v="75"/>
    <n v="1555.97"/>
  </r>
  <r>
    <x v="506"/>
    <n v="768.31"/>
  </r>
  <r>
    <x v="186"/>
    <n v="1500.36"/>
  </r>
  <r>
    <x v="465"/>
    <n v="1835.84"/>
  </r>
  <r>
    <x v="120"/>
    <n v="1280.78"/>
  </r>
  <r>
    <x v="500"/>
    <n v="1442.29"/>
  </r>
  <r>
    <x v="873"/>
    <n v="341.96"/>
  </r>
  <r>
    <x v="788"/>
    <n v="1589.49"/>
  </r>
  <r>
    <x v="399"/>
    <n v="949.46"/>
  </r>
  <r>
    <x v="1071"/>
    <n v="430.91"/>
  </r>
  <r>
    <x v="679"/>
    <n v="1647"/>
  </r>
  <r>
    <x v="631"/>
    <n v="1345.44"/>
  </r>
  <r>
    <x v="1158"/>
    <n v="414.87"/>
  </r>
  <r>
    <x v="71"/>
    <n v="66.930000000000007"/>
  </r>
  <r>
    <x v="1009"/>
    <n v="1462.38"/>
  </r>
  <r>
    <x v="592"/>
    <n v="1122.0999999999999"/>
  </r>
  <r>
    <x v="1072"/>
    <n v="924.11"/>
  </r>
  <r>
    <x v="194"/>
    <n v="355.97"/>
  </r>
  <r>
    <x v="298"/>
    <n v="1661.9"/>
  </r>
  <r>
    <x v="787"/>
    <n v="536.78"/>
  </r>
  <r>
    <x v="698"/>
    <n v="429.02"/>
  </r>
  <r>
    <x v="138"/>
    <n v="656.73"/>
  </r>
  <r>
    <x v="778"/>
    <n v="1698.14"/>
  </r>
  <r>
    <x v="1122"/>
    <n v="140.72"/>
  </r>
  <r>
    <x v="78"/>
    <n v="1242.19"/>
  </r>
  <r>
    <x v="870"/>
    <n v="380.25"/>
  </r>
  <r>
    <x v="448"/>
    <n v="1485.73"/>
  </r>
  <r>
    <x v="1060"/>
    <n v="1208.8900000000001"/>
  </r>
  <r>
    <x v="971"/>
    <n v="1780.38"/>
  </r>
  <r>
    <x v="378"/>
    <n v="1432.23"/>
  </r>
  <r>
    <x v="162"/>
    <n v="874.72"/>
  </r>
  <r>
    <x v="341"/>
    <n v="1077.0999999999999"/>
  </r>
  <r>
    <x v="419"/>
    <n v="69.510000000000005"/>
  </r>
  <r>
    <x v="1151"/>
    <n v="708.32"/>
  </r>
  <r>
    <x v="10"/>
    <n v="159.91999999999999"/>
  </r>
  <r>
    <x v="431"/>
    <n v="616.55999999999995"/>
  </r>
  <r>
    <x v="932"/>
    <n v="370.71"/>
  </r>
  <r>
    <x v="1117"/>
    <n v="1334.82"/>
  </r>
  <r>
    <x v="677"/>
    <n v="1438.59"/>
  </r>
  <r>
    <x v="743"/>
    <n v="922.3"/>
  </r>
  <r>
    <x v="414"/>
    <n v="682.66"/>
  </r>
  <r>
    <x v="752"/>
    <n v="1257.8599999999999"/>
  </r>
  <r>
    <x v="671"/>
    <n v="1206.83"/>
  </r>
  <r>
    <x v="1002"/>
    <n v="1155.9100000000001"/>
  </r>
  <r>
    <x v="164"/>
    <n v="577.16999999999996"/>
  </r>
  <r>
    <x v="254"/>
    <n v="1802.21"/>
  </r>
  <r>
    <x v="264"/>
    <n v="1680.37"/>
  </r>
  <r>
    <x v="229"/>
    <n v="821.81"/>
  </r>
  <r>
    <x v="24"/>
    <n v="748.61"/>
  </r>
  <r>
    <x v="1042"/>
    <n v="1567.3"/>
  </r>
  <r>
    <x v="1090"/>
    <n v="218.62"/>
  </r>
  <r>
    <x v="111"/>
    <n v="216.26"/>
  </r>
  <r>
    <x v="11"/>
    <n v="684.36"/>
  </r>
  <r>
    <x v="963"/>
    <n v="387.84"/>
  </r>
  <r>
    <x v="253"/>
    <n v="1086.3699999999999"/>
  </r>
  <r>
    <x v="1047"/>
    <n v="624.59"/>
  </r>
  <r>
    <x v="19"/>
    <n v="530.42999999999995"/>
  </r>
  <r>
    <x v="348"/>
    <n v="773.64"/>
  </r>
  <r>
    <x v="454"/>
    <n v="1417.94"/>
  </r>
  <r>
    <x v="737"/>
    <n v="724.27"/>
  </r>
  <r>
    <x v="772"/>
    <n v="1418.25"/>
  </r>
  <r>
    <x v="746"/>
    <n v="1647.18"/>
  </r>
  <r>
    <x v="1052"/>
    <n v="1106.47"/>
  </r>
  <r>
    <x v="1018"/>
    <n v="1299.92"/>
  </r>
  <r>
    <x v="879"/>
    <n v="180.41"/>
  </r>
  <r>
    <x v="1106"/>
    <n v="761.57"/>
  </r>
  <r>
    <x v="624"/>
    <n v="440.43"/>
  </r>
  <r>
    <x v="257"/>
    <n v="289.52"/>
  </r>
  <r>
    <x v="622"/>
    <n v="879.11"/>
  </r>
  <r>
    <x v="988"/>
    <n v="35.159999999999997"/>
  </r>
  <r>
    <x v="277"/>
    <n v="1869.94"/>
  </r>
  <r>
    <x v="394"/>
    <n v="1392.21"/>
  </r>
  <r>
    <x v="269"/>
    <n v="303.39999999999998"/>
  </r>
  <r>
    <x v="535"/>
    <n v="1491.68"/>
  </r>
  <r>
    <x v="875"/>
    <n v="791.63"/>
  </r>
  <r>
    <x v="0"/>
    <n v="1717.92"/>
  </r>
  <r>
    <x v="124"/>
    <n v="228.84"/>
  </r>
  <r>
    <x v="209"/>
    <n v="801.55"/>
  </r>
  <r>
    <x v="811"/>
    <n v="819.6"/>
  </r>
  <r>
    <x v="355"/>
    <n v="256.22000000000003"/>
  </r>
  <r>
    <x v="986"/>
    <n v="477.61"/>
  </r>
  <r>
    <x v="893"/>
    <n v="784.28"/>
  </r>
  <r>
    <x v="321"/>
    <n v="763.66"/>
  </r>
  <r>
    <x v="810"/>
    <n v="552.73"/>
  </r>
  <r>
    <x v="400"/>
    <n v="276.13"/>
  </r>
  <r>
    <x v="213"/>
    <n v="581.41999999999996"/>
  </r>
  <r>
    <x v="532"/>
    <n v="1646.7"/>
  </r>
  <r>
    <x v="133"/>
    <n v="1304.53"/>
  </r>
  <r>
    <x v="256"/>
    <n v="1212.1500000000001"/>
  </r>
  <r>
    <x v="161"/>
    <n v="1736.34"/>
  </r>
  <r>
    <x v="951"/>
    <n v="1813.71"/>
  </r>
  <r>
    <x v="1137"/>
    <n v="832.57"/>
  </r>
  <r>
    <x v="626"/>
    <n v="1260.4000000000001"/>
  </r>
  <r>
    <x v="620"/>
    <n v="68.37"/>
  </r>
  <r>
    <x v="813"/>
    <n v="9.64"/>
  </r>
  <r>
    <x v="627"/>
    <n v="1702.73"/>
  </r>
  <r>
    <x v="40"/>
    <n v="1150.1500000000001"/>
  </r>
  <r>
    <x v="826"/>
    <n v="1575.87"/>
  </r>
  <r>
    <x v="884"/>
    <n v="222.95"/>
  </r>
  <r>
    <x v="429"/>
    <n v="198.78"/>
  </r>
  <r>
    <x v="853"/>
    <n v="1710.52"/>
  </r>
  <r>
    <x v="945"/>
    <n v="993.27"/>
  </r>
  <r>
    <x v="454"/>
    <n v="216.03"/>
  </r>
  <r>
    <x v="652"/>
    <n v="789.69"/>
  </r>
  <r>
    <x v="747"/>
    <n v="1799.8"/>
  </r>
  <r>
    <x v="1045"/>
    <n v="1517.16"/>
  </r>
  <r>
    <x v="1160"/>
    <n v="1824.45"/>
  </r>
  <r>
    <x v="491"/>
    <n v="1258.4100000000001"/>
  </r>
  <r>
    <x v="8"/>
    <n v="1400.31"/>
  </r>
  <r>
    <x v="837"/>
    <n v="1362.85"/>
  </r>
  <r>
    <x v="1082"/>
    <n v="569.38"/>
  </r>
  <r>
    <x v="619"/>
    <n v="1609.51"/>
  </r>
  <r>
    <x v="641"/>
    <n v="1043.26"/>
  </r>
  <r>
    <x v="1145"/>
    <n v="997.38"/>
  </r>
  <r>
    <x v="501"/>
    <n v="1714.53"/>
  </r>
  <r>
    <x v="595"/>
    <n v="1580.3"/>
  </r>
  <r>
    <x v="828"/>
    <n v="1541"/>
  </r>
  <r>
    <x v="621"/>
    <n v="1286.25"/>
  </r>
  <r>
    <x v="308"/>
    <n v="398.83"/>
  </r>
  <r>
    <x v="994"/>
    <n v="340.65"/>
  </r>
  <r>
    <x v="894"/>
    <n v="313.08999999999997"/>
  </r>
  <r>
    <x v="32"/>
    <n v="61.24"/>
  </r>
  <r>
    <x v="903"/>
    <n v="351.08"/>
  </r>
  <r>
    <x v="924"/>
    <n v="820.02"/>
  </r>
  <r>
    <x v="312"/>
    <n v="705.88"/>
  </r>
  <r>
    <x v="439"/>
    <n v="184.37"/>
  </r>
  <r>
    <x v="697"/>
    <n v="286.58"/>
  </r>
  <r>
    <x v="1056"/>
    <n v="487.82"/>
  </r>
  <r>
    <x v="254"/>
    <n v="632.6"/>
  </r>
  <r>
    <x v="346"/>
    <n v="1113.33"/>
  </r>
  <r>
    <x v="618"/>
    <n v="1794.48"/>
  </r>
  <r>
    <x v="392"/>
    <n v="1120.26"/>
  </r>
  <r>
    <x v="172"/>
    <n v="796.1"/>
  </r>
  <r>
    <x v="944"/>
    <n v="1169.2"/>
  </r>
  <r>
    <x v="1184"/>
    <n v="741.23"/>
  </r>
  <r>
    <x v="1089"/>
    <n v="722.07"/>
  </r>
  <r>
    <x v="946"/>
    <n v="1636.81"/>
  </r>
  <r>
    <x v="1024"/>
    <n v="692.49"/>
  </r>
  <r>
    <x v="1113"/>
    <n v="1234.93"/>
  </r>
  <r>
    <x v="1068"/>
    <n v="223"/>
  </r>
  <r>
    <x v="1040"/>
    <n v="677.41"/>
  </r>
  <r>
    <x v="361"/>
    <n v="1683.7"/>
  </r>
  <r>
    <x v="617"/>
    <n v="617.88"/>
  </r>
  <r>
    <x v="1014"/>
    <n v="1467.49"/>
  </r>
  <r>
    <x v="993"/>
    <n v="1170.3499999999999"/>
  </r>
  <r>
    <x v="112"/>
    <n v="1097.55"/>
  </r>
  <r>
    <x v="1057"/>
    <n v="88.81"/>
  </r>
  <r>
    <x v="32"/>
    <n v="335.91"/>
  </r>
  <r>
    <x v="862"/>
    <n v="1358.6"/>
  </r>
  <r>
    <x v="381"/>
    <n v="101.04"/>
  </r>
  <r>
    <x v="568"/>
    <n v="1286.47"/>
  </r>
  <r>
    <x v="787"/>
    <n v="387.23"/>
  </r>
  <r>
    <x v="681"/>
    <n v="391.13"/>
  </r>
  <r>
    <x v="683"/>
    <n v="180.77"/>
  </r>
  <r>
    <x v="1078"/>
    <n v="1324.03"/>
  </r>
  <r>
    <x v="137"/>
    <n v="1218.94"/>
  </r>
  <r>
    <x v="661"/>
    <n v="1237.32"/>
  </r>
  <r>
    <x v="296"/>
    <n v="1756.53"/>
  </r>
  <r>
    <x v="242"/>
    <n v="1091.82"/>
  </r>
  <r>
    <x v="336"/>
    <n v="872"/>
  </r>
  <r>
    <x v="1087"/>
    <n v="622.16999999999996"/>
  </r>
  <r>
    <x v="848"/>
    <n v="744.14"/>
  </r>
  <r>
    <x v="262"/>
    <n v="1099.05"/>
  </r>
  <r>
    <x v="828"/>
    <n v="1576.31"/>
  </r>
  <r>
    <x v="45"/>
    <n v="632.02"/>
  </r>
  <r>
    <x v="906"/>
    <n v="1109.17"/>
  </r>
  <r>
    <x v="355"/>
    <n v="119.45"/>
  </r>
  <r>
    <x v="1033"/>
    <n v="371.92"/>
  </r>
  <r>
    <x v="185"/>
    <n v="963.83"/>
  </r>
  <r>
    <x v="645"/>
    <n v="213.3"/>
  </r>
  <r>
    <x v="159"/>
    <n v="1605.21"/>
  </r>
  <r>
    <x v="974"/>
    <n v="506.76"/>
  </r>
  <r>
    <x v="1109"/>
    <n v="1100.82"/>
  </r>
  <r>
    <x v="317"/>
    <n v="981.95"/>
  </r>
  <r>
    <x v="1084"/>
    <n v="735.23"/>
  </r>
  <r>
    <x v="392"/>
    <n v="1506.95"/>
  </r>
  <r>
    <x v="989"/>
    <n v="334.42"/>
  </r>
  <r>
    <x v="356"/>
    <n v="499.09"/>
  </r>
  <r>
    <x v="365"/>
    <n v="1158.3399999999999"/>
  </r>
  <r>
    <x v="902"/>
    <n v="332.77"/>
  </r>
  <r>
    <x v="162"/>
    <n v="980.14"/>
  </r>
  <r>
    <x v="218"/>
    <n v="157.46"/>
  </r>
  <r>
    <x v="488"/>
    <n v="1875.24"/>
  </r>
  <r>
    <x v="68"/>
    <n v="1845.52"/>
  </r>
  <r>
    <x v="76"/>
    <n v="1284.31"/>
  </r>
  <r>
    <x v="758"/>
    <n v="856.05"/>
  </r>
  <r>
    <x v="483"/>
    <n v="1220.01"/>
  </r>
  <r>
    <x v="413"/>
    <n v="1615.99"/>
  </r>
  <r>
    <x v="1029"/>
    <n v="671.92"/>
  </r>
  <r>
    <x v="15"/>
    <n v="1765.73"/>
  </r>
  <r>
    <x v="1140"/>
    <n v="530.38"/>
  </r>
  <r>
    <x v="64"/>
    <n v="592"/>
  </r>
  <r>
    <x v="23"/>
    <n v="1618.21"/>
  </r>
  <r>
    <x v="1142"/>
    <n v="1587.11"/>
  </r>
  <r>
    <x v="277"/>
    <n v="620.54"/>
  </r>
  <r>
    <x v="106"/>
    <n v="1500.88"/>
  </r>
  <r>
    <x v="1059"/>
    <n v="900.63"/>
  </r>
  <r>
    <x v="626"/>
    <n v="1103.24"/>
  </r>
  <r>
    <x v="470"/>
    <n v="746.46"/>
  </r>
  <r>
    <x v="794"/>
    <n v="571.87"/>
  </r>
  <r>
    <x v="270"/>
    <n v="1163.17"/>
  </r>
  <r>
    <x v="742"/>
    <n v="1087.8699999999999"/>
  </r>
  <r>
    <x v="41"/>
    <n v="1168.74"/>
  </r>
  <r>
    <x v="217"/>
    <n v="1823.92"/>
  </r>
  <r>
    <x v="776"/>
    <n v="1343.54"/>
  </r>
  <r>
    <x v="225"/>
    <n v="619.33000000000004"/>
  </r>
  <r>
    <x v="920"/>
    <n v="1823.25"/>
  </r>
  <r>
    <x v="618"/>
    <n v="408.46"/>
  </r>
  <r>
    <x v="711"/>
    <n v="392.49"/>
  </r>
  <r>
    <x v="727"/>
    <n v="614.39"/>
  </r>
  <r>
    <x v="834"/>
    <n v="1208.1600000000001"/>
  </r>
  <r>
    <x v="927"/>
    <n v="401.95"/>
  </r>
  <r>
    <x v="798"/>
    <n v="1566.06"/>
  </r>
  <r>
    <x v="956"/>
    <n v="1003.19"/>
  </r>
  <r>
    <x v="48"/>
    <n v="434.42"/>
  </r>
  <r>
    <x v="538"/>
    <n v="1418.26"/>
  </r>
  <r>
    <x v="465"/>
    <n v="88.59"/>
  </r>
  <r>
    <x v="109"/>
    <n v="76.81"/>
  </r>
  <r>
    <x v="683"/>
    <n v="726.14"/>
  </r>
  <r>
    <x v="304"/>
    <n v="383.99"/>
  </r>
  <r>
    <x v="1082"/>
    <n v="1460.88"/>
  </r>
  <r>
    <x v="933"/>
    <n v="1283.29"/>
  </r>
  <r>
    <x v="186"/>
    <n v="407.25"/>
  </r>
  <r>
    <x v="473"/>
    <n v="1125.27"/>
  </r>
  <r>
    <x v="869"/>
    <n v="1452.68"/>
  </r>
  <r>
    <x v="1086"/>
    <n v="1151.58"/>
  </r>
  <r>
    <x v="925"/>
    <n v="1874.91"/>
  </r>
  <r>
    <x v="741"/>
    <n v="1239.28"/>
  </r>
  <r>
    <x v="336"/>
    <n v="546.76"/>
  </r>
  <r>
    <x v="627"/>
    <n v="764.38"/>
  </r>
  <r>
    <x v="1156"/>
    <n v="226.95"/>
  </r>
  <r>
    <x v="736"/>
    <n v="615.72"/>
  </r>
  <r>
    <x v="887"/>
    <n v="683.3"/>
  </r>
  <r>
    <x v="287"/>
    <n v="983.15"/>
  </r>
  <r>
    <x v="495"/>
    <n v="392.3"/>
  </r>
  <r>
    <x v="725"/>
    <n v="1424.06"/>
  </r>
  <r>
    <x v="1154"/>
    <n v="1097.43"/>
  </r>
  <r>
    <x v="648"/>
    <n v="40.72"/>
  </r>
  <r>
    <x v="422"/>
    <n v="203.34"/>
  </r>
  <r>
    <x v="419"/>
    <n v="1648.68"/>
  </r>
  <r>
    <x v="885"/>
    <n v="1009.44"/>
  </r>
  <r>
    <x v="471"/>
    <n v="473.39"/>
  </r>
  <r>
    <x v="682"/>
    <n v="1096.81"/>
  </r>
  <r>
    <x v="904"/>
    <n v="1801.69"/>
  </r>
  <r>
    <x v="485"/>
    <n v="18.100000000000001"/>
  </r>
  <r>
    <x v="898"/>
    <n v="1192.43"/>
  </r>
  <r>
    <x v="227"/>
    <n v="1547.42"/>
  </r>
  <r>
    <x v="178"/>
    <n v="448.69"/>
  </r>
  <r>
    <x v="1138"/>
    <n v="989.19"/>
  </r>
  <r>
    <x v="303"/>
    <n v="706.99"/>
  </r>
  <r>
    <x v="1057"/>
    <n v="1005.7"/>
  </r>
  <r>
    <x v="1004"/>
    <n v="462.78"/>
  </r>
  <r>
    <x v="955"/>
    <n v="1658.13"/>
  </r>
  <r>
    <x v="1162"/>
    <n v="616.58000000000004"/>
  </r>
  <r>
    <x v="83"/>
    <n v="1171.1300000000001"/>
  </r>
  <r>
    <x v="512"/>
    <n v="458.24"/>
  </r>
  <r>
    <x v="823"/>
    <n v="1446.37"/>
  </r>
  <r>
    <x v="1185"/>
    <n v="421.39"/>
  </r>
  <r>
    <x v="371"/>
    <n v="1199.55"/>
  </r>
  <r>
    <x v="261"/>
    <n v="521.52"/>
  </r>
  <r>
    <x v="28"/>
    <n v="284.14999999999998"/>
  </r>
  <r>
    <x v="340"/>
    <n v="852.69"/>
  </r>
  <r>
    <x v="239"/>
    <n v="449.03"/>
  </r>
  <r>
    <x v="265"/>
    <n v="102.54"/>
  </r>
  <r>
    <x v="139"/>
    <n v="229.33"/>
  </r>
  <r>
    <x v="787"/>
    <n v="201.05"/>
  </r>
  <r>
    <x v="1019"/>
    <n v="1541.86"/>
  </r>
  <r>
    <x v="1129"/>
    <n v="1087.07"/>
  </r>
  <r>
    <x v="645"/>
    <n v="1068.3900000000001"/>
  </r>
  <r>
    <x v="541"/>
    <n v="970.39"/>
  </r>
  <r>
    <x v="965"/>
    <n v="416.28"/>
  </r>
  <r>
    <x v="842"/>
    <n v="652.91"/>
  </r>
  <r>
    <x v="10"/>
    <n v="589.83000000000004"/>
  </r>
  <r>
    <x v="652"/>
    <n v="1045.32"/>
  </r>
  <r>
    <x v="934"/>
    <n v="740.76"/>
  </r>
  <r>
    <x v="1155"/>
    <n v="277.23"/>
  </r>
  <r>
    <x v="251"/>
    <n v="173.94"/>
  </r>
  <r>
    <x v="856"/>
    <n v="452.07"/>
  </r>
  <r>
    <x v="882"/>
    <n v="1792.2"/>
  </r>
  <r>
    <x v="1"/>
    <n v="530.57000000000005"/>
  </r>
  <r>
    <x v="868"/>
    <n v="333.01"/>
  </r>
  <r>
    <x v="603"/>
    <n v="217.77"/>
  </r>
  <r>
    <x v="409"/>
    <n v="1722.24"/>
  </r>
  <r>
    <x v="1051"/>
    <n v="33.270000000000003"/>
  </r>
  <r>
    <x v="1122"/>
    <n v="751.41"/>
  </r>
  <r>
    <x v="77"/>
    <n v="542.28"/>
  </r>
  <r>
    <x v="520"/>
    <n v="1747.91"/>
  </r>
  <r>
    <x v="786"/>
    <n v="747.72"/>
  </r>
  <r>
    <x v="67"/>
    <n v="985.62"/>
  </r>
  <r>
    <x v="11"/>
    <n v="1549.96"/>
  </r>
  <r>
    <x v="430"/>
    <n v="1212.8599999999999"/>
  </r>
  <r>
    <x v="16"/>
    <n v="1855.74"/>
  </r>
  <r>
    <x v="276"/>
    <n v="1293.76"/>
  </r>
  <r>
    <x v="1066"/>
    <n v="1744.19"/>
  </r>
  <r>
    <x v="31"/>
    <n v="963.81"/>
  </r>
  <r>
    <x v="398"/>
    <n v="693.67"/>
  </r>
  <r>
    <x v="972"/>
    <n v="1402.14"/>
  </r>
  <r>
    <x v="322"/>
    <n v="669.81"/>
  </r>
  <r>
    <x v="112"/>
    <n v="880.25"/>
  </r>
  <r>
    <x v="474"/>
    <n v="53.85"/>
  </r>
  <r>
    <x v="192"/>
    <n v="1803.68"/>
  </r>
  <r>
    <x v="653"/>
    <n v="1292.3599999999999"/>
  </r>
  <r>
    <x v="1118"/>
    <n v="1087.92"/>
  </r>
  <r>
    <x v="13"/>
    <n v="378.35"/>
  </r>
  <r>
    <x v="267"/>
    <n v="252.18"/>
  </r>
  <r>
    <x v="1022"/>
    <n v="462.96"/>
  </r>
  <r>
    <x v="620"/>
    <n v="1450.88"/>
  </r>
  <r>
    <x v="406"/>
    <n v="514.98"/>
  </r>
  <r>
    <x v="1180"/>
    <n v="1010.06"/>
  </r>
  <r>
    <x v="387"/>
    <n v="1053.77"/>
  </r>
  <r>
    <x v="929"/>
    <n v="1336.44"/>
  </r>
  <r>
    <x v="339"/>
    <n v="228.19"/>
  </r>
  <r>
    <x v="103"/>
    <n v="520.35"/>
  </r>
  <r>
    <x v="1143"/>
    <n v="1431.93"/>
  </r>
  <r>
    <x v="27"/>
    <n v="1733.39"/>
  </r>
  <r>
    <x v="1046"/>
    <n v="1361.92"/>
  </r>
  <r>
    <x v="1114"/>
    <n v="635.88"/>
  </r>
  <r>
    <x v="937"/>
    <n v="1150.03"/>
  </r>
  <r>
    <x v="847"/>
    <n v="1061.76"/>
  </r>
  <r>
    <x v="596"/>
    <n v="430.2"/>
  </r>
  <r>
    <x v="944"/>
    <n v="221.06"/>
  </r>
  <r>
    <x v="288"/>
    <n v="80.37"/>
  </r>
  <r>
    <x v="60"/>
    <n v="805.77"/>
  </r>
  <r>
    <x v="932"/>
    <n v="1422.96"/>
  </r>
  <r>
    <x v="1165"/>
    <n v="460.01"/>
  </r>
  <r>
    <x v="782"/>
    <n v="274.60000000000002"/>
  </r>
  <r>
    <x v="1010"/>
    <n v="1569.11"/>
  </r>
  <r>
    <x v="81"/>
    <n v="1365.38"/>
  </r>
  <r>
    <x v="298"/>
    <n v="433.73"/>
  </r>
  <r>
    <x v="1044"/>
    <n v="1071.04"/>
  </r>
  <r>
    <x v="433"/>
    <n v="428.43"/>
  </r>
  <r>
    <x v="1037"/>
    <n v="169.87"/>
  </r>
  <r>
    <x v="753"/>
    <n v="1338.88"/>
  </r>
  <r>
    <x v="845"/>
    <n v="700.35"/>
  </r>
  <r>
    <x v="60"/>
    <n v="721.3"/>
  </r>
  <r>
    <x v="523"/>
    <n v="1212.25"/>
  </r>
  <r>
    <x v="1174"/>
    <n v="1605.29"/>
  </r>
  <r>
    <x v="1054"/>
    <n v="1440.52"/>
  </r>
  <r>
    <x v="711"/>
    <n v="142.02000000000001"/>
  </r>
  <r>
    <x v="1002"/>
    <n v="1034.42"/>
  </r>
  <r>
    <x v="656"/>
    <n v="586.33000000000004"/>
  </r>
  <r>
    <x v="758"/>
    <n v="1106.27"/>
  </r>
  <r>
    <x v="1067"/>
    <n v="1104.52"/>
  </r>
  <r>
    <x v="537"/>
    <n v="630.05999999999995"/>
  </r>
  <r>
    <x v="1109"/>
    <n v="1355.23"/>
  </r>
  <r>
    <x v="562"/>
    <n v="518.59"/>
  </r>
  <r>
    <x v="445"/>
    <n v="1457.19"/>
  </r>
  <r>
    <x v="124"/>
    <n v="1624.55"/>
  </r>
  <r>
    <x v="955"/>
    <n v="1556.27"/>
  </r>
  <r>
    <x v="651"/>
    <n v="871.02"/>
  </r>
  <r>
    <x v="968"/>
    <n v="1594.73"/>
  </r>
  <r>
    <x v="165"/>
    <n v="1671.09"/>
  </r>
  <r>
    <x v="1034"/>
    <n v="1498.93"/>
  </r>
  <r>
    <x v="923"/>
    <n v="640.72"/>
  </r>
  <r>
    <x v="452"/>
    <n v="395.02"/>
  </r>
  <r>
    <x v="786"/>
    <n v="182.46"/>
  </r>
  <r>
    <x v="720"/>
    <n v="1473.62"/>
  </r>
  <r>
    <x v="678"/>
    <n v="1566.68"/>
  </r>
  <r>
    <x v="1127"/>
    <n v="591.77"/>
  </r>
  <r>
    <x v="190"/>
    <n v="1869.49"/>
  </r>
  <r>
    <x v="643"/>
    <n v="1422.29"/>
  </r>
  <r>
    <x v="362"/>
    <n v="134.13999999999999"/>
  </r>
  <r>
    <x v="98"/>
    <n v="849.33"/>
  </r>
  <r>
    <x v="862"/>
    <n v="1357.52"/>
  </r>
  <r>
    <x v="164"/>
    <n v="360.14"/>
  </r>
  <r>
    <x v="289"/>
    <n v="1320.65"/>
  </r>
  <r>
    <x v="512"/>
    <n v="1336.15"/>
  </r>
  <r>
    <x v="970"/>
    <n v="1521.46"/>
  </r>
  <r>
    <x v="99"/>
    <n v="137.88999999999999"/>
  </r>
  <r>
    <x v="964"/>
    <n v="1597.49"/>
  </r>
  <r>
    <x v="664"/>
    <n v="578.29"/>
  </r>
  <r>
    <x v="594"/>
    <n v="1610.08"/>
  </r>
  <r>
    <x v="402"/>
    <n v="907.49"/>
  </r>
  <r>
    <x v="831"/>
    <n v="1534.76"/>
  </r>
  <r>
    <x v="301"/>
    <n v="1518.59"/>
  </r>
  <r>
    <x v="400"/>
    <n v="1499.67"/>
  </r>
  <r>
    <x v="809"/>
    <n v="733.51"/>
  </r>
  <r>
    <x v="239"/>
    <n v="1508.86"/>
  </r>
  <r>
    <x v="1160"/>
    <n v="1585.95"/>
  </r>
  <r>
    <x v="37"/>
    <n v="441.53"/>
  </r>
  <r>
    <x v="1012"/>
    <n v="323.39999999999998"/>
  </r>
  <r>
    <x v="1055"/>
    <n v="1444.22"/>
  </r>
  <r>
    <x v="77"/>
    <n v="883.82"/>
  </r>
  <r>
    <x v="319"/>
    <n v="640.41999999999996"/>
  </r>
  <r>
    <x v="858"/>
    <n v="1241.51"/>
  </r>
  <r>
    <x v="666"/>
    <n v="1373.99"/>
  </r>
  <r>
    <x v="930"/>
    <n v="1653.44"/>
  </r>
  <r>
    <x v="120"/>
    <n v="1094.83"/>
  </r>
  <r>
    <x v="590"/>
    <n v="1365.64"/>
  </r>
  <r>
    <x v="732"/>
    <n v="1610.48"/>
  </r>
  <r>
    <x v="371"/>
    <n v="1673.41"/>
  </r>
  <r>
    <x v="208"/>
    <n v="828.1"/>
  </r>
  <r>
    <x v="626"/>
    <n v="482.61"/>
  </r>
  <r>
    <x v="1003"/>
    <n v="1431.45"/>
  </r>
  <r>
    <x v="602"/>
    <n v="1378.26"/>
  </r>
  <r>
    <x v="610"/>
    <n v="1300.52"/>
  </r>
  <r>
    <x v="498"/>
    <n v="455.61"/>
  </r>
  <r>
    <x v="1060"/>
    <n v="333.9"/>
  </r>
  <r>
    <x v="874"/>
    <n v="127.19"/>
  </r>
  <r>
    <x v="239"/>
    <n v="1179.52"/>
  </r>
  <r>
    <x v="136"/>
    <n v="481.89"/>
  </r>
  <r>
    <x v="63"/>
    <n v="1758.62"/>
  </r>
  <r>
    <x v="220"/>
    <n v="1438.68"/>
  </r>
  <r>
    <x v="1051"/>
    <n v="647.77"/>
  </r>
  <r>
    <x v="1074"/>
    <n v="80.87"/>
  </r>
  <r>
    <x v="83"/>
    <n v="1685.2"/>
  </r>
  <r>
    <x v="295"/>
    <n v="521.21"/>
  </r>
  <r>
    <x v="568"/>
    <n v="57.08"/>
  </r>
  <r>
    <x v="676"/>
    <n v="1726.05"/>
  </r>
  <r>
    <x v="780"/>
    <n v="256.60000000000002"/>
  </r>
  <r>
    <x v="757"/>
    <n v="251.7"/>
  </r>
  <r>
    <x v="307"/>
    <n v="193.82"/>
  </r>
  <r>
    <x v="119"/>
    <n v="677.22"/>
  </r>
  <r>
    <x v="1097"/>
    <n v="675.13"/>
  </r>
  <r>
    <x v="589"/>
    <n v="1308.27"/>
  </r>
  <r>
    <x v="890"/>
    <n v="752"/>
  </r>
  <r>
    <x v="204"/>
    <n v="1640"/>
  </r>
  <r>
    <x v="695"/>
    <n v="383.12"/>
  </r>
  <r>
    <x v="1093"/>
    <n v="589.62"/>
  </r>
  <r>
    <x v="1128"/>
    <n v="453.36"/>
  </r>
  <r>
    <x v="204"/>
    <n v="1426.88"/>
  </r>
  <r>
    <x v="889"/>
    <n v="888.34"/>
  </r>
  <r>
    <x v="395"/>
    <n v="923.66"/>
  </r>
  <r>
    <x v="679"/>
    <n v="1020.17"/>
  </r>
  <r>
    <x v="1132"/>
    <n v="1501.48"/>
  </r>
  <r>
    <x v="661"/>
    <n v="1773.74"/>
  </r>
  <r>
    <x v="387"/>
    <n v="482.78"/>
  </r>
  <r>
    <x v="701"/>
    <n v="585.04999999999995"/>
  </r>
  <r>
    <x v="803"/>
    <n v="646.1"/>
  </r>
  <r>
    <x v="364"/>
    <n v="369.01"/>
  </r>
  <r>
    <x v="1109"/>
    <n v="454.34"/>
  </r>
  <r>
    <x v="847"/>
    <n v="394.64"/>
  </r>
  <r>
    <x v="995"/>
    <n v="1606.73"/>
  </r>
  <r>
    <x v="179"/>
    <n v="1576.53"/>
  </r>
  <r>
    <x v="868"/>
    <n v="137.22"/>
  </r>
  <r>
    <x v="75"/>
    <n v="87.23"/>
  </r>
  <r>
    <x v="1023"/>
    <n v="958.76"/>
  </r>
  <r>
    <x v="198"/>
    <n v="231.43"/>
  </r>
  <r>
    <x v="319"/>
    <n v="630.24"/>
  </r>
  <r>
    <x v="774"/>
    <n v="633.24"/>
  </r>
  <r>
    <x v="326"/>
    <n v="203.02"/>
  </r>
  <r>
    <x v="471"/>
    <n v="820.65"/>
  </r>
  <r>
    <x v="1137"/>
    <n v="1201.6500000000001"/>
  </r>
  <r>
    <x v="776"/>
    <n v="615.38"/>
  </r>
  <r>
    <x v="550"/>
    <n v="1260.5899999999999"/>
  </r>
  <r>
    <x v="438"/>
    <n v="946.07"/>
  </r>
  <r>
    <x v="744"/>
    <n v="561.30999999999995"/>
  </r>
  <r>
    <x v="403"/>
    <n v="1437.27"/>
  </r>
  <r>
    <x v="1168"/>
    <n v="519.6"/>
  </r>
  <r>
    <x v="603"/>
    <n v="1375.27"/>
  </r>
  <r>
    <x v="477"/>
    <n v="1400.53"/>
  </r>
  <r>
    <x v="658"/>
    <n v="1640.46"/>
  </r>
  <r>
    <x v="124"/>
    <n v="940.23"/>
  </r>
  <r>
    <x v="834"/>
    <n v="952.73"/>
  </r>
  <r>
    <x v="1106"/>
    <n v="1656.32"/>
  </r>
  <r>
    <x v="959"/>
    <n v="1831.3"/>
  </r>
  <r>
    <x v="637"/>
    <n v="1208.9000000000001"/>
  </r>
  <r>
    <x v="852"/>
    <n v="64.41"/>
  </r>
  <r>
    <x v="538"/>
    <n v="1550.83"/>
  </r>
  <r>
    <x v="895"/>
    <n v="1247.74"/>
  </r>
  <r>
    <x v="1019"/>
    <n v="233.15"/>
  </r>
  <r>
    <x v="1052"/>
    <n v="1867.69"/>
  </r>
  <r>
    <x v="266"/>
    <n v="1745.57"/>
  </r>
  <r>
    <x v="149"/>
    <n v="131.97"/>
  </r>
  <r>
    <x v="828"/>
    <n v="1649.5"/>
  </r>
  <r>
    <x v="279"/>
    <n v="1498.75"/>
  </r>
  <r>
    <x v="278"/>
    <n v="348.76"/>
  </r>
  <r>
    <x v="931"/>
    <n v="899.12"/>
  </r>
  <r>
    <x v="159"/>
    <n v="1462.77"/>
  </r>
  <r>
    <x v="921"/>
    <n v="399.04"/>
  </r>
  <r>
    <x v="1139"/>
    <n v="1795.61"/>
  </r>
  <r>
    <x v="584"/>
    <n v="204.35"/>
  </r>
  <r>
    <x v="710"/>
    <n v="93.91"/>
  </r>
  <r>
    <x v="808"/>
    <n v="565.34"/>
  </r>
  <r>
    <x v="104"/>
    <n v="318.11"/>
  </r>
  <r>
    <x v="1155"/>
    <n v="1719.57"/>
  </r>
  <r>
    <x v="549"/>
    <n v="1107.49"/>
  </r>
  <r>
    <x v="1181"/>
    <n v="327.11"/>
  </r>
  <r>
    <x v="1010"/>
    <n v="737.35"/>
  </r>
  <r>
    <x v="879"/>
    <n v="725.85"/>
  </r>
  <r>
    <x v="653"/>
    <n v="1418.77"/>
  </r>
  <r>
    <x v="137"/>
    <n v="1182.56"/>
  </r>
  <r>
    <x v="222"/>
    <n v="63.05"/>
  </r>
  <r>
    <x v="1056"/>
    <n v="1591.44"/>
  </r>
  <r>
    <x v="126"/>
    <n v="1335.31"/>
  </r>
  <r>
    <x v="575"/>
    <n v="1569.3"/>
  </r>
  <r>
    <x v="476"/>
    <n v="1461.64"/>
  </r>
  <r>
    <x v="696"/>
    <n v="1847.84"/>
  </r>
  <r>
    <x v="41"/>
    <n v="94.47"/>
  </r>
  <r>
    <x v="394"/>
    <n v="1391.83"/>
  </r>
  <r>
    <x v="231"/>
    <n v="938.49"/>
  </r>
  <r>
    <x v="297"/>
    <n v="1490.45"/>
  </r>
  <r>
    <x v="577"/>
    <n v="1635.04"/>
  </r>
  <r>
    <x v="245"/>
    <n v="1671.59"/>
  </r>
  <r>
    <x v="974"/>
    <n v="612.84"/>
  </r>
  <r>
    <x v="106"/>
    <n v="433.92"/>
  </r>
  <r>
    <x v="757"/>
    <n v="1680.34"/>
  </r>
  <r>
    <x v="151"/>
    <n v="1768.45"/>
  </r>
  <r>
    <x v="843"/>
    <n v="695.48"/>
  </r>
  <r>
    <x v="397"/>
    <n v="1825.13"/>
  </r>
  <r>
    <x v="96"/>
    <n v="1648.61"/>
  </r>
  <r>
    <x v="447"/>
    <n v="1260.73"/>
  </r>
  <r>
    <x v="236"/>
    <n v="1206.1300000000001"/>
  </r>
  <r>
    <x v="76"/>
    <n v="1130.05"/>
  </r>
  <r>
    <x v="303"/>
    <n v="1525.79"/>
  </r>
  <r>
    <x v="147"/>
    <n v="769.02"/>
  </r>
  <r>
    <x v="1038"/>
    <n v="1244.93"/>
  </r>
  <r>
    <x v="358"/>
    <n v="264.12"/>
  </r>
  <r>
    <x v="634"/>
    <n v="580.45000000000005"/>
  </r>
  <r>
    <x v="36"/>
    <n v="893.87"/>
  </r>
  <r>
    <x v="1106"/>
    <n v="1418.84"/>
  </r>
  <r>
    <x v="30"/>
    <n v="889.06"/>
  </r>
  <r>
    <x v="1096"/>
    <n v="1718"/>
  </r>
  <r>
    <x v="65"/>
    <n v="1003.16"/>
  </r>
  <r>
    <x v="354"/>
    <n v="753.94"/>
  </r>
  <r>
    <x v="1144"/>
    <n v="490.91"/>
  </r>
  <r>
    <x v="119"/>
    <n v="409.97"/>
  </r>
  <r>
    <x v="683"/>
    <n v="1322.43"/>
  </r>
  <r>
    <x v="1124"/>
    <n v="390.23"/>
  </r>
  <r>
    <x v="1136"/>
    <n v="1681.85"/>
  </r>
  <r>
    <x v="568"/>
    <n v="1504.5"/>
  </r>
  <r>
    <x v="923"/>
    <n v="345.57"/>
  </r>
  <r>
    <x v="1067"/>
    <n v="1125.96"/>
  </r>
  <r>
    <x v="112"/>
    <n v="1131.49"/>
  </r>
  <r>
    <x v="1147"/>
    <n v="1100.75"/>
  </r>
  <r>
    <x v="722"/>
    <n v="1510.94"/>
  </r>
  <r>
    <x v="803"/>
    <n v="1157.4000000000001"/>
  </r>
  <r>
    <x v="761"/>
    <n v="761.67"/>
  </r>
  <r>
    <x v="838"/>
    <n v="407.29"/>
  </r>
  <r>
    <x v="106"/>
    <n v="702.64"/>
  </r>
  <r>
    <x v="497"/>
    <n v="39.57"/>
  </r>
  <r>
    <x v="866"/>
    <n v="942.53"/>
  </r>
  <r>
    <x v="1017"/>
    <n v="1134.58"/>
  </r>
  <r>
    <x v="1123"/>
    <n v="947.56"/>
  </r>
  <r>
    <x v="1021"/>
    <n v="1520.89"/>
  </r>
  <r>
    <x v="1097"/>
    <n v="760.55"/>
  </r>
  <r>
    <x v="648"/>
    <n v="468.87"/>
  </r>
  <r>
    <x v="273"/>
    <n v="201.04"/>
  </r>
  <r>
    <x v="684"/>
    <n v="556.79999999999995"/>
  </r>
  <r>
    <x v="1007"/>
    <n v="1030.3"/>
  </r>
  <r>
    <x v="989"/>
    <n v="212.58"/>
  </r>
  <r>
    <x v="184"/>
    <n v="609.48"/>
  </r>
  <r>
    <x v="802"/>
    <n v="1724.83"/>
  </r>
  <r>
    <x v="527"/>
    <n v="998.72"/>
  </r>
  <r>
    <x v="837"/>
    <n v="1330.91"/>
  </r>
  <r>
    <x v="109"/>
    <n v="453.99"/>
  </r>
  <r>
    <x v="1106"/>
    <n v="832.9"/>
  </r>
  <r>
    <x v="902"/>
    <n v="152.18"/>
  </r>
  <r>
    <x v="558"/>
    <n v="1210.1500000000001"/>
  </r>
  <r>
    <x v="289"/>
    <n v="1053.79"/>
  </r>
  <r>
    <x v="385"/>
    <n v="754.19"/>
  </r>
  <r>
    <x v="654"/>
    <n v="1859.22"/>
  </r>
  <r>
    <x v="35"/>
    <n v="838.34"/>
  </r>
  <r>
    <x v="575"/>
    <n v="18.34"/>
  </r>
  <r>
    <x v="991"/>
    <n v="513.58000000000004"/>
  </r>
  <r>
    <x v="639"/>
    <n v="531.05999999999995"/>
  </r>
  <r>
    <x v="1135"/>
    <n v="296.79000000000002"/>
  </r>
  <r>
    <x v="1031"/>
    <n v="1278.73"/>
  </r>
  <r>
    <x v="691"/>
    <n v="1488.43"/>
  </r>
  <r>
    <x v="820"/>
    <n v="1533.99"/>
  </r>
  <r>
    <x v="632"/>
    <n v="748.28"/>
  </r>
  <r>
    <x v="1014"/>
    <n v="903.64"/>
  </r>
  <r>
    <x v="464"/>
    <n v="1433.18"/>
  </r>
  <r>
    <x v="3"/>
    <n v="1703.24"/>
  </r>
  <r>
    <x v="611"/>
    <n v="969.94"/>
  </r>
  <r>
    <x v="698"/>
    <n v="1159.48"/>
  </r>
  <r>
    <x v="931"/>
    <n v="1732.78"/>
  </r>
  <r>
    <x v="390"/>
    <n v="1606.63"/>
  </r>
  <r>
    <x v="314"/>
    <n v="998.45"/>
  </r>
  <r>
    <x v="64"/>
    <n v="1619.29"/>
  </r>
  <r>
    <x v="56"/>
    <n v="1843.11"/>
  </r>
  <r>
    <x v="1039"/>
    <n v="509.94"/>
  </r>
  <r>
    <x v="1155"/>
    <n v="1726.45"/>
  </r>
  <r>
    <x v="250"/>
    <n v="715.74"/>
  </r>
  <r>
    <x v="437"/>
    <n v="1425.62"/>
  </r>
  <r>
    <x v="1181"/>
    <n v="594.48"/>
  </r>
  <r>
    <x v="1034"/>
    <n v="1860.92"/>
  </r>
  <r>
    <x v="1098"/>
    <n v="1852.48"/>
  </r>
  <r>
    <x v="1112"/>
    <n v="1309.56"/>
  </r>
  <r>
    <x v="1054"/>
    <n v="835.55"/>
  </r>
  <r>
    <x v="1085"/>
    <n v="1435.54"/>
  </r>
  <r>
    <x v="252"/>
    <n v="1673.19"/>
  </r>
  <r>
    <x v="218"/>
    <n v="853.29"/>
  </r>
  <r>
    <x v="1096"/>
    <n v="1781.9"/>
  </r>
  <r>
    <x v="257"/>
    <n v="834.94"/>
  </r>
  <r>
    <x v="47"/>
    <n v="1169.0899999999999"/>
  </r>
  <r>
    <x v="1116"/>
    <n v="1500.86"/>
  </r>
  <r>
    <x v="1011"/>
    <n v="1823.96"/>
  </r>
  <r>
    <x v="850"/>
    <n v="1262.29"/>
  </r>
  <r>
    <x v="542"/>
    <n v="1504.01"/>
  </r>
  <r>
    <x v="530"/>
    <n v="1632.14"/>
  </r>
  <r>
    <x v="645"/>
    <n v="386.73"/>
  </r>
  <r>
    <x v="656"/>
    <n v="954.79"/>
  </r>
  <r>
    <x v="386"/>
    <n v="1368.71"/>
  </r>
  <r>
    <x v="277"/>
    <n v="1644.72"/>
  </r>
  <r>
    <x v="962"/>
    <n v="1797.33"/>
  </r>
  <r>
    <x v="1159"/>
    <n v="25.25"/>
  </r>
  <r>
    <x v="422"/>
    <n v="171.06"/>
  </r>
  <r>
    <x v="703"/>
    <n v="372.02"/>
  </r>
  <r>
    <x v="117"/>
    <n v="128.97999999999999"/>
  </r>
  <r>
    <x v="529"/>
    <n v="1856.81"/>
  </r>
  <r>
    <x v="299"/>
    <n v="1249.27"/>
  </r>
  <r>
    <x v="936"/>
    <n v="551.39"/>
  </r>
  <r>
    <x v="353"/>
    <n v="1655.32"/>
  </r>
  <r>
    <x v="591"/>
    <n v="803.81"/>
  </r>
  <r>
    <x v="145"/>
    <n v="1377.06"/>
  </r>
  <r>
    <x v="23"/>
    <n v="1364.09"/>
  </r>
  <r>
    <x v="408"/>
    <n v="919.74"/>
  </r>
  <r>
    <x v="592"/>
    <n v="916.94"/>
  </r>
  <r>
    <x v="176"/>
    <n v="1732.92"/>
  </r>
  <r>
    <x v="184"/>
    <n v="1117.77"/>
  </r>
  <r>
    <x v="317"/>
    <n v="985.43"/>
  </r>
  <r>
    <x v="603"/>
    <n v="1571.97"/>
  </r>
  <r>
    <x v="108"/>
    <n v="1040.32"/>
  </r>
  <r>
    <x v="583"/>
    <n v="257.08999999999997"/>
  </r>
  <r>
    <x v="246"/>
    <n v="1739.97"/>
  </r>
  <r>
    <x v="1083"/>
    <n v="1048.02"/>
  </r>
  <r>
    <x v="232"/>
    <n v="953.96"/>
  </r>
  <r>
    <x v="743"/>
    <n v="1508.73"/>
  </r>
  <r>
    <x v="933"/>
    <n v="289.47000000000003"/>
  </r>
  <r>
    <x v="777"/>
    <n v="269.3"/>
  </r>
  <r>
    <x v="557"/>
    <n v="35.549999999999997"/>
  </r>
  <r>
    <x v="185"/>
    <n v="1285.3599999999999"/>
  </r>
  <r>
    <x v="456"/>
    <n v="791.22"/>
  </r>
  <r>
    <x v="990"/>
    <n v="1874.68"/>
  </r>
  <r>
    <x v="549"/>
    <n v="1187.78"/>
  </r>
  <r>
    <x v="999"/>
    <n v="1037.7"/>
  </r>
  <r>
    <x v="336"/>
    <n v="1162.03"/>
  </r>
  <r>
    <x v="11"/>
    <n v="102.88"/>
  </r>
  <r>
    <x v="468"/>
    <n v="1837.7"/>
  </r>
  <r>
    <x v="1170"/>
    <n v="431.83"/>
  </r>
  <r>
    <x v="1069"/>
    <n v="310.02999999999997"/>
  </r>
  <r>
    <x v="184"/>
    <n v="402.01"/>
  </r>
  <r>
    <x v="7"/>
    <n v="800.77"/>
  </r>
  <r>
    <x v="226"/>
    <n v="1656.62"/>
  </r>
  <r>
    <x v="338"/>
    <n v="990.92"/>
  </r>
  <r>
    <x v="643"/>
    <n v="607.58000000000004"/>
  </r>
  <r>
    <x v="1098"/>
    <n v="61.47"/>
  </r>
  <r>
    <x v="564"/>
    <n v="435.18"/>
  </r>
  <r>
    <x v="1003"/>
    <n v="1569.22"/>
  </r>
  <r>
    <x v="1146"/>
    <n v="1433.62"/>
  </r>
  <r>
    <x v="1113"/>
    <n v="1297.55"/>
  </r>
  <r>
    <x v="450"/>
    <n v="1307.18"/>
  </r>
  <r>
    <x v="550"/>
    <n v="1631.81"/>
  </r>
  <r>
    <x v="71"/>
    <n v="289.60000000000002"/>
  </r>
  <r>
    <x v="776"/>
    <n v="750.37"/>
  </r>
  <r>
    <x v="83"/>
    <n v="1035.8800000000001"/>
  </r>
  <r>
    <x v="1030"/>
    <n v="699.03"/>
  </r>
  <r>
    <x v="47"/>
    <n v="76.8"/>
  </r>
  <r>
    <x v="23"/>
    <n v="1361.88"/>
  </r>
  <r>
    <x v="235"/>
    <n v="1252.75"/>
  </r>
  <r>
    <x v="960"/>
    <n v="165.27"/>
  </r>
  <r>
    <x v="108"/>
    <n v="1479.46"/>
  </r>
  <r>
    <x v="474"/>
    <n v="542.05999999999995"/>
  </r>
  <r>
    <x v="1084"/>
    <n v="882.34"/>
  </r>
  <r>
    <x v="498"/>
    <n v="1379.75"/>
  </r>
  <r>
    <x v="284"/>
    <n v="1651.48"/>
  </r>
  <r>
    <x v="374"/>
    <n v="24.5"/>
  </r>
  <r>
    <x v="817"/>
    <n v="1449.93"/>
  </r>
  <r>
    <x v="945"/>
    <n v="880.32"/>
  </r>
  <r>
    <x v="113"/>
    <n v="60.93"/>
  </r>
  <r>
    <x v="364"/>
    <n v="708.24"/>
  </r>
  <r>
    <x v="654"/>
    <n v="1550.4"/>
  </r>
  <r>
    <x v="348"/>
    <n v="1492.28"/>
  </r>
  <r>
    <x v="505"/>
    <n v="187.14"/>
  </r>
  <r>
    <x v="1041"/>
    <n v="1705.24"/>
  </r>
  <r>
    <x v="197"/>
    <n v="978.97"/>
  </r>
  <r>
    <x v="66"/>
    <n v="1480.08"/>
  </r>
  <r>
    <x v="560"/>
    <n v="1139.7"/>
  </r>
  <r>
    <x v="63"/>
    <n v="996.34"/>
  </r>
  <r>
    <x v="922"/>
    <n v="250.95"/>
  </r>
  <r>
    <x v="437"/>
    <n v="1329.24"/>
  </r>
  <r>
    <x v="146"/>
    <n v="321.47000000000003"/>
  </r>
  <r>
    <x v="607"/>
    <n v="62.83"/>
  </r>
  <r>
    <x v="56"/>
    <n v="297.95999999999998"/>
  </r>
  <r>
    <x v="176"/>
    <n v="1822.42"/>
  </r>
  <r>
    <x v="956"/>
    <n v="1784"/>
  </r>
  <r>
    <x v="726"/>
    <n v="246.86"/>
  </r>
  <r>
    <x v="546"/>
    <n v="1869.95"/>
  </r>
  <r>
    <x v="222"/>
    <n v="350.5"/>
  </r>
  <r>
    <x v="547"/>
    <n v="25.14"/>
  </r>
  <r>
    <x v="773"/>
    <n v="1809.66"/>
  </r>
  <r>
    <x v="321"/>
    <n v="1236.69"/>
  </r>
  <r>
    <x v="424"/>
    <n v="1243.27"/>
  </r>
  <r>
    <x v="7"/>
    <n v="1198.6199999999999"/>
  </r>
  <r>
    <x v="38"/>
    <n v="616.78"/>
  </r>
  <r>
    <x v="749"/>
    <n v="1769.63"/>
  </r>
  <r>
    <x v="517"/>
    <n v="257.52999999999997"/>
  </r>
  <r>
    <x v="683"/>
    <n v="765.06"/>
  </r>
  <r>
    <x v="750"/>
    <n v="876.68"/>
  </r>
  <r>
    <x v="848"/>
    <n v="213.57"/>
  </r>
  <r>
    <x v="968"/>
    <n v="774.08"/>
  </r>
  <r>
    <x v="995"/>
    <n v="1517.82"/>
  </r>
  <r>
    <x v="924"/>
    <n v="1347.64"/>
  </r>
  <r>
    <x v="889"/>
    <n v="928.56"/>
  </r>
  <r>
    <x v="412"/>
    <n v="1197.47"/>
  </r>
  <r>
    <x v="503"/>
    <n v="1287.1600000000001"/>
  </r>
  <r>
    <x v="322"/>
    <n v="1378.42"/>
  </r>
  <r>
    <x v="18"/>
    <n v="1214.76"/>
  </r>
  <r>
    <x v="504"/>
    <n v="1094.07"/>
  </r>
  <r>
    <x v="1143"/>
    <n v="256.10000000000002"/>
  </r>
  <r>
    <x v="448"/>
    <n v="28.49"/>
  </r>
  <r>
    <x v="798"/>
    <n v="1288.55"/>
  </r>
  <r>
    <x v="532"/>
    <n v="1540.46"/>
  </r>
  <r>
    <x v="1127"/>
    <n v="555.38"/>
  </r>
  <r>
    <x v="482"/>
    <n v="549.25"/>
  </r>
  <r>
    <x v="185"/>
    <n v="1026.1500000000001"/>
  </r>
  <r>
    <x v="536"/>
    <n v="1099.03"/>
  </r>
  <r>
    <x v="251"/>
    <n v="362.38"/>
  </r>
  <r>
    <x v="814"/>
    <n v="636.41"/>
  </r>
  <r>
    <x v="575"/>
    <n v="1173.6600000000001"/>
  </r>
  <r>
    <x v="570"/>
    <n v="376.82"/>
  </r>
  <r>
    <x v="958"/>
    <n v="249.15"/>
  </r>
  <r>
    <x v="1119"/>
    <n v="1784.55"/>
  </r>
  <r>
    <x v="429"/>
    <n v="1694.7"/>
  </r>
  <r>
    <x v="582"/>
    <n v="69.180000000000007"/>
  </r>
  <r>
    <x v="184"/>
    <n v="1250.54"/>
  </r>
  <r>
    <x v="234"/>
    <n v="821.33"/>
  </r>
  <r>
    <x v="1178"/>
    <n v="1465.69"/>
  </r>
  <r>
    <x v="317"/>
    <n v="377.45"/>
  </r>
  <r>
    <x v="183"/>
    <n v="159.80000000000001"/>
  </r>
  <r>
    <x v="298"/>
    <n v="633.42999999999995"/>
  </r>
  <r>
    <x v="747"/>
    <n v="267.45"/>
  </r>
  <r>
    <x v="593"/>
    <n v="1404.83"/>
  </r>
  <r>
    <x v="311"/>
    <n v="426.14"/>
  </r>
  <r>
    <x v="579"/>
    <n v="1145.8900000000001"/>
  </r>
  <r>
    <x v="710"/>
    <n v="377.78"/>
  </r>
  <r>
    <x v="144"/>
    <n v="677.69"/>
  </r>
  <r>
    <x v="870"/>
    <n v="830.48"/>
  </r>
  <r>
    <x v="646"/>
    <n v="384.34"/>
  </r>
  <r>
    <x v="79"/>
    <n v="356.47"/>
  </r>
  <r>
    <x v="450"/>
    <n v="26.11"/>
  </r>
  <r>
    <x v="697"/>
    <n v="660.93"/>
  </r>
  <r>
    <x v="168"/>
    <n v="1609.82"/>
  </r>
  <r>
    <x v="1185"/>
    <n v="1576.94"/>
  </r>
  <r>
    <x v="685"/>
    <n v="1345.82"/>
  </r>
  <r>
    <x v="434"/>
    <n v="866.4"/>
  </r>
  <r>
    <x v="119"/>
    <n v="83.53"/>
  </r>
  <r>
    <x v="1128"/>
    <n v="657.11"/>
  </r>
  <r>
    <x v="86"/>
    <n v="1034.93"/>
  </r>
  <r>
    <x v="863"/>
    <n v="1598.17"/>
  </r>
  <r>
    <x v="690"/>
    <n v="1094.17"/>
  </r>
  <r>
    <x v="952"/>
    <n v="423.36"/>
  </r>
  <r>
    <x v="767"/>
    <n v="935.82"/>
  </r>
  <r>
    <x v="1009"/>
    <n v="757.23"/>
  </r>
  <r>
    <x v="1105"/>
    <n v="256.97000000000003"/>
  </r>
  <r>
    <x v="556"/>
    <n v="1109.6600000000001"/>
  </r>
  <r>
    <x v="999"/>
    <n v="822.12"/>
  </r>
  <r>
    <x v="849"/>
    <n v="1107.8"/>
  </r>
  <r>
    <x v="701"/>
    <n v="545.47"/>
  </r>
  <r>
    <x v="212"/>
    <n v="801.16"/>
  </r>
  <r>
    <x v="725"/>
    <n v="938.03"/>
  </r>
  <r>
    <x v="142"/>
    <n v="1429.79"/>
  </r>
  <r>
    <x v="759"/>
    <n v="395.7"/>
  </r>
  <r>
    <x v="827"/>
    <n v="1162.72"/>
  </r>
  <r>
    <x v="552"/>
    <n v="357.63"/>
  </r>
  <r>
    <x v="276"/>
    <n v="1141.74"/>
  </r>
  <r>
    <x v="42"/>
    <n v="377.66"/>
  </r>
  <r>
    <x v="597"/>
    <n v="1466.61"/>
  </r>
  <r>
    <x v="985"/>
    <n v="537.41999999999996"/>
  </r>
  <r>
    <x v="623"/>
    <n v="894.31"/>
  </r>
  <r>
    <x v="92"/>
    <n v="245.6"/>
  </r>
  <r>
    <x v="674"/>
    <n v="1355.64"/>
  </r>
  <r>
    <x v="222"/>
    <n v="123.45"/>
  </r>
  <r>
    <x v="948"/>
    <n v="1029.01"/>
  </r>
  <r>
    <x v="975"/>
    <n v="1135.1600000000001"/>
  </r>
  <r>
    <x v="1080"/>
    <n v="433.28"/>
  </r>
  <r>
    <x v="16"/>
    <n v="401.82"/>
  </r>
  <r>
    <x v="405"/>
    <n v="294.63"/>
  </r>
  <r>
    <x v="491"/>
    <n v="1840.44"/>
  </r>
  <r>
    <x v="928"/>
    <n v="1247.58"/>
  </r>
  <r>
    <x v="974"/>
    <n v="528.91"/>
  </r>
  <r>
    <x v="641"/>
    <n v="618.15"/>
  </r>
  <r>
    <x v="879"/>
    <n v="1870.59"/>
  </r>
  <r>
    <x v="818"/>
    <n v="550.66"/>
  </r>
  <r>
    <x v="437"/>
    <n v="933.11"/>
  </r>
  <r>
    <x v="1071"/>
    <n v="1110.31"/>
  </r>
  <r>
    <x v="907"/>
    <n v="810.34"/>
  </r>
  <r>
    <x v="1005"/>
    <n v="1246.1400000000001"/>
  </r>
  <r>
    <x v="622"/>
    <n v="831.57"/>
  </r>
  <r>
    <x v="596"/>
    <n v="334.09"/>
  </r>
  <r>
    <x v="252"/>
    <n v="311.52999999999997"/>
  </r>
  <r>
    <x v="616"/>
    <n v="946.91"/>
  </r>
  <r>
    <x v="1041"/>
    <n v="1202.08"/>
  </r>
  <r>
    <x v="729"/>
    <n v="273.56"/>
  </r>
  <r>
    <x v="602"/>
    <n v="1030.21"/>
  </r>
  <r>
    <x v="118"/>
    <n v="1662.45"/>
  </r>
  <r>
    <x v="489"/>
    <n v="1598"/>
  </r>
  <r>
    <x v="257"/>
    <n v="1709.36"/>
  </r>
  <r>
    <x v="843"/>
    <n v="400.59"/>
  </r>
  <r>
    <x v="506"/>
    <n v="1007.52"/>
  </r>
  <r>
    <x v="927"/>
    <n v="794.43"/>
  </r>
  <r>
    <x v="420"/>
    <n v="364.55"/>
  </r>
  <r>
    <x v="472"/>
    <n v="765.88"/>
  </r>
  <r>
    <x v="1145"/>
    <n v="1473.76"/>
  </r>
  <r>
    <x v="153"/>
    <n v="1056.5999999999999"/>
  </r>
  <r>
    <x v="207"/>
    <n v="117.83"/>
  </r>
  <r>
    <x v="920"/>
    <n v="1362.36"/>
  </r>
  <r>
    <x v="66"/>
    <n v="1046.44"/>
  </r>
  <r>
    <x v="624"/>
    <n v="379.07"/>
  </r>
  <r>
    <x v="247"/>
    <n v="1873.42"/>
  </r>
  <r>
    <x v="418"/>
    <n v="960.33"/>
  </r>
  <r>
    <x v="908"/>
    <n v="1179.8900000000001"/>
  </r>
  <r>
    <x v="1129"/>
    <n v="1431.39"/>
  </r>
  <r>
    <x v="489"/>
    <n v="443.46"/>
  </r>
  <r>
    <x v="483"/>
    <n v="187.64"/>
  </r>
  <r>
    <x v="808"/>
    <n v="1765.63"/>
  </r>
  <r>
    <x v="732"/>
    <n v="14.54"/>
  </r>
  <r>
    <x v="338"/>
    <n v="1158.17"/>
  </r>
  <r>
    <x v="684"/>
    <n v="1305.9000000000001"/>
  </r>
  <r>
    <x v="274"/>
    <n v="497.95"/>
  </r>
  <r>
    <x v="35"/>
    <n v="1667.91"/>
  </r>
  <r>
    <x v="345"/>
    <n v="763.44"/>
  </r>
  <r>
    <x v="723"/>
    <n v="137.53"/>
  </r>
  <r>
    <x v="776"/>
    <n v="204.68"/>
  </r>
  <r>
    <x v="679"/>
    <n v="1077.3399999999999"/>
  </r>
  <r>
    <x v="265"/>
    <n v="1224.23"/>
  </r>
  <r>
    <x v="618"/>
    <n v="1667.88"/>
  </r>
  <r>
    <x v="585"/>
    <n v="836.14"/>
  </r>
  <r>
    <x v="660"/>
    <n v="359.22"/>
  </r>
  <r>
    <x v="598"/>
    <n v="1677.19"/>
  </r>
  <r>
    <x v="920"/>
    <n v="655.25"/>
  </r>
  <r>
    <x v="674"/>
    <n v="501.59"/>
  </r>
  <r>
    <x v="5"/>
    <n v="1361.27"/>
  </r>
  <r>
    <x v="885"/>
    <n v="1401.7"/>
  </r>
  <r>
    <x v="246"/>
    <n v="836.19"/>
  </r>
  <r>
    <x v="1009"/>
    <n v="760.72"/>
  </r>
  <r>
    <x v="1086"/>
    <n v="32.65"/>
  </r>
  <r>
    <x v="509"/>
    <n v="688.4"/>
  </r>
  <r>
    <x v="994"/>
    <n v="1812.46"/>
  </r>
  <r>
    <x v="145"/>
    <n v="72.92"/>
  </r>
  <r>
    <x v="669"/>
    <n v="852.52"/>
  </r>
  <r>
    <x v="655"/>
    <n v="105.59"/>
  </r>
  <r>
    <x v="578"/>
    <n v="618.11"/>
  </r>
  <r>
    <x v="374"/>
    <n v="435.87"/>
  </r>
  <r>
    <x v="1072"/>
    <n v="787.6"/>
  </r>
  <r>
    <x v="902"/>
    <n v="1747.54"/>
  </r>
  <r>
    <x v="313"/>
    <n v="1818.73"/>
  </r>
  <r>
    <x v="562"/>
    <n v="417.8"/>
  </r>
  <r>
    <x v="818"/>
    <n v="421.6"/>
  </r>
  <r>
    <x v="898"/>
    <n v="1559.27"/>
  </r>
  <r>
    <x v="400"/>
    <n v="829.87"/>
  </r>
  <r>
    <x v="541"/>
    <n v="80.739999999999995"/>
  </r>
  <r>
    <x v="101"/>
    <n v="973.34"/>
  </r>
  <r>
    <x v="47"/>
    <n v="1414.98"/>
  </r>
  <r>
    <x v="699"/>
    <n v="111.42"/>
  </r>
  <r>
    <x v="916"/>
    <n v="338.3"/>
  </r>
  <r>
    <x v="1066"/>
    <n v="219.7"/>
  </r>
  <r>
    <x v="1066"/>
    <n v="1177.3900000000001"/>
  </r>
  <r>
    <x v="327"/>
    <n v="30.31"/>
  </r>
  <r>
    <x v="1020"/>
    <n v="972.85"/>
  </r>
  <r>
    <x v="901"/>
    <n v="399.44"/>
  </r>
  <r>
    <x v="36"/>
    <n v="97.9"/>
  </r>
  <r>
    <x v="147"/>
    <n v="984.08"/>
  </r>
  <r>
    <x v="15"/>
    <n v="706.28"/>
  </r>
  <r>
    <x v="954"/>
    <n v="1766.04"/>
  </r>
  <r>
    <x v="260"/>
    <n v="1475.07"/>
  </r>
  <r>
    <x v="703"/>
    <n v="1764.74"/>
  </r>
  <r>
    <x v="99"/>
    <n v="510.67"/>
  </r>
  <r>
    <x v="902"/>
    <n v="494.87"/>
  </r>
  <r>
    <x v="974"/>
    <n v="987.1"/>
  </r>
  <r>
    <x v="296"/>
    <n v="1401.12"/>
  </r>
  <r>
    <x v="199"/>
    <n v="230.93"/>
  </r>
  <r>
    <x v="212"/>
    <n v="1002.08"/>
  </r>
  <r>
    <x v="765"/>
    <n v="1553.52"/>
  </r>
  <r>
    <x v="464"/>
    <n v="1140.22"/>
  </r>
  <r>
    <x v="1071"/>
    <n v="897.04"/>
  </r>
  <r>
    <x v="727"/>
    <n v="516.65"/>
  </r>
  <r>
    <x v="846"/>
    <n v="717.45"/>
  </r>
  <r>
    <x v="764"/>
    <n v="661.89"/>
  </r>
  <r>
    <x v="489"/>
    <n v="1859.29"/>
  </r>
  <r>
    <x v="819"/>
    <n v="940.03"/>
  </r>
  <r>
    <x v="973"/>
    <n v="1539.99"/>
  </r>
  <r>
    <x v="966"/>
    <n v="1641.15"/>
  </r>
  <r>
    <x v="264"/>
    <n v="558.36"/>
  </r>
  <r>
    <x v="1036"/>
    <n v="1568.25"/>
  </r>
  <r>
    <x v="1099"/>
    <n v="1323.62"/>
  </r>
  <r>
    <x v="360"/>
    <n v="539.34"/>
  </r>
  <r>
    <x v="223"/>
    <n v="438.36"/>
  </r>
  <r>
    <x v="717"/>
    <n v="188.91"/>
  </r>
  <r>
    <x v="1039"/>
    <n v="1443.22"/>
  </r>
  <r>
    <x v="830"/>
    <n v="577.44000000000005"/>
  </r>
  <r>
    <x v="261"/>
    <n v="83.8"/>
  </r>
  <r>
    <x v="586"/>
    <n v="1498.48"/>
  </r>
  <r>
    <x v="187"/>
    <n v="1661.59"/>
  </r>
  <r>
    <x v="1171"/>
    <n v="225.69"/>
  </r>
  <r>
    <x v="1115"/>
    <n v="87.52"/>
  </r>
  <r>
    <x v="506"/>
    <n v="942.46"/>
  </r>
  <r>
    <x v="451"/>
    <n v="16.48"/>
  </r>
  <r>
    <x v="182"/>
    <n v="796.62"/>
  </r>
  <r>
    <x v="670"/>
    <n v="343.63"/>
  </r>
  <r>
    <x v="993"/>
    <n v="1386.06"/>
  </r>
  <r>
    <x v="653"/>
    <n v="1577.74"/>
  </r>
  <r>
    <x v="980"/>
    <n v="386.09"/>
  </r>
  <r>
    <x v="388"/>
    <n v="532.76"/>
  </r>
  <r>
    <x v="899"/>
    <n v="802"/>
  </r>
  <r>
    <x v="356"/>
    <n v="668.46"/>
  </r>
  <r>
    <x v="862"/>
    <n v="249.96"/>
  </r>
  <r>
    <x v="321"/>
    <n v="1252.56"/>
  </r>
  <r>
    <x v="1037"/>
    <n v="160.02000000000001"/>
  </r>
  <r>
    <x v="228"/>
    <n v="1372.51"/>
  </r>
  <r>
    <x v="839"/>
    <n v="1357.21"/>
  </r>
  <r>
    <x v="1115"/>
    <n v="66.62"/>
  </r>
  <r>
    <x v="860"/>
    <n v="1691.56"/>
  </r>
  <r>
    <x v="305"/>
    <n v="330.43"/>
  </r>
  <r>
    <x v="818"/>
    <n v="1163.77"/>
  </r>
  <r>
    <x v="214"/>
    <n v="1365.53"/>
  </r>
  <r>
    <x v="620"/>
    <n v="1475.03"/>
  </r>
  <r>
    <x v="885"/>
    <n v="891.74"/>
  </r>
  <r>
    <x v="227"/>
    <n v="1741.08"/>
  </r>
  <r>
    <x v="533"/>
    <n v="1354.85"/>
  </r>
  <r>
    <x v="862"/>
    <n v="908.27"/>
  </r>
  <r>
    <x v="329"/>
    <n v="1001.98"/>
  </r>
  <r>
    <x v="361"/>
    <n v="1577.12"/>
  </r>
  <r>
    <x v="1045"/>
    <n v="1139.46"/>
  </r>
  <r>
    <x v="632"/>
    <n v="1714.31"/>
  </r>
  <r>
    <x v="628"/>
    <n v="619.76"/>
  </r>
  <r>
    <x v="518"/>
    <n v="1480.94"/>
  </r>
  <r>
    <x v="435"/>
    <n v="1478.14"/>
  </r>
  <r>
    <x v="1120"/>
    <n v="1138.03"/>
  </r>
  <r>
    <x v="1134"/>
    <n v="825.31"/>
  </r>
  <r>
    <x v="912"/>
    <n v="1589.95"/>
  </r>
  <r>
    <x v="805"/>
    <n v="1277.27"/>
  </r>
  <r>
    <x v="20"/>
    <n v="1847.88"/>
  </r>
  <r>
    <x v="299"/>
    <n v="1193.19"/>
  </r>
  <r>
    <x v="402"/>
    <n v="794.87"/>
  </r>
  <r>
    <x v="31"/>
    <n v="875.36"/>
  </r>
  <r>
    <x v="1039"/>
    <n v="1678.46"/>
  </r>
  <r>
    <x v="458"/>
    <n v="421.13"/>
  </r>
  <r>
    <x v="1072"/>
    <n v="279.02999999999997"/>
  </r>
  <r>
    <x v="324"/>
    <n v="827.55"/>
  </r>
  <r>
    <x v="579"/>
    <n v="1670.55"/>
  </r>
  <r>
    <x v="270"/>
    <n v="1299.98"/>
  </r>
  <r>
    <x v="262"/>
    <n v="307.05"/>
  </r>
  <r>
    <x v="744"/>
    <n v="1785.99"/>
  </r>
  <r>
    <x v="23"/>
    <n v="1583.86"/>
  </r>
  <r>
    <x v="602"/>
    <n v="697.01"/>
  </r>
  <r>
    <x v="21"/>
    <n v="714.82"/>
  </r>
  <r>
    <x v="166"/>
    <n v="634.29"/>
  </r>
  <r>
    <x v="72"/>
    <n v="749.81"/>
  </r>
  <r>
    <x v="563"/>
    <n v="817.42"/>
  </r>
  <r>
    <x v="664"/>
    <n v="240.85"/>
  </r>
  <r>
    <x v="665"/>
    <n v="1798.23"/>
  </r>
  <r>
    <x v="1089"/>
    <n v="134.87"/>
  </r>
  <r>
    <x v="663"/>
    <n v="1818.58"/>
  </r>
  <r>
    <x v="956"/>
    <n v="1389.73"/>
  </r>
  <r>
    <x v="422"/>
    <n v="571.67999999999995"/>
  </r>
  <r>
    <x v="275"/>
    <n v="1429.61"/>
  </r>
  <r>
    <x v="902"/>
    <n v="502.63"/>
  </r>
  <r>
    <x v="279"/>
    <n v="1547.84"/>
  </r>
  <r>
    <x v="90"/>
    <n v="129.49"/>
  </r>
  <r>
    <x v="866"/>
    <n v="725.73"/>
  </r>
  <r>
    <x v="1017"/>
    <n v="631.78"/>
  </r>
  <r>
    <x v="1126"/>
    <n v="1646.68"/>
  </r>
  <r>
    <x v="1050"/>
    <n v="129.09"/>
  </r>
  <r>
    <x v="767"/>
    <n v="159.5"/>
  </r>
  <r>
    <x v="180"/>
    <n v="1617.47"/>
  </r>
  <r>
    <x v="349"/>
    <n v="707.03"/>
  </r>
  <r>
    <x v="166"/>
    <n v="1080"/>
  </r>
  <r>
    <x v="1070"/>
    <n v="1293.92"/>
  </r>
  <r>
    <x v="614"/>
    <n v="741.87"/>
  </r>
  <r>
    <x v="1024"/>
    <n v="127.56"/>
  </r>
  <r>
    <x v="460"/>
    <n v="1681.72"/>
  </r>
  <r>
    <x v="808"/>
    <n v="1485.92"/>
  </r>
  <r>
    <x v="430"/>
    <n v="113.59"/>
  </r>
  <r>
    <x v="48"/>
    <n v="795.29"/>
  </r>
  <r>
    <x v="129"/>
    <n v="1607.62"/>
  </r>
  <r>
    <x v="619"/>
    <n v="230.36"/>
  </r>
  <r>
    <x v="36"/>
    <n v="1868.61"/>
  </r>
  <r>
    <x v="1021"/>
    <n v="1557.81"/>
  </r>
  <r>
    <x v="1132"/>
    <n v="780.02"/>
  </r>
  <r>
    <x v="1093"/>
    <n v="352.73"/>
  </r>
  <r>
    <x v="928"/>
    <n v="1425.68"/>
  </r>
  <r>
    <x v="155"/>
    <n v="1799.96"/>
  </r>
  <r>
    <x v="832"/>
    <n v="1174.52"/>
  </r>
  <r>
    <x v="758"/>
    <n v="43.75"/>
  </r>
  <r>
    <x v="411"/>
    <n v="1737.6"/>
  </r>
  <r>
    <x v="852"/>
    <n v="860.66"/>
  </r>
  <r>
    <x v="614"/>
    <n v="893.14"/>
  </r>
  <r>
    <x v="1137"/>
    <n v="938.55"/>
  </r>
  <r>
    <x v="1078"/>
    <n v="1413.06"/>
  </r>
  <r>
    <x v="742"/>
    <n v="1283.1199999999999"/>
  </r>
  <r>
    <x v="740"/>
    <n v="550.70000000000005"/>
  </r>
  <r>
    <x v="169"/>
    <n v="1731.73"/>
  </r>
  <r>
    <x v="957"/>
    <n v="676.52"/>
  </r>
  <r>
    <x v="755"/>
    <n v="1409.57"/>
  </r>
  <r>
    <x v="557"/>
    <n v="910.62"/>
  </r>
  <r>
    <x v="979"/>
    <n v="1876.1"/>
  </r>
  <r>
    <x v="189"/>
    <n v="1559.09"/>
  </r>
  <r>
    <x v="545"/>
    <n v="970.67"/>
  </r>
  <r>
    <x v="454"/>
    <n v="800.94"/>
  </r>
  <r>
    <x v="55"/>
    <n v="1201.3900000000001"/>
  </r>
  <r>
    <x v="660"/>
    <n v="969.64"/>
  </r>
  <r>
    <x v="744"/>
    <n v="1859.12"/>
  </r>
  <r>
    <x v="665"/>
    <n v="1578.53"/>
  </r>
  <r>
    <x v="512"/>
    <n v="952.67"/>
  </r>
  <r>
    <x v="1051"/>
    <n v="1507.03"/>
  </r>
  <r>
    <x v="718"/>
    <n v="137.04"/>
  </r>
  <r>
    <x v="384"/>
    <n v="151.80000000000001"/>
  </r>
  <r>
    <x v="594"/>
    <n v="960.74"/>
  </r>
  <r>
    <x v="36"/>
    <n v="527.25"/>
  </r>
  <r>
    <x v="376"/>
    <n v="772.09"/>
  </r>
  <r>
    <x v="97"/>
    <n v="683.79"/>
  </r>
  <r>
    <x v="11"/>
    <n v="1383.01"/>
  </r>
  <r>
    <x v="936"/>
    <n v="1787.72"/>
  </r>
  <r>
    <x v="584"/>
    <n v="739.09"/>
  </r>
  <r>
    <x v="620"/>
    <n v="1015.08"/>
  </r>
  <r>
    <x v="644"/>
    <n v="1441.16"/>
  </r>
  <r>
    <x v="612"/>
    <n v="1686.86"/>
  </r>
  <r>
    <x v="716"/>
    <n v="1729.89"/>
  </r>
  <r>
    <x v="1109"/>
    <n v="708.09"/>
  </r>
  <r>
    <x v="1051"/>
    <n v="1586.75"/>
  </r>
  <r>
    <x v="565"/>
    <n v="1438.77"/>
  </r>
  <r>
    <x v="404"/>
    <n v="1493.93"/>
  </r>
  <r>
    <x v="909"/>
    <n v="103.48"/>
  </r>
  <r>
    <x v="56"/>
    <n v="1699.23"/>
  </r>
  <r>
    <x v="124"/>
    <n v="436.61"/>
  </r>
  <r>
    <x v="721"/>
    <n v="1459.52"/>
  </r>
  <r>
    <x v="657"/>
    <n v="805.99"/>
  </r>
  <r>
    <x v="756"/>
    <n v="1201.3499999999999"/>
  </r>
  <r>
    <x v="822"/>
    <n v="48.72"/>
  </r>
  <r>
    <x v="1106"/>
    <n v="1271.17"/>
  </r>
  <r>
    <x v="354"/>
    <n v="232.08"/>
  </r>
  <r>
    <x v="447"/>
    <n v="1818.41"/>
  </r>
  <r>
    <x v="799"/>
    <n v="1262.6500000000001"/>
  </r>
  <r>
    <x v="85"/>
    <n v="1570.61"/>
  </r>
  <r>
    <x v="921"/>
    <n v="1649.5"/>
  </r>
  <r>
    <x v="179"/>
    <n v="1611.48"/>
  </r>
  <r>
    <x v="787"/>
    <n v="1603.49"/>
  </r>
  <r>
    <x v="1152"/>
    <n v="242.87"/>
  </r>
  <r>
    <x v="1021"/>
    <n v="28.05"/>
  </r>
  <r>
    <x v="376"/>
    <n v="1870.83"/>
  </r>
  <r>
    <x v="592"/>
    <n v="985.93"/>
  </r>
  <r>
    <x v="132"/>
    <n v="955.78"/>
  </r>
  <r>
    <x v="844"/>
    <n v="583.04999999999995"/>
  </r>
  <r>
    <x v="692"/>
    <n v="1869.03"/>
  </r>
  <r>
    <x v="856"/>
    <n v="373.35"/>
  </r>
  <r>
    <x v="460"/>
    <n v="1702.53"/>
  </r>
  <r>
    <x v="382"/>
    <n v="609.01"/>
  </r>
  <r>
    <x v="607"/>
    <n v="419.55"/>
  </r>
  <r>
    <x v="563"/>
    <n v="857.33"/>
  </r>
  <r>
    <x v="395"/>
    <n v="298.26"/>
  </r>
  <r>
    <x v="398"/>
    <n v="303.93"/>
  </r>
  <r>
    <x v="319"/>
    <n v="528.9"/>
  </r>
  <r>
    <x v="11"/>
    <n v="579.67999999999995"/>
  </r>
  <r>
    <x v="394"/>
    <n v="212.47"/>
  </r>
  <r>
    <x v="153"/>
    <n v="1517.32"/>
  </r>
  <r>
    <x v="712"/>
    <n v="579.79"/>
  </r>
  <r>
    <x v="82"/>
    <n v="151.76"/>
  </r>
  <r>
    <x v="692"/>
    <n v="945.59"/>
  </r>
  <r>
    <x v="460"/>
    <n v="1846.26"/>
  </r>
  <r>
    <x v="453"/>
    <n v="1496.57"/>
  </r>
  <r>
    <x v="91"/>
    <n v="917.8"/>
  </r>
  <r>
    <x v="698"/>
    <n v="832.16"/>
  </r>
  <r>
    <x v="868"/>
    <n v="192.71"/>
  </r>
  <r>
    <x v="225"/>
    <n v="1591.88"/>
  </r>
  <r>
    <x v="313"/>
    <n v="1765.56"/>
  </r>
  <r>
    <x v="161"/>
    <n v="1106.21"/>
  </r>
  <r>
    <x v="1028"/>
    <n v="362.76"/>
  </r>
  <r>
    <x v="644"/>
    <n v="607.55999999999995"/>
  </r>
  <r>
    <x v="778"/>
    <n v="664.98"/>
  </r>
  <r>
    <x v="388"/>
    <n v="137.13999999999999"/>
  </r>
  <r>
    <x v="26"/>
    <n v="930.76"/>
  </r>
  <r>
    <x v="109"/>
    <n v="989.57"/>
  </r>
  <r>
    <x v="364"/>
    <n v="896.9"/>
  </r>
  <r>
    <x v="1081"/>
    <n v="1686.58"/>
  </r>
  <r>
    <x v="815"/>
    <n v="547.61"/>
  </r>
  <r>
    <x v="893"/>
    <n v="327.14"/>
  </r>
  <r>
    <x v="615"/>
    <n v="1690.09"/>
  </r>
  <r>
    <x v="153"/>
    <n v="1789.26"/>
  </r>
  <r>
    <x v="743"/>
    <n v="85.66"/>
  </r>
  <r>
    <x v="513"/>
    <n v="1090.03"/>
  </r>
  <r>
    <x v="329"/>
    <n v="1576.16"/>
  </r>
  <r>
    <x v="1146"/>
    <n v="1056.98"/>
  </r>
  <r>
    <x v="989"/>
    <n v="621.91999999999996"/>
  </r>
  <r>
    <x v="3"/>
    <n v="630.97"/>
  </r>
  <r>
    <x v="204"/>
    <n v="684.18"/>
  </r>
  <r>
    <x v="26"/>
    <n v="980.06"/>
  </r>
  <r>
    <x v="307"/>
    <n v="756.58"/>
  </r>
  <r>
    <x v="436"/>
    <n v="1030.1300000000001"/>
  </r>
  <r>
    <x v="1065"/>
    <n v="1058.8399999999999"/>
  </r>
  <r>
    <x v="227"/>
    <n v="160.38999999999999"/>
  </r>
  <r>
    <x v="478"/>
    <n v="195.38"/>
  </r>
  <r>
    <x v="1016"/>
    <n v="257.8"/>
  </r>
  <r>
    <x v="1110"/>
    <n v="1671.01"/>
  </r>
  <r>
    <x v="733"/>
    <n v="522.64"/>
  </r>
  <r>
    <x v="25"/>
    <n v="1660.4"/>
  </r>
  <r>
    <x v="352"/>
    <n v="1850.6"/>
  </r>
  <r>
    <x v="610"/>
    <n v="1750.36"/>
  </r>
  <r>
    <x v="8"/>
    <n v="700.93"/>
  </r>
  <r>
    <x v="1124"/>
    <n v="300.48"/>
  </r>
  <r>
    <x v="123"/>
    <n v="1856.66"/>
  </r>
  <r>
    <x v="746"/>
    <n v="631.80999999999995"/>
  </r>
  <r>
    <x v="980"/>
    <n v="1754.67"/>
  </r>
  <r>
    <x v="626"/>
    <n v="1789.87"/>
  </r>
  <r>
    <x v="1118"/>
    <n v="950.16"/>
  </r>
  <r>
    <x v="1140"/>
    <n v="51.26"/>
  </r>
  <r>
    <x v="373"/>
    <n v="1000.93"/>
  </r>
  <r>
    <x v="88"/>
    <n v="1767.97"/>
  </r>
  <r>
    <x v="490"/>
    <n v="54.8"/>
  </r>
  <r>
    <x v="656"/>
    <n v="1175.51"/>
  </r>
  <r>
    <x v="381"/>
    <n v="968.14"/>
  </r>
  <r>
    <x v="718"/>
    <n v="1492.31"/>
  </r>
  <r>
    <x v="1068"/>
    <n v="494.77"/>
  </r>
  <r>
    <x v="220"/>
    <n v="1255.6199999999999"/>
  </r>
  <r>
    <x v="335"/>
    <n v="112.54"/>
  </r>
  <r>
    <x v="173"/>
    <n v="884.37"/>
  </r>
  <r>
    <x v="414"/>
    <n v="1296.8499999999999"/>
  </r>
  <r>
    <x v="58"/>
    <n v="295.32"/>
  </r>
  <r>
    <x v="52"/>
    <n v="616.82000000000005"/>
  </r>
  <r>
    <x v="933"/>
    <n v="977.11"/>
  </r>
  <r>
    <x v="85"/>
    <n v="452.33"/>
  </r>
  <r>
    <x v="8"/>
    <n v="573.9"/>
  </r>
  <r>
    <x v="1105"/>
    <n v="654.44000000000005"/>
  </r>
  <r>
    <x v="991"/>
    <n v="319.16000000000003"/>
  </r>
  <r>
    <x v="721"/>
    <n v="767.02"/>
  </r>
  <r>
    <x v="104"/>
    <n v="61.53"/>
  </r>
  <r>
    <x v="622"/>
    <n v="155.32"/>
  </r>
  <r>
    <x v="882"/>
    <n v="1779.25"/>
  </r>
  <r>
    <x v="285"/>
    <n v="1840.58"/>
  </r>
  <r>
    <x v="388"/>
    <n v="1858.33"/>
  </r>
  <r>
    <x v="999"/>
    <n v="399.82"/>
  </r>
  <r>
    <x v="1063"/>
    <n v="1515.55"/>
  </r>
  <r>
    <x v="1085"/>
    <n v="647.16999999999996"/>
  </r>
  <r>
    <x v="635"/>
    <n v="1825.96"/>
  </r>
  <r>
    <x v="1038"/>
    <n v="1386.02"/>
  </r>
  <r>
    <x v="779"/>
    <n v="1301.18"/>
  </r>
  <r>
    <x v="911"/>
    <n v="1234.1500000000001"/>
  </r>
  <r>
    <x v="1094"/>
    <n v="512.87"/>
  </r>
  <r>
    <x v="23"/>
    <n v="1445.8"/>
  </r>
  <r>
    <x v="440"/>
    <n v="204.61"/>
  </r>
  <r>
    <x v="904"/>
    <n v="131.85"/>
  </r>
  <r>
    <x v="1083"/>
    <n v="945.96"/>
  </r>
  <r>
    <x v="972"/>
    <n v="1369.74"/>
  </r>
  <r>
    <x v="120"/>
    <n v="581.79"/>
  </r>
  <r>
    <x v="694"/>
    <n v="1719.29"/>
  </r>
  <r>
    <x v="1164"/>
    <n v="483.2"/>
  </r>
  <r>
    <x v="759"/>
    <n v="589.03"/>
  </r>
  <r>
    <x v="788"/>
    <n v="495.21"/>
  </r>
  <r>
    <x v="563"/>
    <n v="1408.46"/>
  </r>
  <r>
    <x v="922"/>
    <n v="1186.21"/>
  </r>
  <r>
    <x v="565"/>
    <n v="336.28"/>
  </r>
  <r>
    <x v="245"/>
    <n v="74.959999999999994"/>
  </r>
  <r>
    <x v="1175"/>
    <n v="1575.56"/>
  </r>
  <r>
    <x v="413"/>
    <n v="168.95"/>
  </r>
  <r>
    <x v="1096"/>
    <n v="124.19"/>
  </r>
  <r>
    <x v="993"/>
    <n v="344.93"/>
  </r>
  <r>
    <x v="748"/>
    <n v="1814.73"/>
  </r>
  <r>
    <x v="349"/>
    <n v="1600.25"/>
  </r>
  <r>
    <x v="558"/>
    <n v="1388.62"/>
  </r>
  <r>
    <x v="481"/>
    <n v="1464.22"/>
  </r>
  <r>
    <x v="375"/>
    <n v="606.97"/>
  </r>
  <r>
    <x v="150"/>
    <n v="1048.06"/>
  </r>
  <r>
    <x v="839"/>
    <n v="1261.6099999999999"/>
  </r>
  <r>
    <x v="142"/>
    <n v="1502.57"/>
  </r>
  <r>
    <x v="241"/>
    <n v="1088.49"/>
  </r>
  <r>
    <x v="171"/>
    <n v="1728.71"/>
  </r>
  <r>
    <x v="907"/>
    <n v="1179.6099999999999"/>
  </r>
  <r>
    <x v="689"/>
    <n v="601.21"/>
  </r>
  <r>
    <x v="1046"/>
    <n v="742.84"/>
  </r>
  <r>
    <x v="101"/>
    <n v="1719.49"/>
  </r>
  <r>
    <x v="813"/>
    <n v="1303.26"/>
  </r>
  <r>
    <x v="1057"/>
    <n v="745.84"/>
  </r>
  <r>
    <x v="517"/>
    <n v="1081.44"/>
  </r>
  <r>
    <x v="511"/>
    <n v="102.9"/>
  </r>
  <r>
    <x v="436"/>
    <n v="69.22"/>
  </r>
  <r>
    <x v="178"/>
    <n v="659.13"/>
  </r>
  <r>
    <x v="548"/>
    <n v="268.99"/>
  </r>
  <r>
    <x v="366"/>
    <n v="1716.28"/>
  </r>
  <r>
    <x v="213"/>
    <n v="515.9"/>
  </r>
  <r>
    <x v="412"/>
    <n v="636.92999999999995"/>
  </r>
  <r>
    <x v="356"/>
    <n v="1599.89"/>
  </r>
  <r>
    <x v="1060"/>
    <n v="867.47"/>
  </r>
  <r>
    <x v="320"/>
    <n v="857.6"/>
  </r>
  <r>
    <x v="488"/>
    <n v="540.29999999999995"/>
  </r>
  <r>
    <x v="727"/>
    <n v="940.84"/>
  </r>
  <r>
    <x v="657"/>
    <n v="599"/>
  </r>
  <r>
    <x v="300"/>
    <n v="1502.72"/>
  </r>
  <r>
    <x v="178"/>
    <n v="116.8"/>
  </r>
  <r>
    <x v="783"/>
    <n v="1369.97"/>
  </r>
  <r>
    <x v="461"/>
    <n v="1255.73"/>
  </r>
  <r>
    <x v="375"/>
    <n v="403.65"/>
  </r>
  <r>
    <x v="929"/>
    <n v="1241.8399999999999"/>
  </r>
  <r>
    <x v="57"/>
    <n v="124.98"/>
  </r>
  <r>
    <x v="195"/>
    <n v="1842.18"/>
  </r>
  <r>
    <x v="39"/>
    <n v="561"/>
  </r>
  <r>
    <x v="1118"/>
    <n v="15.69"/>
  </r>
  <r>
    <x v="114"/>
    <n v="1817.79"/>
  </r>
  <r>
    <x v="518"/>
    <n v="731.06"/>
  </r>
  <r>
    <x v="485"/>
    <n v="558.80999999999995"/>
  </r>
  <r>
    <x v="225"/>
    <n v="97.48"/>
  </r>
  <r>
    <x v="928"/>
    <n v="959.36"/>
  </r>
  <r>
    <x v="955"/>
    <n v="912.41"/>
  </r>
  <r>
    <x v="792"/>
    <n v="1393.19"/>
  </r>
  <r>
    <x v="290"/>
    <n v="511.4"/>
  </r>
  <r>
    <x v="812"/>
    <n v="625.72"/>
  </r>
  <r>
    <x v="1017"/>
    <n v="1776.58"/>
  </r>
  <r>
    <x v="995"/>
    <n v="1397.61"/>
  </r>
  <r>
    <x v="901"/>
    <n v="355.02"/>
  </r>
  <r>
    <x v="438"/>
    <n v="74.209999999999994"/>
  </r>
  <r>
    <x v="117"/>
    <n v="556.27"/>
  </r>
  <r>
    <x v="520"/>
    <n v="1223.1199999999999"/>
  </r>
  <r>
    <x v="803"/>
    <n v="548.1"/>
  </r>
  <r>
    <x v="364"/>
    <n v="1418.27"/>
  </r>
  <r>
    <x v="225"/>
    <n v="1556.1"/>
  </r>
  <r>
    <x v="82"/>
    <n v="1793.45"/>
  </r>
  <r>
    <x v="116"/>
    <n v="1225.2"/>
  </r>
  <r>
    <x v="836"/>
    <n v="481.55"/>
  </r>
  <r>
    <x v="749"/>
    <n v="449.89"/>
  </r>
  <r>
    <x v="694"/>
    <n v="1399.93"/>
  </r>
  <r>
    <x v="852"/>
    <n v="161.72999999999999"/>
  </r>
  <r>
    <x v="27"/>
    <n v="1141.0999999999999"/>
  </r>
  <r>
    <x v="944"/>
    <n v="1389.31"/>
  </r>
  <r>
    <x v="96"/>
    <n v="363.68"/>
  </r>
  <r>
    <x v="1036"/>
    <n v="463.5"/>
  </r>
  <r>
    <x v="723"/>
    <n v="1709.47"/>
  </r>
  <r>
    <x v="532"/>
    <n v="246.18"/>
  </r>
  <r>
    <x v="979"/>
    <n v="905.96"/>
  </r>
  <r>
    <x v="73"/>
    <n v="1609.96"/>
  </r>
  <r>
    <x v="900"/>
    <n v="1134.8900000000001"/>
  </r>
  <r>
    <x v="38"/>
    <n v="1703.2"/>
  </r>
  <r>
    <x v="682"/>
    <n v="1324.46"/>
  </r>
  <r>
    <x v="239"/>
    <n v="1825.48"/>
  </r>
  <r>
    <x v="1001"/>
    <n v="1689.76"/>
  </r>
  <r>
    <x v="891"/>
    <n v="897.77"/>
  </r>
  <r>
    <x v="20"/>
    <n v="618.33000000000004"/>
  </r>
  <r>
    <x v="874"/>
    <n v="1241.3"/>
  </r>
  <r>
    <x v="709"/>
    <n v="198.87"/>
  </r>
  <r>
    <x v="1070"/>
    <n v="1005.59"/>
  </r>
  <r>
    <x v="16"/>
    <n v="1572.55"/>
  </r>
  <r>
    <x v="479"/>
    <n v="1761.72"/>
  </r>
  <r>
    <x v="950"/>
    <n v="1251.27"/>
  </r>
  <r>
    <x v="413"/>
    <n v="641.6"/>
  </r>
  <r>
    <x v="894"/>
    <n v="851.66"/>
  </r>
  <r>
    <x v="819"/>
    <n v="723.05"/>
  </r>
  <r>
    <x v="535"/>
    <n v="1347.26"/>
  </r>
  <r>
    <x v="843"/>
    <n v="1845.32"/>
  </r>
  <r>
    <x v="744"/>
    <n v="1449.22"/>
  </r>
  <r>
    <x v="330"/>
    <n v="441.43"/>
  </r>
  <r>
    <x v="39"/>
    <n v="1558.81"/>
  </r>
  <r>
    <x v="1148"/>
    <n v="168.25"/>
  </r>
  <r>
    <x v="1126"/>
    <n v="20.5"/>
  </r>
  <r>
    <x v="184"/>
    <n v="1068.5899999999999"/>
  </r>
  <r>
    <x v="1146"/>
    <n v="1793.04"/>
  </r>
  <r>
    <x v="972"/>
    <n v="619.45000000000005"/>
  </r>
  <r>
    <x v="994"/>
    <n v="1213.6400000000001"/>
  </r>
  <r>
    <x v="979"/>
    <n v="504.98"/>
  </r>
  <r>
    <x v="638"/>
    <n v="101.25"/>
  </r>
  <r>
    <x v="207"/>
    <n v="1298.45"/>
  </r>
  <r>
    <x v="1076"/>
    <n v="1020.83"/>
  </r>
  <r>
    <x v="1098"/>
    <n v="1333.35"/>
  </r>
  <r>
    <x v="38"/>
    <n v="872.42"/>
  </r>
  <r>
    <x v="169"/>
    <n v="113.57"/>
  </r>
  <r>
    <x v="823"/>
    <n v="1315.9"/>
  </r>
  <r>
    <x v="980"/>
    <n v="1728.29"/>
  </r>
  <r>
    <x v="22"/>
    <n v="331.85"/>
  </r>
  <r>
    <x v="199"/>
    <n v="603.67999999999995"/>
  </r>
  <r>
    <x v="367"/>
    <n v="221.34"/>
  </r>
  <r>
    <x v="1179"/>
    <n v="808.63"/>
  </r>
  <r>
    <x v="288"/>
    <n v="1200.32"/>
  </r>
  <r>
    <x v="737"/>
    <n v="961.21"/>
  </r>
  <r>
    <x v="1107"/>
    <n v="147.88999999999999"/>
  </r>
  <r>
    <x v="1072"/>
    <n v="965.84"/>
  </r>
  <r>
    <x v="309"/>
    <n v="932.13"/>
  </r>
  <r>
    <x v="46"/>
    <n v="1692.3"/>
  </r>
  <r>
    <x v="783"/>
    <n v="565.74"/>
  </r>
  <r>
    <x v="246"/>
    <n v="1223.73"/>
  </r>
  <r>
    <x v="395"/>
    <n v="853.57"/>
  </r>
  <r>
    <x v="621"/>
    <n v="1773.33"/>
  </r>
  <r>
    <x v="529"/>
    <n v="709.84"/>
  </r>
  <r>
    <x v="1183"/>
    <n v="809.41"/>
  </r>
  <r>
    <x v="887"/>
    <n v="903.09"/>
  </r>
  <r>
    <x v="651"/>
    <n v="1753.19"/>
  </r>
  <r>
    <x v="343"/>
    <n v="1758.45"/>
  </r>
  <r>
    <x v="1067"/>
    <n v="273.82"/>
  </r>
  <r>
    <x v="694"/>
    <n v="741.55"/>
  </r>
  <r>
    <x v="328"/>
    <n v="938.3"/>
  </r>
  <r>
    <x v="284"/>
    <n v="1486.94"/>
  </r>
  <r>
    <x v="583"/>
    <n v="1682.85"/>
  </r>
  <r>
    <x v="1066"/>
    <n v="1384.23"/>
  </r>
  <r>
    <x v="685"/>
    <n v="296.94"/>
  </r>
  <r>
    <x v="432"/>
    <n v="254.18"/>
  </r>
  <r>
    <x v="120"/>
    <n v="983.66"/>
  </r>
  <r>
    <x v="1178"/>
    <n v="1180.8800000000001"/>
  </r>
  <r>
    <x v="651"/>
    <n v="1228.6199999999999"/>
  </r>
  <r>
    <x v="475"/>
    <n v="680.51"/>
  </r>
  <r>
    <x v="245"/>
    <n v="1528.7"/>
  </r>
  <r>
    <x v="122"/>
    <n v="490.44"/>
  </r>
  <r>
    <x v="993"/>
    <n v="1165.26"/>
  </r>
  <r>
    <x v="917"/>
    <n v="218.93"/>
  </r>
  <r>
    <x v="1156"/>
    <n v="464.71"/>
  </r>
  <r>
    <x v="1039"/>
    <n v="107.9"/>
  </r>
  <r>
    <x v="298"/>
    <n v="1533.71"/>
  </r>
  <r>
    <x v="1088"/>
    <n v="125.34"/>
  </r>
  <r>
    <x v="33"/>
    <n v="1821.26"/>
  </r>
  <r>
    <x v="85"/>
    <n v="1692.1"/>
  </r>
  <r>
    <x v="864"/>
    <n v="1402.44"/>
  </r>
  <r>
    <x v="931"/>
    <n v="1841.67"/>
  </r>
  <r>
    <x v="1032"/>
    <n v="858.41"/>
  </r>
  <r>
    <x v="290"/>
    <n v="1422.46"/>
  </r>
  <r>
    <x v="55"/>
    <n v="1018.96"/>
  </r>
  <r>
    <x v="387"/>
    <n v="408.56"/>
  </r>
  <r>
    <x v="646"/>
    <n v="1182.06"/>
  </r>
  <r>
    <x v="822"/>
    <n v="1695.36"/>
  </r>
  <r>
    <x v="1062"/>
    <n v="1271.74"/>
  </r>
  <r>
    <x v="834"/>
    <n v="381.11"/>
  </r>
  <r>
    <x v="537"/>
    <n v="814.06"/>
  </r>
  <r>
    <x v="833"/>
    <n v="1473.43"/>
  </r>
  <r>
    <x v="1057"/>
    <n v="1002.18"/>
  </r>
  <r>
    <x v="82"/>
    <n v="1859.12"/>
  </r>
  <r>
    <x v="348"/>
    <n v="1038.21"/>
  </r>
  <r>
    <x v="946"/>
    <n v="1838.1"/>
  </r>
  <r>
    <x v="691"/>
    <n v="146.71"/>
  </r>
  <r>
    <x v="6"/>
    <n v="1392.4"/>
  </r>
  <r>
    <x v="722"/>
    <n v="1055.71"/>
  </r>
  <r>
    <x v="1159"/>
    <n v="455.46"/>
  </r>
  <r>
    <x v="548"/>
    <n v="1064.6600000000001"/>
  </r>
  <r>
    <x v="714"/>
    <n v="508.81"/>
  </r>
  <r>
    <x v="593"/>
    <n v="1521.88"/>
  </r>
  <r>
    <x v="254"/>
    <n v="737.45"/>
  </r>
  <r>
    <x v="104"/>
    <n v="1582.07"/>
  </r>
  <r>
    <x v="298"/>
    <n v="1537.51"/>
  </r>
  <r>
    <x v="253"/>
    <n v="571.85"/>
  </r>
  <r>
    <x v="1162"/>
    <n v="496.61"/>
  </r>
  <r>
    <x v="639"/>
    <n v="834.72"/>
  </r>
  <r>
    <x v="1048"/>
    <n v="1199.3900000000001"/>
  </r>
  <r>
    <x v="725"/>
    <n v="1830.2"/>
  </r>
  <r>
    <x v="531"/>
    <n v="1084.2"/>
  </r>
  <r>
    <x v="856"/>
    <n v="1875.56"/>
  </r>
  <r>
    <x v="485"/>
    <n v="1178.93"/>
  </r>
  <r>
    <x v="112"/>
    <n v="1227.44"/>
  </r>
  <r>
    <x v="827"/>
    <n v="1818.06"/>
  </r>
  <r>
    <x v="781"/>
    <n v="1810.06"/>
  </r>
  <r>
    <x v="79"/>
    <n v="146.69999999999999"/>
  </r>
  <r>
    <x v="1045"/>
    <n v="466.78"/>
  </r>
  <r>
    <x v="1037"/>
    <n v="999.26"/>
  </r>
  <r>
    <x v="912"/>
    <n v="109.03"/>
  </r>
  <r>
    <x v="961"/>
    <n v="1774.65"/>
  </r>
  <r>
    <x v="886"/>
    <n v="723.08"/>
  </r>
  <r>
    <x v="582"/>
    <n v="503.59"/>
  </r>
  <r>
    <x v="478"/>
    <n v="1830.13"/>
  </r>
  <r>
    <x v="1073"/>
    <n v="1335.66"/>
  </r>
  <r>
    <x v="94"/>
    <n v="1722.01"/>
  </r>
  <r>
    <x v="759"/>
    <n v="1859.64"/>
  </r>
  <r>
    <x v="596"/>
    <n v="1194.57"/>
  </r>
  <r>
    <x v="1021"/>
    <n v="1241.6099999999999"/>
  </r>
  <r>
    <x v="144"/>
    <n v="36.43"/>
  </r>
  <r>
    <x v="789"/>
    <n v="1811.58"/>
  </r>
  <r>
    <x v="686"/>
    <n v="1514.75"/>
  </r>
  <r>
    <x v="802"/>
    <n v="1560.92"/>
  </r>
  <r>
    <x v="452"/>
    <n v="490.6"/>
  </r>
  <r>
    <x v="488"/>
    <n v="215.12"/>
  </r>
  <r>
    <x v="468"/>
    <n v="767.52"/>
  </r>
  <r>
    <x v="727"/>
    <n v="1686.62"/>
  </r>
  <r>
    <x v="522"/>
    <n v="1228.74"/>
  </r>
  <r>
    <x v="708"/>
    <n v="840.06"/>
  </r>
  <r>
    <x v="683"/>
    <n v="1085.98"/>
  </r>
  <r>
    <x v="163"/>
    <n v="640.07000000000005"/>
  </r>
  <r>
    <x v="507"/>
    <n v="1504.58"/>
  </r>
  <r>
    <x v="941"/>
    <n v="546.77"/>
  </r>
  <r>
    <x v="84"/>
    <n v="1326.17"/>
  </r>
  <r>
    <x v="126"/>
    <n v="312.49"/>
  </r>
  <r>
    <x v="1052"/>
    <n v="773.21"/>
  </r>
  <r>
    <x v="1115"/>
    <n v="1792.31"/>
  </r>
  <r>
    <x v="261"/>
    <n v="1462.37"/>
  </r>
  <r>
    <x v="816"/>
    <n v="68.95"/>
  </r>
  <r>
    <x v="494"/>
    <n v="364.7"/>
  </r>
  <r>
    <x v="240"/>
    <n v="33.25"/>
  </r>
  <r>
    <x v="405"/>
    <n v="1752.44"/>
  </r>
  <r>
    <x v="879"/>
    <n v="1392.66"/>
  </r>
  <r>
    <x v="1122"/>
    <n v="226.73"/>
  </r>
  <r>
    <x v="1149"/>
    <n v="1785.44"/>
  </r>
  <r>
    <x v="497"/>
    <n v="19.670000000000002"/>
  </r>
  <r>
    <x v="810"/>
    <n v="1740.4"/>
  </r>
  <r>
    <x v="869"/>
    <n v="1195.02"/>
  </r>
  <r>
    <x v="1138"/>
    <n v="194.17"/>
  </r>
  <r>
    <x v="622"/>
    <n v="1726.84"/>
  </r>
  <r>
    <x v="463"/>
    <n v="343.84"/>
  </r>
  <r>
    <x v="457"/>
    <n v="1211.02"/>
  </r>
  <r>
    <x v="1107"/>
    <n v="1313.94"/>
  </r>
  <r>
    <x v="530"/>
    <n v="1361.05"/>
  </r>
  <r>
    <x v="460"/>
    <n v="1150.92"/>
  </r>
  <r>
    <x v="457"/>
    <n v="1658.76"/>
  </r>
  <r>
    <x v="222"/>
    <n v="1256.51"/>
  </r>
  <r>
    <x v="211"/>
    <n v="55.91"/>
  </r>
  <r>
    <x v="1051"/>
    <n v="1813.86"/>
  </r>
  <r>
    <x v="248"/>
    <n v="904.52"/>
  </r>
  <r>
    <x v="376"/>
    <n v="41.4"/>
  </r>
  <r>
    <x v="298"/>
    <n v="82.05"/>
  </r>
  <r>
    <x v="1149"/>
    <n v="342.08"/>
  </r>
  <r>
    <x v="776"/>
    <n v="547.4"/>
  </r>
  <r>
    <x v="1077"/>
    <n v="924.69"/>
  </r>
  <r>
    <x v="243"/>
    <n v="693.17"/>
  </r>
  <r>
    <x v="979"/>
    <n v="1151.79"/>
  </r>
  <r>
    <x v="806"/>
    <n v="106.3"/>
  </r>
  <r>
    <x v="100"/>
    <n v="566"/>
  </r>
  <r>
    <x v="386"/>
    <n v="1428.72"/>
  </r>
  <r>
    <x v="45"/>
    <n v="598.99"/>
  </r>
  <r>
    <x v="728"/>
    <n v="1675.35"/>
  </r>
  <r>
    <x v="773"/>
    <n v="1665.62"/>
  </r>
  <r>
    <x v="300"/>
    <n v="632.02"/>
  </r>
  <r>
    <x v="839"/>
    <n v="1591.82"/>
  </r>
  <r>
    <x v="356"/>
    <n v="708.31"/>
  </r>
  <r>
    <x v="1127"/>
    <n v="1648.98"/>
  </r>
  <r>
    <x v="25"/>
    <n v="1228.43"/>
  </r>
  <r>
    <x v="229"/>
    <n v="1240.73"/>
  </r>
  <r>
    <x v="859"/>
    <n v="257.45"/>
  </r>
  <r>
    <x v="901"/>
    <n v="300.32"/>
  </r>
  <r>
    <x v="256"/>
    <n v="576.59"/>
  </r>
  <r>
    <x v="281"/>
    <n v="418.12"/>
  </r>
  <r>
    <x v="810"/>
    <n v="70.599999999999994"/>
  </r>
  <r>
    <x v="375"/>
    <n v="519.95000000000005"/>
  </r>
  <r>
    <x v="875"/>
    <n v="806.66"/>
  </r>
  <r>
    <x v="958"/>
    <n v="1191.55"/>
  </r>
  <r>
    <x v="90"/>
    <n v="582.99"/>
  </r>
  <r>
    <x v="692"/>
    <n v="803.53"/>
  </r>
  <r>
    <x v="502"/>
    <n v="738.66"/>
  </r>
  <r>
    <x v="745"/>
    <n v="1365.08"/>
  </r>
  <r>
    <x v="502"/>
    <n v="101.28"/>
  </r>
  <r>
    <x v="1186"/>
    <n v="571.16999999999996"/>
  </r>
  <r>
    <x v="792"/>
    <n v="1848.82"/>
  </r>
  <r>
    <x v="23"/>
    <n v="1713.98"/>
  </r>
  <r>
    <x v="1056"/>
    <n v="1705.22"/>
  </r>
  <r>
    <x v="260"/>
    <n v="1272.73"/>
  </r>
  <r>
    <x v="1030"/>
    <n v="877.34"/>
  </r>
  <r>
    <x v="1096"/>
    <n v="362.55"/>
  </r>
  <r>
    <x v="620"/>
    <n v="1727.21"/>
  </r>
  <r>
    <x v="749"/>
    <n v="1674.72"/>
  </r>
  <r>
    <x v="1109"/>
    <n v="1019.37"/>
  </r>
  <r>
    <x v="217"/>
    <n v="669.14"/>
  </r>
  <r>
    <x v="915"/>
    <n v="1603.98"/>
  </r>
  <r>
    <x v="1002"/>
    <n v="1683.04"/>
  </r>
  <r>
    <x v="622"/>
    <n v="1184.82"/>
  </r>
  <r>
    <x v="246"/>
    <n v="1574.29"/>
  </r>
  <r>
    <x v="22"/>
    <n v="1159.22"/>
  </r>
  <r>
    <x v="543"/>
    <n v="918.73"/>
  </r>
  <r>
    <x v="341"/>
    <n v="189.26"/>
  </r>
  <r>
    <x v="287"/>
    <n v="975.53"/>
  </r>
  <r>
    <x v="730"/>
    <n v="1344.71"/>
  </r>
  <r>
    <x v="405"/>
    <n v="1627.14"/>
  </r>
  <r>
    <x v="821"/>
    <n v="933.01"/>
  </r>
  <r>
    <x v="16"/>
    <n v="1146.78"/>
  </r>
  <r>
    <x v="1026"/>
    <n v="942.63"/>
  </r>
  <r>
    <x v="947"/>
    <n v="265.64999999999998"/>
  </r>
  <r>
    <x v="97"/>
    <n v="705.8"/>
  </r>
  <r>
    <x v="1071"/>
    <n v="1303.76"/>
  </r>
  <r>
    <x v="1032"/>
    <n v="323.73"/>
  </r>
  <r>
    <x v="424"/>
    <n v="1029.5999999999999"/>
  </r>
  <r>
    <x v="162"/>
    <n v="1477.49"/>
  </r>
  <r>
    <x v="268"/>
    <n v="1601.74"/>
  </r>
  <r>
    <x v="990"/>
    <n v="620.65"/>
  </r>
  <r>
    <x v="1006"/>
    <n v="1594.59"/>
  </r>
  <r>
    <x v="909"/>
    <n v="965.12"/>
  </r>
  <r>
    <x v="666"/>
    <n v="597.66"/>
  </r>
  <r>
    <x v="1075"/>
    <n v="1315.19"/>
  </r>
  <r>
    <x v="1086"/>
    <n v="82.25"/>
  </r>
  <r>
    <x v="888"/>
    <n v="525.62"/>
  </r>
  <r>
    <x v="531"/>
    <n v="522.08000000000004"/>
  </r>
  <r>
    <x v="200"/>
    <n v="1250.53"/>
  </r>
  <r>
    <x v="1042"/>
    <n v="1654.44"/>
  </r>
  <r>
    <x v="511"/>
    <n v="843.08"/>
  </r>
  <r>
    <x v="862"/>
    <n v="945.32"/>
  </r>
  <r>
    <x v="937"/>
    <n v="274.95999999999998"/>
  </r>
  <r>
    <x v="737"/>
    <n v="671.3"/>
  </r>
  <r>
    <x v="265"/>
    <n v="1812.72"/>
  </r>
  <r>
    <x v="994"/>
    <n v="185.82"/>
  </r>
  <r>
    <x v="387"/>
    <n v="780.27"/>
  </r>
  <r>
    <x v="794"/>
    <n v="1408.61"/>
  </r>
  <r>
    <x v="1025"/>
    <n v="1713.71"/>
  </r>
  <r>
    <x v="1115"/>
    <n v="1440.78"/>
  </r>
  <r>
    <x v="39"/>
    <n v="192.41"/>
  </r>
  <r>
    <x v="865"/>
    <n v="507.22"/>
  </r>
  <r>
    <x v="457"/>
    <n v="399.63"/>
  </r>
  <r>
    <x v="248"/>
    <n v="242.01"/>
  </r>
  <r>
    <x v="879"/>
    <n v="1520.03"/>
  </r>
  <r>
    <x v="950"/>
    <n v="1302.18"/>
  </r>
  <r>
    <x v="874"/>
    <n v="386.38"/>
  </r>
  <r>
    <x v="907"/>
    <n v="1839.58"/>
  </r>
  <r>
    <x v="592"/>
    <n v="129.05000000000001"/>
  </r>
  <r>
    <x v="35"/>
    <n v="731.29"/>
  </r>
  <r>
    <x v="123"/>
    <n v="46.04"/>
  </r>
  <r>
    <x v="850"/>
    <n v="726.26"/>
  </r>
  <r>
    <x v="893"/>
    <n v="16.57"/>
  </r>
  <r>
    <x v="489"/>
    <n v="406.57"/>
  </r>
  <r>
    <x v="1040"/>
    <n v="1673.47"/>
  </r>
  <r>
    <x v="731"/>
    <n v="1611.71"/>
  </r>
  <r>
    <x v="1106"/>
    <n v="337.01"/>
  </r>
  <r>
    <x v="646"/>
    <n v="1005.22"/>
  </r>
  <r>
    <x v="845"/>
    <n v="1167.6600000000001"/>
  </r>
  <r>
    <x v="746"/>
    <n v="1660.08"/>
  </r>
  <r>
    <x v="721"/>
    <n v="1268.99"/>
  </r>
  <r>
    <x v="495"/>
    <n v="860.44"/>
  </r>
  <r>
    <x v="940"/>
    <n v="1637.23"/>
  </r>
  <r>
    <x v="104"/>
    <n v="1702.09"/>
  </r>
  <r>
    <x v="468"/>
    <n v="682.47"/>
  </r>
  <r>
    <x v="34"/>
    <n v="1540.77"/>
  </r>
  <r>
    <x v="1120"/>
    <n v="1574"/>
  </r>
  <r>
    <x v="306"/>
    <n v="1438.19"/>
  </r>
  <r>
    <x v="978"/>
    <n v="1825.93"/>
  </r>
  <r>
    <x v="32"/>
    <n v="1582.81"/>
  </r>
  <r>
    <x v="1070"/>
    <n v="629.69000000000005"/>
  </r>
  <r>
    <x v="957"/>
    <n v="638.51"/>
  </r>
  <r>
    <x v="1187"/>
    <n v="1820.87"/>
  </r>
  <r>
    <x v="584"/>
    <n v="1532.49"/>
  </r>
  <r>
    <x v="493"/>
    <n v="929.31"/>
  </r>
  <r>
    <x v="518"/>
    <n v="1603.57"/>
  </r>
  <r>
    <x v="453"/>
    <n v="896.42"/>
  </r>
  <r>
    <x v="862"/>
    <n v="890.78"/>
  </r>
  <r>
    <x v="87"/>
    <n v="1178.49"/>
  </r>
  <r>
    <x v="1167"/>
    <n v="17.13"/>
  </r>
  <r>
    <x v="972"/>
    <n v="477.55"/>
  </r>
  <r>
    <x v="698"/>
    <n v="1362.37"/>
  </r>
  <r>
    <x v="250"/>
    <n v="834.89"/>
  </r>
  <r>
    <x v="426"/>
    <n v="1317.39"/>
  </r>
  <r>
    <x v="100"/>
    <n v="1441.37"/>
  </r>
  <r>
    <x v="212"/>
    <n v="1467.91"/>
  </r>
  <r>
    <x v="247"/>
    <n v="686.52"/>
  </r>
  <r>
    <x v="412"/>
    <n v="1826.47"/>
  </r>
  <r>
    <x v="288"/>
    <n v="1679.98"/>
  </r>
  <r>
    <x v="465"/>
    <n v="8.4600000000000009"/>
  </r>
  <r>
    <x v="442"/>
    <n v="505.23"/>
  </r>
  <r>
    <x v="327"/>
    <n v="1415.89"/>
  </r>
  <r>
    <x v="265"/>
    <n v="953.15"/>
  </r>
  <r>
    <x v="125"/>
    <n v="862.97"/>
  </r>
  <r>
    <x v="259"/>
    <n v="1809.14"/>
  </r>
  <r>
    <x v="341"/>
    <n v="474.89"/>
  </r>
  <r>
    <x v="329"/>
    <n v="1500.17"/>
  </r>
  <r>
    <x v="726"/>
    <n v="1070.47"/>
  </r>
  <r>
    <x v="524"/>
    <n v="886.68"/>
  </r>
  <r>
    <x v="1013"/>
    <n v="1004.08"/>
  </r>
  <r>
    <x v="517"/>
    <n v="578.4"/>
  </r>
  <r>
    <x v="404"/>
    <n v="851.34"/>
  </r>
  <r>
    <x v="494"/>
    <n v="1419.86"/>
  </r>
  <r>
    <x v="578"/>
    <n v="1300.99"/>
  </r>
  <r>
    <x v="805"/>
    <n v="1266.3699999999999"/>
  </r>
  <r>
    <x v="1179"/>
    <n v="172.85"/>
  </r>
  <r>
    <x v="249"/>
    <n v="1635.15"/>
  </r>
  <r>
    <x v="977"/>
    <n v="11.2"/>
  </r>
  <r>
    <x v="495"/>
    <n v="1492.25"/>
  </r>
  <r>
    <x v="507"/>
    <n v="1041.8"/>
  </r>
  <r>
    <x v="739"/>
    <n v="1688.12"/>
  </r>
  <r>
    <x v="314"/>
    <n v="1271.01"/>
  </r>
  <r>
    <x v="1059"/>
    <n v="526.16999999999996"/>
  </r>
  <r>
    <x v="505"/>
    <n v="576.39"/>
  </r>
  <r>
    <x v="190"/>
    <n v="1844.32"/>
  </r>
  <r>
    <x v="457"/>
    <n v="930.18"/>
  </r>
  <r>
    <x v="1090"/>
    <n v="1257.05"/>
  </r>
  <r>
    <x v="1013"/>
    <n v="1518.88"/>
  </r>
  <r>
    <x v="323"/>
    <n v="520.21"/>
  </r>
  <r>
    <x v="696"/>
    <n v="1299.04"/>
  </r>
  <r>
    <x v="1172"/>
    <n v="58.02"/>
  </r>
  <r>
    <x v="390"/>
    <n v="1806.63"/>
  </r>
  <r>
    <x v="541"/>
    <n v="1513.21"/>
  </r>
  <r>
    <x v="859"/>
    <n v="782.33"/>
  </r>
  <r>
    <x v="704"/>
    <n v="582.69000000000005"/>
  </r>
  <r>
    <x v="402"/>
    <n v="1491.49"/>
  </r>
  <r>
    <x v="1036"/>
    <n v="280.17"/>
  </r>
  <r>
    <x v="770"/>
    <n v="528.94000000000005"/>
  </r>
  <r>
    <x v="254"/>
    <n v="389.03"/>
  </r>
  <r>
    <x v="609"/>
    <n v="683.88"/>
  </r>
  <r>
    <x v="595"/>
    <n v="187.23"/>
  </r>
  <r>
    <x v="792"/>
    <n v="538.80999999999995"/>
  </r>
  <r>
    <x v="682"/>
    <n v="991.94"/>
  </r>
  <r>
    <x v="1046"/>
    <n v="1378.32"/>
  </r>
  <r>
    <x v="169"/>
    <n v="905.92"/>
  </r>
  <r>
    <x v="626"/>
    <n v="1480.53"/>
  </r>
  <r>
    <x v="1025"/>
    <n v="990.51"/>
  </r>
  <r>
    <x v="535"/>
    <n v="473.35"/>
  </r>
  <r>
    <x v="487"/>
    <n v="668.82"/>
  </r>
  <r>
    <x v="573"/>
    <n v="238.62"/>
  </r>
  <r>
    <x v="57"/>
    <n v="1582.11"/>
  </r>
  <r>
    <x v="293"/>
    <n v="1299.27"/>
  </r>
  <r>
    <x v="734"/>
    <n v="192.65"/>
  </r>
  <r>
    <x v="370"/>
    <n v="1258.4100000000001"/>
  </r>
  <r>
    <x v="130"/>
    <n v="277.06"/>
  </r>
  <r>
    <x v="118"/>
    <n v="1531.84"/>
  </r>
  <r>
    <x v="748"/>
    <n v="1610.71"/>
  </r>
  <r>
    <x v="621"/>
    <n v="752.17"/>
  </r>
  <r>
    <x v="833"/>
    <n v="440.93"/>
  </r>
  <r>
    <x v="621"/>
    <n v="115.45"/>
  </r>
  <r>
    <x v="830"/>
    <n v="1510.14"/>
  </r>
  <r>
    <x v="554"/>
    <n v="873.02"/>
  </r>
  <r>
    <x v="848"/>
    <n v="1353.54"/>
  </r>
  <r>
    <x v="453"/>
    <n v="711.08"/>
  </r>
  <r>
    <x v="843"/>
    <n v="1545.83"/>
  </r>
  <r>
    <x v="589"/>
    <n v="860.69"/>
  </r>
  <r>
    <x v="753"/>
    <n v="278.88"/>
  </r>
  <r>
    <x v="630"/>
    <n v="23.78"/>
  </r>
  <r>
    <x v="1036"/>
    <n v="793.73"/>
  </r>
  <r>
    <x v="378"/>
    <n v="1024.1099999999999"/>
  </r>
  <r>
    <x v="638"/>
    <n v="1025.8699999999999"/>
  </r>
  <r>
    <x v="103"/>
    <n v="139.96"/>
  </r>
  <r>
    <x v="180"/>
    <n v="777.19"/>
  </r>
  <r>
    <x v="1022"/>
    <n v="400.57"/>
  </r>
  <r>
    <x v="165"/>
    <n v="1173.56"/>
  </r>
  <r>
    <x v="697"/>
    <n v="1339.2"/>
  </r>
  <r>
    <x v="588"/>
    <n v="1308.3499999999999"/>
  </r>
  <r>
    <x v="1187"/>
    <n v="1289.73"/>
  </r>
  <r>
    <x v="703"/>
    <n v="1804.15"/>
  </r>
  <r>
    <x v="287"/>
    <n v="1194.42"/>
  </r>
  <r>
    <x v="1063"/>
    <n v="1318.47"/>
  </r>
  <r>
    <x v="889"/>
    <n v="1625.16"/>
  </r>
  <r>
    <x v="295"/>
    <n v="1168.93"/>
  </r>
  <r>
    <x v="248"/>
    <n v="1505.52"/>
  </r>
  <r>
    <x v="425"/>
    <n v="1515.83"/>
  </r>
  <r>
    <x v="88"/>
    <n v="1365.46"/>
  </r>
  <r>
    <x v="941"/>
    <n v="1657.17"/>
  </r>
  <r>
    <x v="292"/>
    <n v="38.69"/>
  </r>
  <r>
    <x v="928"/>
    <n v="761.68"/>
  </r>
  <r>
    <x v="381"/>
    <n v="1058.6600000000001"/>
  </r>
  <r>
    <x v="610"/>
    <n v="274.3"/>
  </r>
  <r>
    <x v="435"/>
    <n v="1745.12"/>
  </r>
  <r>
    <x v="721"/>
    <n v="891.9"/>
  </r>
  <r>
    <x v="521"/>
    <n v="1613.21"/>
  </r>
  <r>
    <x v="805"/>
    <n v="1385.15"/>
  </r>
  <r>
    <x v="211"/>
    <n v="1845.85"/>
  </r>
  <r>
    <x v="784"/>
    <n v="475"/>
  </r>
  <r>
    <x v="1145"/>
    <n v="740.13"/>
  </r>
  <r>
    <x v="406"/>
    <n v="877.08"/>
  </r>
  <r>
    <x v="60"/>
    <n v="1207.1199999999999"/>
  </r>
  <r>
    <x v="1127"/>
    <n v="101.4"/>
  </r>
  <r>
    <x v="1139"/>
    <n v="674.72"/>
  </r>
  <r>
    <x v="625"/>
    <n v="318.14999999999998"/>
  </r>
  <r>
    <x v="891"/>
    <n v="1123.6199999999999"/>
  </r>
  <r>
    <x v="320"/>
    <n v="857.38"/>
  </r>
  <r>
    <x v="906"/>
    <n v="1280.8"/>
  </r>
  <r>
    <x v="625"/>
    <n v="59.87"/>
  </r>
  <r>
    <x v="1046"/>
    <n v="142.53"/>
  </r>
  <r>
    <x v="1020"/>
    <n v="1223.4100000000001"/>
  </r>
  <r>
    <x v="644"/>
    <n v="989.3"/>
  </r>
  <r>
    <x v="333"/>
    <n v="1305.2"/>
  </r>
  <r>
    <x v="1183"/>
    <n v="1042.68"/>
  </r>
  <r>
    <x v="489"/>
    <n v="1838"/>
  </r>
  <r>
    <x v="105"/>
    <n v="519.41"/>
  </r>
  <r>
    <x v="803"/>
    <n v="700.23"/>
  </r>
  <r>
    <x v="464"/>
    <n v="85.67"/>
  </r>
  <r>
    <x v="461"/>
    <n v="1193.22"/>
  </r>
  <r>
    <x v="589"/>
    <n v="1368.26"/>
  </r>
  <r>
    <x v="31"/>
    <n v="1817.89"/>
  </r>
  <r>
    <x v="522"/>
    <n v="1678.56"/>
  </r>
  <r>
    <x v="749"/>
    <n v="1124.3699999999999"/>
  </r>
  <r>
    <x v="402"/>
    <n v="1384.14"/>
  </r>
  <r>
    <x v="1126"/>
    <n v="368.6"/>
  </r>
  <r>
    <x v="75"/>
    <n v="73.099999999999994"/>
  </r>
  <r>
    <x v="32"/>
    <n v="1794.67"/>
  </r>
  <r>
    <x v="772"/>
    <n v="1545.07"/>
  </r>
  <r>
    <x v="474"/>
    <n v="934"/>
  </r>
  <r>
    <x v="737"/>
    <n v="622.58000000000004"/>
  </r>
  <r>
    <x v="662"/>
    <n v="1797.54"/>
  </r>
  <r>
    <x v="963"/>
    <n v="1306"/>
  </r>
  <r>
    <x v="498"/>
    <n v="362.08"/>
  </r>
  <r>
    <x v="452"/>
    <n v="897.61"/>
  </r>
  <r>
    <x v="976"/>
    <n v="1125.49"/>
  </r>
  <r>
    <x v="8"/>
    <n v="1116.93"/>
  </r>
  <r>
    <x v="502"/>
    <n v="1492.94"/>
  </r>
  <r>
    <x v="584"/>
    <n v="1463.38"/>
  </r>
  <r>
    <x v="290"/>
    <n v="1725.69"/>
  </r>
  <r>
    <x v="882"/>
    <n v="1679.64"/>
  </r>
  <r>
    <x v="973"/>
    <n v="1537.41"/>
  </r>
  <r>
    <x v="211"/>
    <n v="408.62"/>
  </r>
  <r>
    <x v="648"/>
    <n v="706.83"/>
  </r>
  <r>
    <x v="441"/>
    <n v="1127.1400000000001"/>
  </r>
  <r>
    <x v="842"/>
    <n v="1798.21"/>
  </r>
  <r>
    <x v="715"/>
    <n v="275.42"/>
  </r>
  <r>
    <x v="1119"/>
    <n v="464.47"/>
  </r>
  <r>
    <x v="332"/>
    <n v="1003.11"/>
  </r>
  <r>
    <x v="774"/>
    <n v="1582.06"/>
  </r>
  <r>
    <x v="398"/>
    <n v="355.97"/>
  </r>
  <r>
    <x v="455"/>
    <n v="1111.51"/>
  </r>
  <r>
    <x v="933"/>
    <n v="690.43"/>
  </r>
  <r>
    <x v="1046"/>
    <n v="406.9"/>
  </r>
  <r>
    <x v="394"/>
    <n v="1825.67"/>
  </r>
  <r>
    <x v="1131"/>
    <n v="890.55"/>
  </r>
  <r>
    <x v="1168"/>
    <n v="1429.42"/>
  </r>
  <r>
    <x v="824"/>
    <n v="238.77"/>
  </r>
  <r>
    <x v="299"/>
    <n v="785.42"/>
  </r>
  <r>
    <x v="1157"/>
    <n v="212.15"/>
  </r>
  <r>
    <x v="570"/>
    <n v="835.13"/>
  </r>
  <r>
    <x v="1152"/>
    <n v="1668.07"/>
  </r>
  <r>
    <x v="1122"/>
    <n v="1654.55"/>
  </r>
  <r>
    <x v="815"/>
    <n v="1473.97"/>
  </r>
  <r>
    <x v="469"/>
    <n v="154.56"/>
  </r>
  <r>
    <x v="543"/>
    <n v="1379.55"/>
  </r>
  <r>
    <x v="723"/>
    <n v="559.24"/>
  </r>
  <r>
    <x v="688"/>
    <n v="1240.6099999999999"/>
  </r>
  <r>
    <x v="547"/>
    <n v="1860.01"/>
  </r>
  <r>
    <x v="770"/>
    <n v="1289.0899999999999"/>
  </r>
  <r>
    <x v="835"/>
    <n v="1792.93"/>
  </r>
  <r>
    <x v="241"/>
    <n v="52.74"/>
  </r>
  <r>
    <x v="677"/>
    <n v="1789.32"/>
  </r>
  <r>
    <x v="1159"/>
    <n v="956.16"/>
  </r>
  <r>
    <x v="117"/>
    <n v="787.5"/>
  </r>
  <r>
    <x v="816"/>
    <n v="144.43"/>
  </r>
  <r>
    <x v="260"/>
    <n v="1308.18"/>
  </r>
  <r>
    <x v="795"/>
    <n v="1621.89"/>
  </r>
  <r>
    <x v="446"/>
    <n v="1218.6500000000001"/>
  </r>
  <r>
    <x v="883"/>
    <n v="1343.29"/>
  </r>
  <r>
    <x v="553"/>
    <n v="347.7"/>
  </r>
  <r>
    <x v="948"/>
    <n v="1523.79"/>
  </r>
  <r>
    <x v="72"/>
    <n v="1705.99"/>
  </r>
  <r>
    <x v="8"/>
    <n v="781.41"/>
  </r>
  <r>
    <x v="315"/>
    <n v="48.12"/>
  </r>
  <r>
    <x v="113"/>
    <n v="140.86000000000001"/>
  </r>
  <r>
    <x v="877"/>
    <n v="1697.95"/>
  </r>
  <r>
    <x v="1111"/>
    <n v="580.62"/>
  </r>
  <r>
    <x v="774"/>
    <n v="1772.16"/>
  </r>
  <r>
    <x v="788"/>
    <n v="1809.46"/>
  </r>
  <r>
    <x v="180"/>
    <n v="372.37"/>
  </r>
  <r>
    <x v="801"/>
    <n v="575.37"/>
  </r>
  <r>
    <x v="1112"/>
    <n v="1290.53"/>
  </r>
  <r>
    <x v="1163"/>
    <n v="1769.3"/>
  </r>
  <r>
    <x v="988"/>
    <n v="903.39"/>
  </r>
  <r>
    <x v="2"/>
    <n v="534.77"/>
  </r>
  <r>
    <x v="84"/>
    <n v="1456.58"/>
  </r>
  <r>
    <x v="549"/>
    <n v="942.92"/>
  </r>
  <r>
    <x v="830"/>
    <n v="1607.05"/>
  </r>
  <r>
    <x v="795"/>
    <n v="240.98"/>
  </r>
  <r>
    <x v="978"/>
    <n v="380.3"/>
  </r>
  <r>
    <x v="810"/>
    <n v="1861.82"/>
  </r>
  <r>
    <x v="197"/>
    <n v="1511.51"/>
  </r>
  <r>
    <x v="120"/>
    <n v="133.52000000000001"/>
  </r>
  <r>
    <x v="387"/>
    <n v="1864.55"/>
  </r>
  <r>
    <x v="983"/>
    <n v="1590.42"/>
  </r>
  <r>
    <x v="294"/>
    <n v="1787.57"/>
  </r>
  <r>
    <x v="758"/>
    <n v="1033.3399999999999"/>
  </r>
  <r>
    <x v="644"/>
    <n v="1262.5999999999999"/>
  </r>
  <r>
    <x v="25"/>
    <n v="1353.09"/>
  </r>
  <r>
    <x v="728"/>
    <n v="1474.34"/>
  </r>
  <r>
    <x v="189"/>
    <n v="915.12"/>
  </r>
  <r>
    <x v="455"/>
    <n v="1319.68"/>
  </r>
  <r>
    <x v="969"/>
    <n v="1376.16"/>
  </r>
  <r>
    <x v="782"/>
    <n v="1663.94"/>
  </r>
  <r>
    <x v="16"/>
    <n v="570.91"/>
  </r>
  <r>
    <x v="864"/>
    <n v="842.46"/>
  </r>
  <r>
    <x v="578"/>
    <n v="1425.01"/>
  </r>
  <r>
    <x v="160"/>
    <n v="1255.47"/>
  </r>
  <r>
    <x v="1075"/>
    <n v="427.79"/>
  </r>
  <r>
    <x v="195"/>
    <n v="1151.52"/>
  </r>
  <r>
    <x v="746"/>
    <n v="1516.92"/>
  </r>
  <r>
    <x v="141"/>
    <n v="929.62"/>
  </r>
  <r>
    <x v="691"/>
    <n v="558.20000000000005"/>
  </r>
  <r>
    <x v="9"/>
    <n v="1515.68"/>
  </r>
  <r>
    <x v="1079"/>
    <n v="195.07"/>
  </r>
  <r>
    <x v="983"/>
    <n v="1694.2"/>
  </r>
  <r>
    <x v="1001"/>
    <n v="525.38"/>
  </r>
  <r>
    <x v="976"/>
    <n v="841.03"/>
  </r>
  <r>
    <x v="702"/>
    <n v="666.91"/>
  </r>
  <r>
    <x v="89"/>
    <n v="393.76"/>
  </r>
  <r>
    <x v="570"/>
    <n v="537.08000000000004"/>
  </r>
  <r>
    <x v="126"/>
    <n v="1346.97"/>
  </r>
  <r>
    <x v="859"/>
    <n v="909.8"/>
  </r>
  <r>
    <x v="468"/>
    <n v="710.29"/>
  </r>
  <r>
    <x v="1141"/>
    <n v="62.46"/>
  </r>
  <r>
    <x v="746"/>
    <n v="218.23"/>
  </r>
  <r>
    <x v="766"/>
    <n v="461.41"/>
  </r>
  <r>
    <x v="1169"/>
    <n v="1652.56"/>
  </r>
  <r>
    <x v="920"/>
    <n v="1421.83"/>
  </r>
  <r>
    <x v="1059"/>
    <n v="1006.55"/>
  </r>
  <r>
    <x v="742"/>
    <n v="1673.97"/>
  </r>
  <r>
    <x v="199"/>
    <n v="1312.53"/>
  </r>
  <r>
    <x v="912"/>
    <n v="125.53"/>
  </r>
  <r>
    <x v="363"/>
    <n v="170.06"/>
  </r>
  <r>
    <x v="995"/>
    <n v="1676.79"/>
  </r>
  <r>
    <x v="254"/>
    <n v="995.61"/>
  </r>
  <r>
    <x v="578"/>
    <n v="1282.54"/>
  </r>
  <r>
    <x v="269"/>
    <n v="721.88"/>
  </r>
  <r>
    <x v="674"/>
    <n v="846.23"/>
  </r>
  <r>
    <x v="910"/>
    <n v="1682.59"/>
  </r>
  <r>
    <x v="483"/>
    <n v="896.42"/>
  </r>
  <r>
    <x v="513"/>
    <n v="222.34"/>
  </r>
  <r>
    <x v="247"/>
    <n v="993.94"/>
  </r>
  <r>
    <x v="720"/>
    <n v="1208.29"/>
  </r>
  <r>
    <x v="845"/>
    <n v="731.18"/>
  </r>
  <r>
    <x v="925"/>
    <n v="1281.05"/>
  </r>
  <r>
    <x v="893"/>
    <n v="1572.36"/>
  </r>
  <r>
    <x v="1045"/>
    <n v="650.36"/>
  </r>
  <r>
    <x v="394"/>
    <n v="1263.6500000000001"/>
  </r>
  <r>
    <x v="1115"/>
    <n v="432.35"/>
  </r>
  <r>
    <x v="984"/>
    <n v="588.87"/>
  </r>
  <r>
    <x v="365"/>
    <n v="1466.5"/>
  </r>
  <r>
    <x v="1023"/>
    <n v="1002.55"/>
  </r>
  <r>
    <x v="217"/>
    <n v="111.99"/>
  </r>
  <r>
    <x v="571"/>
    <n v="500.53"/>
  </r>
  <r>
    <x v="481"/>
    <n v="277.87"/>
  </r>
  <r>
    <x v="684"/>
    <n v="300.32"/>
  </r>
  <r>
    <x v="808"/>
    <n v="1449.21"/>
  </r>
  <r>
    <x v="910"/>
    <n v="365.86"/>
  </r>
  <r>
    <x v="484"/>
    <n v="1482.38"/>
  </r>
  <r>
    <x v="333"/>
    <n v="1589.36"/>
  </r>
  <r>
    <x v="254"/>
    <n v="393.59"/>
  </r>
  <r>
    <x v="199"/>
    <n v="42.47"/>
  </r>
  <r>
    <x v="793"/>
    <n v="403.73"/>
  </r>
  <r>
    <x v="537"/>
    <n v="1825.15"/>
  </r>
  <r>
    <x v="1174"/>
    <n v="1508.77"/>
  </r>
  <r>
    <x v="129"/>
    <n v="1706.08"/>
  </r>
  <r>
    <x v="674"/>
    <n v="382.53"/>
  </r>
  <r>
    <x v="522"/>
    <n v="416.69"/>
  </r>
  <r>
    <x v="142"/>
    <n v="1545.81"/>
  </r>
  <r>
    <x v="122"/>
    <n v="810.7"/>
  </r>
  <r>
    <x v="471"/>
    <n v="980.99"/>
  </r>
  <r>
    <x v="657"/>
    <n v="941.22"/>
  </r>
  <r>
    <x v="248"/>
    <n v="280.98"/>
  </r>
  <r>
    <x v="592"/>
    <n v="589.79999999999995"/>
  </r>
  <r>
    <x v="505"/>
    <n v="1167.45"/>
  </r>
  <r>
    <x v="567"/>
    <n v="1233.03"/>
  </r>
  <r>
    <x v="993"/>
    <n v="221.82"/>
  </r>
  <r>
    <x v="201"/>
    <n v="1303.79"/>
  </r>
  <r>
    <x v="1089"/>
    <n v="366.84"/>
  </r>
  <r>
    <x v="269"/>
    <n v="1511.58"/>
  </r>
  <r>
    <x v="396"/>
    <n v="1624.07"/>
  </r>
  <r>
    <x v="687"/>
    <n v="425.66"/>
  </r>
  <r>
    <x v="261"/>
    <n v="1534.07"/>
  </r>
  <r>
    <x v="1019"/>
    <n v="992.24"/>
  </r>
  <r>
    <x v="904"/>
    <n v="804.55"/>
  </r>
  <r>
    <x v="619"/>
    <n v="905.84"/>
  </r>
  <r>
    <x v="761"/>
    <n v="56.69"/>
  </r>
  <r>
    <x v="534"/>
    <n v="370.53"/>
  </r>
  <r>
    <x v="201"/>
    <n v="255.56"/>
  </r>
  <r>
    <x v="889"/>
    <n v="487.07"/>
  </r>
  <r>
    <x v="634"/>
    <n v="866.47"/>
  </r>
  <r>
    <x v="907"/>
    <n v="516.79"/>
  </r>
  <r>
    <x v="437"/>
    <n v="179.07"/>
  </r>
  <r>
    <x v="126"/>
    <n v="775.79"/>
  </r>
  <r>
    <x v="850"/>
    <n v="780"/>
  </r>
  <r>
    <x v="309"/>
    <n v="547.82000000000005"/>
  </r>
  <r>
    <x v="848"/>
    <n v="141.32"/>
  </r>
  <r>
    <x v="544"/>
    <n v="1693.84"/>
  </r>
  <r>
    <x v="1149"/>
    <n v="1683.8"/>
  </r>
  <r>
    <x v="12"/>
    <n v="1558.83"/>
  </r>
  <r>
    <x v="19"/>
    <n v="1049.06"/>
  </r>
  <r>
    <x v="472"/>
    <n v="598.61"/>
  </r>
  <r>
    <x v="357"/>
    <n v="1330.05"/>
  </r>
  <r>
    <x v="980"/>
    <n v="1434.87"/>
  </r>
  <r>
    <x v="1180"/>
    <n v="1290.67"/>
  </r>
  <r>
    <x v="176"/>
    <n v="26.35"/>
  </r>
  <r>
    <x v="207"/>
    <n v="551.96"/>
  </r>
  <r>
    <x v="420"/>
    <n v="176.67"/>
  </r>
  <r>
    <x v="28"/>
    <n v="803.82"/>
  </r>
  <r>
    <x v="588"/>
    <n v="1636.27"/>
  </r>
  <r>
    <x v="622"/>
    <n v="1637.02"/>
  </r>
  <r>
    <x v="881"/>
    <n v="321.16000000000003"/>
  </r>
  <r>
    <x v="1181"/>
    <n v="260.27999999999997"/>
  </r>
  <r>
    <x v="427"/>
    <n v="1603.92"/>
  </r>
  <r>
    <x v="779"/>
    <n v="282.64999999999998"/>
  </r>
  <r>
    <x v="1018"/>
    <n v="937.71"/>
  </r>
  <r>
    <x v="649"/>
    <n v="331.1"/>
  </r>
  <r>
    <x v="514"/>
    <n v="1087.52"/>
  </r>
  <r>
    <x v="909"/>
    <n v="605.61"/>
  </r>
  <r>
    <x v="282"/>
    <n v="360.61"/>
  </r>
  <r>
    <x v="335"/>
    <n v="1629.05"/>
  </r>
  <r>
    <x v="703"/>
    <n v="1342.01"/>
  </r>
  <r>
    <x v="1127"/>
    <n v="1721.18"/>
  </r>
  <r>
    <x v="38"/>
    <n v="605.66999999999996"/>
  </r>
  <r>
    <x v="214"/>
    <n v="111.33"/>
  </r>
  <r>
    <x v="916"/>
    <n v="1383.48"/>
  </r>
  <r>
    <x v="1098"/>
    <n v="1013.16"/>
  </r>
  <r>
    <x v="393"/>
    <n v="363.19"/>
  </r>
  <r>
    <x v="56"/>
    <n v="1547.96"/>
  </r>
  <r>
    <x v="574"/>
    <n v="1370.48"/>
  </r>
  <r>
    <x v="180"/>
    <n v="34.869999999999997"/>
  </r>
  <r>
    <x v="841"/>
    <n v="447.89"/>
  </r>
  <r>
    <x v="243"/>
    <n v="149.04"/>
  </r>
  <r>
    <x v="111"/>
    <n v="434.38"/>
  </r>
  <r>
    <x v="658"/>
    <n v="37.22"/>
  </r>
  <r>
    <x v="110"/>
    <n v="559.78"/>
  </r>
  <r>
    <x v="1045"/>
    <n v="632.14"/>
  </r>
  <r>
    <x v="891"/>
    <n v="1369.07"/>
  </r>
  <r>
    <x v="924"/>
    <n v="1297.92"/>
  </r>
  <r>
    <x v="687"/>
    <n v="1213.96"/>
  </r>
  <r>
    <x v="271"/>
    <n v="325.95"/>
  </r>
  <r>
    <x v="760"/>
    <n v="1403.24"/>
  </r>
  <r>
    <x v="349"/>
    <n v="1384.52"/>
  </r>
  <r>
    <x v="86"/>
    <n v="1874.79"/>
  </r>
  <r>
    <x v="497"/>
    <n v="1778.41"/>
  </r>
  <r>
    <x v="620"/>
    <n v="1798.5"/>
  </r>
  <r>
    <x v="430"/>
    <n v="1572.14"/>
  </r>
  <r>
    <x v="661"/>
    <n v="1021.22"/>
  </r>
  <r>
    <x v="1171"/>
    <n v="413.81"/>
  </r>
  <r>
    <x v="73"/>
    <n v="1238.52"/>
  </r>
  <r>
    <x v="924"/>
    <n v="1242.94"/>
  </r>
  <r>
    <x v="65"/>
    <n v="1606.27"/>
  </r>
  <r>
    <x v="804"/>
    <n v="1565.14"/>
  </r>
  <r>
    <x v="401"/>
    <n v="757.72"/>
  </r>
  <r>
    <x v="20"/>
    <n v="1648.53"/>
  </r>
  <r>
    <x v="736"/>
    <n v="232.71"/>
  </r>
  <r>
    <x v="523"/>
    <n v="812.37"/>
  </r>
  <r>
    <x v="261"/>
    <n v="1155.8499999999999"/>
  </r>
  <r>
    <x v="656"/>
    <n v="928.98"/>
  </r>
  <r>
    <x v="964"/>
    <n v="1783.66"/>
  </r>
  <r>
    <x v="796"/>
    <n v="1611.29"/>
  </r>
  <r>
    <x v="510"/>
    <n v="808.59"/>
  </r>
  <r>
    <x v="346"/>
    <n v="1314.39"/>
  </r>
  <r>
    <x v="56"/>
    <n v="275.48"/>
  </r>
  <r>
    <x v="629"/>
    <n v="601.24"/>
  </r>
  <r>
    <x v="1104"/>
    <n v="1164.21"/>
  </r>
  <r>
    <x v="506"/>
    <n v="1504.21"/>
  </r>
  <r>
    <x v="65"/>
    <n v="1530.8"/>
  </r>
  <r>
    <x v="674"/>
    <n v="626.97"/>
  </r>
  <r>
    <x v="1089"/>
    <n v="1625.27"/>
  </r>
  <r>
    <x v="1051"/>
    <n v="1198.48"/>
  </r>
  <r>
    <x v="364"/>
    <n v="1598.04"/>
  </r>
  <r>
    <x v="665"/>
    <n v="404.22"/>
  </r>
  <r>
    <x v="566"/>
    <n v="579.62"/>
  </r>
  <r>
    <x v="921"/>
    <n v="616.15"/>
  </r>
  <r>
    <x v="1094"/>
    <n v="734.4"/>
  </r>
  <r>
    <x v="756"/>
    <n v="487.41"/>
  </r>
  <r>
    <x v="111"/>
    <n v="1170.2"/>
  </r>
  <r>
    <x v="215"/>
    <n v="888.78"/>
  </r>
  <r>
    <x v="473"/>
    <n v="1107.19"/>
  </r>
  <r>
    <x v="394"/>
    <n v="295.33"/>
  </r>
  <r>
    <x v="11"/>
    <n v="369.74"/>
  </r>
  <r>
    <x v="40"/>
    <n v="1032"/>
  </r>
  <r>
    <x v="477"/>
    <n v="12.26"/>
  </r>
  <r>
    <x v="942"/>
    <n v="1109.3699999999999"/>
  </r>
  <r>
    <x v="1165"/>
    <n v="767.15"/>
  </r>
  <r>
    <x v="248"/>
    <n v="738.17"/>
  </r>
  <r>
    <x v="631"/>
    <n v="203.79"/>
  </r>
  <r>
    <x v="494"/>
    <n v="681.74"/>
  </r>
  <r>
    <x v="391"/>
    <n v="1760.28"/>
  </r>
  <r>
    <x v="1038"/>
    <n v="898.3"/>
  </r>
  <r>
    <x v="40"/>
    <n v="1346.6"/>
  </r>
  <r>
    <x v="32"/>
    <n v="417.47"/>
  </r>
  <r>
    <x v="438"/>
    <n v="334.7"/>
  </r>
  <r>
    <x v="726"/>
    <n v="510.3"/>
  </r>
  <r>
    <x v="326"/>
    <n v="1458.8"/>
  </r>
  <r>
    <x v="504"/>
    <n v="1315.45"/>
  </r>
  <r>
    <x v="648"/>
    <n v="1434.84"/>
  </r>
  <r>
    <x v="351"/>
    <n v="1501.4"/>
  </r>
  <r>
    <x v="216"/>
    <n v="405.52"/>
  </r>
  <r>
    <x v="100"/>
    <n v="1292.57"/>
  </r>
  <r>
    <x v="524"/>
    <n v="1774.43"/>
  </r>
  <r>
    <x v="115"/>
    <n v="921.52"/>
  </r>
  <r>
    <x v="823"/>
    <n v="1292.8699999999999"/>
  </r>
  <r>
    <x v="1005"/>
    <n v="759.59"/>
  </r>
  <r>
    <x v="292"/>
    <n v="251.69"/>
  </r>
  <r>
    <x v="1013"/>
    <n v="905.7"/>
  </r>
  <r>
    <x v="85"/>
    <n v="558.54"/>
  </r>
  <r>
    <x v="849"/>
    <n v="1705.95"/>
  </r>
  <r>
    <x v="359"/>
    <n v="985.32"/>
  </r>
  <r>
    <x v="834"/>
    <n v="1616.55"/>
  </r>
  <r>
    <x v="1014"/>
    <n v="1479.78"/>
  </r>
  <r>
    <x v="321"/>
    <n v="1653.43"/>
  </r>
  <r>
    <x v="136"/>
    <n v="1641.86"/>
  </r>
  <r>
    <x v="1169"/>
    <n v="642.38"/>
  </r>
  <r>
    <x v="950"/>
    <n v="409.57"/>
  </r>
  <r>
    <x v="1138"/>
    <n v="699.86"/>
  </r>
  <r>
    <x v="787"/>
    <n v="552.41999999999996"/>
  </r>
  <r>
    <x v="461"/>
    <n v="108.07"/>
  </r>
  <r>
    <x v="548"/>
    <n v="1127.3399999999999"/>
  </r>
  <r>
    <x v="703"/>
    <n v="1386.67"/>
  </r>
  <r>
    <x v="464"/>
    <n v="1830.63"/>
  </r>
  <r>
    <x v="553"/>
    <n v="1746.49"/>
  </r>
  <r>
    <x v="205"/>
    <n v="1015.13"/>
  </r>
  <r>
    <x v="150"/>
    <n v="377.05"/>
  </r>
  <r>
    <x v="811"/>
    <n v="938.93"/>
  </r>
  <r>
    <x v="205"/>
    <n v="1223.17"/>
  </r>
  <r>
    <x v="913"/>
    <n v="1233.94"/>
  </r>
  <r>
    <x v="515"/>
    <n v="1350.68"/>
  </r>
  <r>
    <x v="1045"/>
    <n v="1722.32"/>
  </r>
  <r>
    <x v="1064"/>
    <n v="359"/>
  </r>
  <r>
    <x v="1129"/>
    <n v="654.1"/>
  </r>
  <r>
    <x v="456"/>
    <n v="505.13"/>
  </r>
  <r>
    <x v="776"/>
    <n v="635.22"/>
  </r>
  <r>
    <x v="263"/>
    <n v="1253.48"/>
  </r>
  <r>
    <x v="793"/>
    <n v="1786.12"/>
  </r>
  <r>
    <x v="742"/>
    <n v="1504.03"/>
  </r>
  <r>
    <x v="874"/>
    <n v="1339.7"/>
  </r>
  <r>
    <x v="820"/>
    <n v="1005.6"/>
  </r>
  <r>
    <x v="991"/>
    <n v="114.97"/>
  </r>
  <r>
    <x v="246"/>
    <n v="671.76"/>
  </r>
  <r>
    <x v="1143"/>
    <n v="660.32"/>
  </r>
  <r>
    <x v="643"/>
    <n v="790.03"/>
  </r>
  <r>
    <x v="978"/>
    <n v="1455.65"/>
  </r>
  <r>
    <x v="1098"/>
    <n v="340.1"/>
  </r>
  <r>
    <x v="222"/>
    <n v="435.99"/>
  </r>
  <r>
    <x v="1028"/>
    <n v="1204.04"/>
  </r>
  <r>
    <x v="961"/>
    <n v="1194.31"/>
  </r>
  <r>
    <x v="743"/>
    <n v="341.88"/>
  </r>
  <r>
    <x v="453"/>
    <n v="973.87"/>
  </r>
  <r>
    <x v="71"/>
    <n v="1498.08"/>
  </r>
  <r>
    <x v="341"/>
    <n v="100.52"/>
  </r>
  <r>
    <x v="91"/>
    <n v="332.28"/>
  </r>
  <r>
    <x v="1063"/>
    <n v="1660.1"/>
  </r>
  <r>
    <x v="676"/>
    <n v="229.67"/>
  </r>
  <r>
    <x v="619"/>
    <n v="1849.6"/>
  </r>
  <r>
    <x v="565"/>
    <n v="373.61"/>
  </r>
  <r>
    <x v="534"/>
    <n v="300.69"/>
  </r>
  <r>
    <x v="251"/>
    <n v="623"/>
  </r>
  <r>
    <x v="975"/>
    <n v="536.70000000000005"/>
  </r>
  <r>
    <x v="373"/>
    <n v="416.36"/>
  </r>
  <r>
    <x v="1065"/>
    <n v="79.8"/>
  </r>
  <r>
    <x v="557"/>
    <n v="399.63"/>
  </r>
  <r>
    <x v="345"/>
    <n v="1416.47"/>
  </r>
  <r>
    <x v="800"/>
    <n v="1585.37"/>
  </r>
  <r>
    <x v="982"/>
    <n v="926.04"/>
  </r>
  <r>
    <x v="1145"/>
    <n v="806.55"/>
  </r>
  <r>
    <x v="662"/>
    <n v="1400.65"/>
  </r>
  <r>
    <x v="124"/>
    <n v="1592.58"/>
  </r>
  <r>
    <x v="725"/>
    <n v="463.85"/>
  </r>
  <r>
    <x v="1132"/>
    <n v="172.26"/>
  </r>
  <r>
    <x v="183"/>
    <n v="562.87"/>
  </r>
  <r>
    <x v="698"/>
    <n v="1797.98"/>
  </r>
  <r>
    <x v="272"/>
    <n v="337.01"/>
  </r>
  <r>
    <x v="381"/>
    <n v="1156.71"/>
  </r>
  <r>
    <x v="149"/>
    <n v="1688.62"/>
  </r>
  <r>
    <x v="669"/>
    <n v="1192.19"/>
  </r>
  <r>
    <x v="578"/>
    <n v="828.68"/>
  </r>
  <r>
    <x v="45"/>
    <n v="1555.97"/>
  </r>
  <r>
    <x v="220"/>
    <n v="517.72"/>
  </r>
  <r>
    <x v="289"/>
    <n v="1263.05"/>
  </r>
  <r>
    <x v="765"/>
    <n v="999.98"/>
  </r>
  <r>
    <x v="405"/>
    <n v="1678.44"/>
  </r>
  <r>
    <x v="865"/>
    <n v="1272.3"/>
  </r>
  <r>
    <x v="456"/>
    <n v="1248.24"/>
  </r>
  <r>
    <x v="353"/>
    <n v="1748.16"/>
  </r>
  <r>
    <x v="1052"/>
    <n v="1561.52"/>
  </r>
  <r>
    <x v="710"/>
    <n v="596.22"/>
  </r>
  <r>
    <x v="212"/>
    <n v="1509.5"/>
  </r>
  <r>
    <x v="513"/>
    <n v="1131.49"/>
  </r>
  <r>
    <x v="184"/>
    <n v="1103.1400000000001"/>
  </r>
  <r>
    <x v="511"/>
    <n v="1782"/>
  </r>
  <r>
    <x v="1024"/>
    <n v="598.71"/>
  </r>
  <r>
    <x v="1122"/>
    <n v="141.77000000000001"/>
  </r>
  <r>
    <x v="573"/>
    <n v="1696.58"/>
  </r>
  <r>
    <x v="649"/>
    <n v="917.17"/>
  </r>
  <r>
    <x v="130"/>
    <n v="1771.17"/>
  </r>
  <r>
    <x v="102"/>
    <n v="124"/>
  </r>
  <r>
    <x v="390"/>
    <n v="224.96"/>
  </r>
  <r>
    <x v="1015"/>
    <n v="986.96"/>
  </r>
  <r>
    <x v="737"/>
    <n v="1365.86"/>
  </r>
  <r>
    <x v="1138"/>
    <n v="1806.72"/>
  </r>
  <r>
    <x v="825"/>
    <n v="1408.43"/>
  </r>
  <r>
    <x v="624"/>
    <n v="117.3"/>
  </r>
  <r>
    <x v="1169"/>
    <n v="590.02"/>
  </r>
  <r>
    <x v="1033"/>
    <n v="506.52"/>
  </r>
  <r>
    <x v="612"/>
    <n v="1634.21"/>
  </r>
  <r>
    <x v="641"/>
    <n v="1716.47"/>
  </r>
  <r>
    <x v="6"/>
    <n v="1678.23"/>
  </r>
  <r>
    <x v="616"/>
    <n v="712.15"/>
  </r>
  <r>
    <x v="587"/>
    <n v="634.78"/>
  </r>
  <r>
    <x v="491"/>
    <n v="1351.1"/>
  </r>
  <r>
    <x v="617"/>
    <n v="703.72"/>
  </r>
  <r>
    <x v="89"/>
    <n v="70.14"/>
  </r>
  <r>
    <x v="1073"/>
    <n v="1573.98"/>
  </r>
  <r>
    <x v="397"/>
    <n v="857.69"/>
  </r>
  <r>
    <x v="413"/>
    <n v="375.37"/>
  </r>
  <r>
    <x v="566"/>
    <n v="819.69"/>
  </r>
  <r>
    <x v="1062"/>
    <n v="997.37"/>
  </r>
  <r>
    <x v="1177"/>
    <n v="479.37"/>
  </r>
  <r>
    <x v="488"/>
    <n v="1053.52"/>
  </r>
  <r>
    <x v="392"/>
    <n v="774.55"/>
  </r>
  <r>
    <x v="350"/>
    <n v="717.77"/>
  </r>
  <r>
    <x v="1097"/>
    <n v="461.2"/>
  </r>
  <r>
    <x v="753"/>
    <n v="1274.02"/>
  </r>
  <r>
    <x v="1055"/>
    <n v="403.99"/>
  </r>
  <r>
    <x v="49"/>
    <n v="1341.95"/>
  </r>
  <r>
    <x v="134"/>
    <n v="1555.6"/>
  </r>
  <r>
    <x v="269"/>
    <n v="520.29"/>
  </r>
  <r>
    <x v="385"/>
    <n v="1662.65"/>
  </r>
  <r>
    <x v="788"/>
    <n v="204.91"/>
  </r>
  <r>
    <x v="696"/>
    <n v="106.5"/>
  </r>
  <r>
    <x v="653"/>
    <n v="252.12"/>
  </r>
  <r>
    <x v="1028"/>
    <n v="105.4"/>
  </r>
  <r>
    <x v="744"/>
    <n v="1783.86"/>
  </r>
  <r>
    <x v="102"/>
    <n v="1513.36"/>
  </r>
  <r>
    <x v="826"/>
    <n v="1163.42"/>
  </r>
  <r>
    <x v="1171"/>
    <n v="1839.34"/>
  </r>
  <r>
    <x v="367"/>
    <n v="940.47"/>
  </r>
  <r>
    <x v="1045"/>
    <n v="633.49"/>
  </r>
  <r>
    <x v="507"/>
    <n v="1205.57"/>
  </r>
  <r>
    <x v="552"/>
    <n v="1216.6500000000001"/>
  </r>
  <r>
    <x v="576"/>
    <n v="668.72"/>
  </r>
  <r>
    <x v="942"/>
    <n v="451.3"/>
  </r>
  <r>
    <x v="342"/>
    <n v="1624.29"/>
  </r>
  <r>
    <x v="373"/>
    <n v="1392.69"/>
  </r>
  <r>
    <x v="854"/>
    <n v="1678.07"/>
  </r>
  <r>
    <x v="1096"/>
    <n v="95.41"/>
  </r>
  <r>
    <x v="863"/>
    <n v="140.24"/>
  </r>
  <r>
    <x v="16"/>
    <n v="1057.93"/>
  </r>
  <r>
    <x v="1054"/>
    <n v="904.92"/>
  </r>
  <r>
    <x v="124"/>
    <n v="1026.29"/>
  </r>
  <r>
    <x v="507"/>
    <n v="197.96"/>
  </r>
  <r>
    <x v="647"/>
    <n v="1241.6300000000001"/>
  </r>
  <r>
    <x v="510"/>
    <n v="1649.52"/>
  </r>
  <r>
    <x v="784"/>
    <n v="487.17"/>
  </r>
  <r>
    <x v="1065"/>
    <n v="122.61"/>
  </r>
  <r>
    <x v="1165"/>
    <n v="1876.15"/>
  </r>
  <r>
    <x v="198"/>
    <n v="771.49"/>
  </r>
  <r>
    <x v="98"/>
    <n v="278.02"/>
  </r>
  <r>
    <x v="265"/>
    <n v="439.61"/>
  </r>
  <r>
    <x v="780"/>
    <n v="1345.44"/>
  </r>
  <r>
    <x v="114"/>
    <n v="1378.97"/>
  </r>
  <r>
    <x v="663"/>
    <n v="1327.55"/>
  </r>
  <r>
    <x v="521"/>
    <n v="713.72"/>
  </r>
  <r>
    <x v="1175"/>
    <n v="1187.79"/>
  </r>
  <r>
    <x v="1082"/>
    <n v="1791.34"/>
  </r>
  <r>
    <x v="616"/>
    <n v="1000.13"/>
  </r>
  <r>
    <x v="519"/>
    <n v="12.49"/>
  </r>
  <r>
    <x v="1047"/>
    <n v="1228.31"/>
  </r>
  <r>
    <x v="941"/>
    <n v="516.95000000000005"/>
  </r>
  <r>
    <x v="467"/>
    <n v="1838.48"/>
  </r>
  <r>
    <x v="847"/>
    <n v="284.45999999999998"/>
  </r>
  <r>
    <x v="193"/>
    <n v="1027.3699999999999"/>
  </r>
  <r>
    <x v="520"/>
    <n v="1611.14"/>
  </r>
  <r>
    <x v="884"/>
    <n v="649.65"/>
  </r>
  <r>
    <x v="862"/>
    <n v="1782.76"/>
  </r>
  <r>
    <x v="981"/>
    <n v="876.65"/>
  </r>
  <r>
    <x v="221"/>
    <n v="1852.4"/>
  </r>
  <r>
    <x v="755"/>
    <n v="811.47"/>
  </r>
  <r>
    <x v="4"/>
    <n v="687.5"/>
  </r>
  <r>
    <x v="31"/>
    <n v="46.4"/>
  </r>
  <r>
    <x v="368"/>
    <n v="1800.65"/>
  </r>
  <r>
    <x v="254"/>
    <n v="709.81"/>
  </r>
  <r>
    <x v="249"/>
    <n v="1130.77"/>
  </r>
  <r>
    <x v="25"/>
    <n v="1333.65"/>
  </r>
  <r>
    <x v="519"/>
    <n v="1414.63"/>
  </r>
  <r>
    <x v="950"/>
    <n v="441.18"/>
  </r>
  <r>
    <x v="765"/>
    <n v="1824.19"/>
  </r>
  <r>
    <x v="295"/>
    <n v="1860.11"/>
  </r>
  <r>
    <x v="1022"/>
    <n v="1525.79"/>
  </r>
  <r>
    <x v="80"/>
    <n v="1473.2"/>
  </r>
  <r>
    <x v="219"/>
    <n v="1056.6600000000001"/>
  </r>
  <r>
    <x v="8"/>
    <n v="1040.78"/>
  </r>
  <r>
    <x v="427"/>
    <n v="319.39999999999998"/>
  </r>
  <r>
    <x v="623"/>
    <n v="42.07"/>
  </r>
  <r>
    <x v="106"/>
    <n v="1136.49"/>
  </r>
  <r>
    <x v="407"/>
    <n v="501.47"/>
  </r>
  <r>
    <x v="552"/>
    <n v="1593.7"/>
  </r>
  <r>
    <x v="670"/>
    <n v="897.67"/>
  </r>
  <r>
    <x v="859"/>
    <n v="1399.01"/>
  </r>
  <r>
    <x v="827"/>
    <n v="222.24"/>
  </r>
  <r>
    <x v="89"/>
    <n v="1507.41"/>
  </r>
  <r>
    <x v="616"/>
    <n v="267.93"/>
  </r>
  <r>
    <x v="1096"/>
    <n v="1093.06"/>
  </r>
  <r>
    <x v="701"/>
    <n v="1721.93"/>
  </r>
  <r>
    <x v="1174"/>
    <n v="939.33"/>
  </r>
  <r>
    <x v="416"/>
    <n v="316.76"/>
  </r>
  <r>
    <x v="1016"/>
    <n v="789.13"/>
  </r>
  <r>
    <x v="965"/>
    <n v="1561.74"/>
  </r>
  <r>
    <x v="389"/>
    <n v="881.58"/>
  </r>
  <r>
    <x v="1049"/>
    <n v="1688.05"/>
  </r>
  <r>
    <x v="18"/>
    <n v="427.54"/>
  </r>
  <r>
    <x v="597"/>
    <n v="378.84"/>
  </r>
  <r>
    <x v="1048"/>
    <n v="1242.57"/>
  </r>
  <r>
    <x v="581"/>
    <n v="195.49"/>
  </r>
  <r>
    <x v="641"/>
    <n v="1071.1300000000001"/>
  </r>
  <r>
    <x v="1055"/>
    <n v="274.51"/>
  </r>
  <r>
    <x v="63"/>
    <n v="513.4"/>
  </r>
  <r>
    <x v="1015"/>
    <n v="1334.34"/>
  </r>
  <r>
    <x v="320"/>
    <n v="718.11"/>
  </r>
  <r>
    <x v="314"/>
    <n v="71.430000000000007"/>
  </r>
  <r>
    <x v="426"/>
    <n v="731.84"/>
  </r>
  <r>
    <x v="387"/>
    <n v="887.92"/>
  </r>
  <r>
    <x v="447"/>
    <n v="884.73"/>
  </r>
  <r>
    <x v="984"/>
    <n v="179.52"/>
  </r>
  <r>
    <x v="1142"/>
    <n v="18.03"/>
  </r>
  <r>
    <x v="427"/>
    <n v="1318.94"/>
  </r>
  <r>
    <x v="256"/>
    <n v="1542.78"/>
  </r>
  <r>
    <x v="142"/>
    <n v="283.54000000000002"/>
  </r>
  <r>
    <x v="243"/>
    <n v="455.21"/>
  </r>
  <r>
    <x v="930"/>
    <n v="592.87"/>
  </r>
  <r>
    <x v="939"/>
    <n v="1252.81"/>
  </r>
  <r>
    <x v="229"/>
    <n v="1087.49"/>
  </r>
  <r>
    <x v="60"/>
    <n v="1428.11"/>
  </r>
  <r>
    <x v="989"/>
    <n v="1576.54"/>
  </r>
  <r>
    <x v="948"/>
    <n v="496.02"/>
  </r>
  <r>
    <x v="665"/>
    <n v="1723.43"/>
  </r>
  <r>
    <x v="945"/>
    <n v="700.28"/>
  </r>
  <r>
    <x v="292"/>
    <n v="1081.07"/>
  </r>
  <r>
    <x v="935"/>
    <n v="1352.6"/>
  </r>
  <r>
    <x v="421"/>
    <n v="1304.4000000000001"/>
  </r>
  <r>
    <x v="820"/>
    <n v="1763.55"/>
  </r>
  <r>
    <x v="1148"/>
    <n v="229.32"/>
  </r>
  <r>
    <x v="15"/>
    <n v="1317.33"/>
  </r>
  <r>
    <x v="523"/>
    <n v="115.84"/>
  </r>
  <r>
    <x v="12"/>
    <n v="1271.43"/>
  </r>
  <r>
    <x v="539"/>
    <n v="857.29"/>
  </r>
  <r>
    <x v="384"/>
    <n v="132.05000000000001"/>
  </r>
  <r>
    <x v="792"/>
    <n v="202.41"/>
  </r>
  <r>
    <x v="401"/>
    <n v="770.95"/>
  </r>
  <r>
    <x v="462"/>
    <n v="1399.14"/>
  </r>
  <r>
    <x v="366"/>
    <n v="1459.23"/>
  </r>
  <r>
    <x v="481"/>
    <n v="1342.96"/>
  </r>
  <r>
    <x v="245"/>
    <n v="1126.05"/>
  </r>
  <r>
    <x v="998"/>
    <n v="1866.39"/>
  </r>
  <r>
    <x v="815"/>
    <n v="902"/>
  </r>
  <r>
    <x v="1085"/>
    <n v="913.86"/>
  </r>
  <r>
    <x v="292"/>
    <n v="1463.27"/>
  </r>
  <r>
    <x v="513"/>
    <n v="393.91"/>
  </r>
  <r>
    <x v="388"/>
    <n v="78.41"/>
  </r>
  <r>
    <x v="767"/>
    <n v="1688.99"/>
  </r>
  <r>
    <x v="881"/>
    <n v="675.23"/>
  </r>
  <r>
    <x v="245"/>
    <n v="1855.29"/>
  </r>
  <r>
    <x v="558"/>
    <n v="1471.27"/>
  </r>
  <r>
    <x v="262"/>
    <n v="1009.15"/>
  </r>
  <r>
    <x v="250"/>
    <n v="1160.1099999999999"/>
  </r>
  <r>
    <x v="671"/>
    <n v="805.52"/>
  </r>
  <r>
    <x v="919"/>
    <n v="1568.67"/>
  </r>
  <r>
    <x v="757"/>
    <n v="214.93"/>
  </r>
  <r>
    <x v="1069"/>
    <n v="426.74"/>
  </r>
  <r>
    <x v="27"/>
    <n v="205.25"/>
  </r>
  <r>
    <x v="602"/>
    <n v="1680.65"/>
  </r>
  <r>
    <x v="1036"/>
    <n v="73.98"/>
  </r>
  <r>
    <x v="352"/>
    <n v="1488.57"/>
  </r>
  <r>
    <x v="731"/>
    <n v="1319.3"/>
  </r>
  <r>
    <x v="1019"/>
    <n v="519.4"/>
  </r>
  <r>
    <x v="843"/>
    <n v="1262.28"/>
  </r>
  <r>
    <x v="436"/>
    <n v="300.11"/>
  </r>
  <r>
    <x v="881"/>
    <n v="1045.48"/>
  </r>
  <r>
    <x v="1022"/>
    <n v="1198.82"/>
  </r>
  <r>
    <x v="247"/>
    <n v="1035.18"/>
  </r>
  <r>
    <x v="803"/>
    <n v="1852.85"/>
  </r>
  <r>
    <x v="147"/>
    <n v="1681.68"/>
  </r>
  <r>
    <x v="392"/>
    <n v="1672.78"/>
  </r>
  <r>
    <x v="17"/>
    <n v="1554.43"/>
  </r>
  <r>
    <x v="77"/>
    <n v="852.43"/>
  </r>
  <r>
    <x v="617"/>
    <n v="842.09"/>
  </r>
  <r>
    <x v="529"/>
    <n v="352.91"/>
  </r>
  <r>
    <x v="1153"/>
    <n v="1462.29"/>
  </r>
  <r>
    <x v="497"/>
    <n v="1132.1300000000001"/>
  </r>
  <r>
    <x v="500"/>
    <n v="404.92"/>
  </r>
  <r>
    <x v="1104"/>
    <n v="1656.36"/>
  </r>
  <r>
    <x v="1123"/>
    <n v="1306.58"/>
  </r>
  <r>
    <x v="264"/>
    <n v="795.91"/>
  </r>
  <r>
    <x v="437"/>
    <n v="1280.79"/>
  </r>
  <r>
    <x v="1109"/>
    <n v="286.76"/>
  </r>
  <r>
    <x v="306"/>
    <n v="301.14999999999998"/>
  </r>
  <r>
    <x v="313"/>
    <n v="633.24"/>
  </r>
  <r>
    <x v="244"/>
    <n v="1678.22"/>
  </r>
  <r>
    <x v="1110"/>
    <n v="1781.05"/>
  </r>
  <r>
    <x v="715"/>
    <n v="22.73"/>
  </r>
  <r>
    <x v="210"/>
    <n v="1244.97"/>
  </r>
  <r>
    <x v="750"/>
    <n v="1014.46"/>
  </r>
  <r>
    <x v="421"/>
    <n v="1084.05"/>
  </r>
  <r>
    <x v="847"/>
    <n v="818.89"/>
  </r>
  <r>
    <x v="1166"/>
    <n v="451.34"/>
  </r>
  <r>
    <x v="1174"/>
    <n v="1673.4"/>
  </r>
  <r>
    <x v="172"/>
    <n v="182.31"/>
  </r>
  <r>
    <x v="899"/>
    <n v="531.35"/>
  </r>
  <r>
    <x v="397"/>
    <n v="242.44"/>
  </r>
  <r>
    <x v="1048"/>
    <n v="956.15"/>
  </r>
  <r>
    <x v="1028"/>
    <n v="661.78"/>
  </r>
  <r>
    <x v="51"/>
    <n v="221.86"/>
  </r>
  <r>
    <x v="361"/>
    <n v="1303.3499999999999"/>
  </r>
  <r>
    <x v="1130"/>
    <n v="1306.6300000000001"/>
  </r>
  <r>
    <x v="213"/>
    <n v="812.2"/>
  </r>
  <r>
    <x v="178"/>
    <n v="851.15"/>
  </r>
  <r>
    <x v="39"/>
    <n v="1373.1"/>
  </r>
  <r>
    <x v="481"/>
    <n v="1723.72"/>
  </r>
  <r>
    <x v="634"/>
    <n v="887.16"/>
  </r>
  <r>
    <x v="176"/>
    <n v="707.34"/>
  </r>
  <r>
    <x v="299"/>
    <n v="401.12"/>
  </r>
  <r>
    <x v="899"/>
    <n v="1359.42"/>
  </r>
  <r>
    <x v="953"/>
    <n v="1862.88"/>
  </r>
  <r>
    <x v="1166"/>
    <n v="1506.81"/>
  </r>
  <r>
    <x v="664"/>
    <n v="912.72"/>
  </r>
  <r>
    <x v="1061"/>
    <n v="305.14999999999998"/>
  </r>
  <r>
    <x v="560"/>
    <n v="346.6"/>
  </r>
  <r>
    <x v="628"/>
    <n v="625.53"/>
  </r>
  <r>
    <x v="1173"/>
    <n v="331.47"/>
  </r>
  <r>
    <x v="420"/>
    <n v="1139.6199999999999"/>
  </r>
  <r>
    <x v="287"/>
    <n v="800.76"/>
  </r>
  <r>
    <x v="491"/>
    <n v="653.73"/>
  </r>
  <r>
    <x v="354"/>
    <n v="342.64"/>
  </r>
  <r>
    <x v="716"/>
    <n v="964.69"/>
  </r>
  <r>
    <x v="1136"/>
    <n v="122.33"/>
  </r>
  <r>
    <x v="483"/>
    <n v="709.59"/>
  </r>
  <r>
    <x v="92"/>
    <n v="945.53"/>
  </r>
  <r>
    <x v="380"/>
    <n v="1164.8"/>
  </r>
  <r>
    <x v="174"/>
    <n v="100.03"/>
  </r>
  <r>
    <x v="41"/>
    <n v="1223.3900000000001"/>
  </r>
  <r>
    <x v="885"/>
    <n v="1842.62"/>
  </r>
  <r>
    <x v="858"/>
    <n v="1035.08"/>
  </r>
  <r>
    <x v="915"/>
    <n v="523.17999999999995"/>
  </r>
  <r>
    <x v="797"/>
    <n v="692.85"/>
  </r>
  <r>
    <x v="710"/>
    <n v="736.86"/>
  </r>
  <r>
    <x v="494"/>
    <n v="1443.48"/>
  </r>
  <r>
    <x v="1085"/>
    <n v="1446.03"/>
  </r>
  <r>
    <x v="488"/>
    <n v="628.29"/>
  </r>
  <r>
    <x v="704"/>
    <n v="866.33"/>
  </r>
  <r>
    <x v="1030"/>
    <n v="1053.0899999999999"/>
  </r>
  <r>
    <x v="1178"/>
    <n v="1675.06"/>
  </r>
  <r>
    <x v="497"/>
    <n v="1693.63"/>
  </r>
  <r>
    <x v="355"/>
    <n v="1365.17"/>
  </r>
  <r>
    <x v="456"/>
    <n v="1415.38"/>
  </r>
  <r>
    <x v="115"/>
    <n v="519.58000000000004"/>
  </r>
  <r>
    <x v="202"/>
    <n v="1760.96"/>
  </r>
  <r>
    <x v="993"/>
    <n v="1358.66"/>
  </r>
  <r>
    <x v="939"/>
    <n v="1206.32"/>
  </r>
  <r>
    <x v="738"/>
    <n v="1246.31"/>
  </r>
  <r>
    <x v="1175"/>
    <n v="1819.98"/>
  </r>
  <r>
    <x v="595"/>
    <n v="308.77"/>
  </r>
  <r>
    <x v="423"/>
    <n v="280.72000000000003"/>
  </r>
  <r>
    <x v="297"/>
    <n v="1211.51"/>
  </r>
  <r>
    <x v="604"/>
    <n v="182.88"/>
  </r>
  <r>
    <x v="167"/>
    <n v="57.1"/>
  </r>
  <r>
    <x v="412"/>
    <n v="123.15"/>
  </r>
  <r>
    <x v="1057"/>
    <n v="1586.99"/>
  </r>
  <r>
    <x v="955"/>
    <n v="1385.77"/>
  </r>
  <r>
    <x v="25"/>
    <n v="1514.46"/>
  </r>
  <r>
    <x v="145"/>
    <n v="715.75"/>
  </r>
  <r>
    <x v="932"/>
    <n v="1616.86"/>
  </r>
  <r>
    <x v="444"/>
    <n v="945.2"/>
  </r>
  <r>
    <x v="220"/>
    <n v="1597.79"/>
  </r>
  <r>
    <x v="1047"/>
    <n v="282.04000000000002"/>
  </r>
  <r>
    <x v="760"/>
    <n v="1338.89"/>
  </r>
  <r>
    <x v="482"/>
    <n v="24.47"/>
  </r>
  <r>
    <x v="266"/>
    <n v="1819.77"/>
  </r>
  <r>
    <x v="755"/>
    <n v="194.84"/>
  </r>
  <r>
    <x v="819"/>
    <n v="674.13"/>
  </r>
  <r>
    <x v="167"/>
    <n v="1506.2"/>
  </r>
  <r>
    <x v="1020"/>
    <n v="1681.37"/>
  </r>
  <r>
    <x v="63"/>
    <n v="1246.48"/>
  </r>
  <r>
    <x v="1035"/>
    <n v="1203.8599999999999"/>
  </r>
  <r>
    <x v="435"/>
    <n v="1816.76"/>
  </r>
  <r>
    <x v="853"/>
    <n v="638.89"/>
  </r>
  <r>
    <x v="183"/>
    <n v="537.62"/>
  </r>
  <r>
    <x v="1115"/>
    <n v="190"/>
  </r>
  <r>
    <x v="148"/>
    <n v="731.4"/>
  </r>
  <r>
    <x v="154"/>
    <n v="1659.03"/>
  </r>
  <r>
    <x v="8"/>
    <n v="1449.88"/>
  </r>
  <r>
    <x v="367"/>
    <n v="1064.0999999999999"/>
  </r>
  <r>
    <x v="36"/>
    <n v="718.04"/>
  </r>
  <r>
    <x v="420"/>
    <n v="546.07000000000005"/>
  </r>
  <r>
    <x v="250"/>
    <n v="133.9"/>
  </r>
  <r>
    <x v="764"/>
    <n v="598.75"/>
  </r>
  <r>
    <x v="712"/>
    <n v="926.59"/>
  </r>
  <r>
    <x v="530"/>
    <n v="1632.8"/>
  </r>
  <r>
    <x v="120"/>
    <n v="1088.0999999999999"/>
  </r>
  <r>
    <x v="674"/>
    <n v="896.97"/>
  </r>
  <r>
    <x v="371"/>
    <n v="1310.18"/>
  </r>
  <r>
    <x v="865"/>
    <n v="355.62"/>
  </r>
  <r>
    <x v="889"/>
    <n v="523.82000000000005"/>
  </r>
  <r>
    <x v="672"/>
    <n v="793.31"/>
  </r>
  <r>
    <x v="255"/>
    <n v="842.95"/>
  </r>
  <r>
    <x v="39"/>
    <n v="143.52000000000001"/>
  </r>
  <r>
    <x v="121"/>
    <n v="1203.21"/>
  </r>
  <r>
    <x v="535"/>
    <n v="744.14"/>
  </r>
  <r>
    <x v="358"/>
    <n v="1015.62"/>
  </r>
  <r>
    <x v="754"/>
    <n v="850.67"/>
  </r>
  <r>
    <x v="844"/>
    <n v="1077.33"/>
  </r>
  <r>
    <x v="1158"/>
    <n v="1524.62"/>
  </r>
  <r>
    <x v="87"/>
    <n v="586.82000000000005"/>
  </r>
  <r>
    <x v="955"/>
    <n v="15.22"/>
  </r>
  <r>
    <x v="566"/>
    <n v="38.78"/>
  </r>
  <r>
    <x v="629"/>
    <n v="417.32"/>
  </r>
  <r>
    <x v="516"/>
    <n v="1132.8"/>
  </r>
  <r>
    <x v="801"/>
    <n v="251.08"/>
  </r>
  <r>
    <x v="373"/>
    <n v="992.68"/>
  </r>
  <r>
    <x v="576"/>
    <n v="1104.27"/>
  </r>
  <r>
    <x v="170"/>
    <n v="1061.02"/>
  </r>
  <r>
    <x v="366"/>
    <n v="636.91999999999996"/>
  </r>
  <r>
    <x v="535"/>
    <n v="393.27"/>
  </r>
  <r>
    <x v="552"/>
    <n v="365.01"/>
  </r>
  <r>
    <x v="883"/>
    <n v="501.72"/>
  </r>
  <r>
    <x v="1082"/>
    <n v="1248.42"/>
  </r>
  <r>
    <x v="633"/>
    <n v="1118.52"/>
  </r>
  <r>
    <x v="174"/>
    <n v="1770.45"/>
  </r>
  <r>
    <x v="156"/>
    <n v="1539.15"/>
  </r>
  <r>
    <x v="1101"/>
    <n v="877.06"/>
  </r>
  <r>
    <x v="1019"/>
    <n v="1840.06"/>
  </r>
  <r>
    <x v="143"/>
    <n v="1144.58"/>
  </r>
  <r>
    <x v="521"/>
    <n v="474.73"/>
  </r>
  <r>
    <x v="211"/>
    <n v="1167.67"/>
  </r>
  <r>
    <x v="404"/>
    <n v="977.01"/>
  </r>
  <r>
    <x v="946"/>
    <n v="1279.2"/>
  </r>
  <r>
    <x v="1094"/>
    <n v="531.66999999999996"/>
  </r>
  <r>
    <x v="484"/>
    <n v="285.61"/>
  </r>
  <r>
    <x v="261"/>
    <n v="1332.67"/>
  </r>
  <r>
    <x v="203"/>
    <n v="697.98"/>
  </r>
  <r>
    <x v="262"/>
    <n v="1241.6400000000001"/>
  </r>
  <r>
    <x v="1179"/>
    <n v="301.5"/>
  </r>
  <r>
    <x v="939"/>
    <n v="418.34"/>
  </r>
  <r>
    <x v="110"/>
    <n v="307.02999999999997"/>
  </r>
  <r>
    <x v="393"/>
    <n v="821.55"/>
  </r>
  <r>
    <x v="526"/>
    <n v="947.79"/>
  </r>
  <r>
    <x v="1165"/>
    <n v="1485.98"/>
  </r>
  <r>
    <x v="358"/>
    <n v="1226.67"/>
  </r>
  <r>
    <x v="552"/>
    <n v="434.09"/>
  </r>
  <r>
    <x v="183"/>
    <n v="1365.96"/>
  </r>
  <r>
    <x v="734"/>
    <n v="83.11"/>
  </r>
  <r>
    <x v="1187"/>
    <n v="1857.64"/>
  </r>
  <r>
    <x v="486"/>
    <n v="773.05"/>
  </r>
  <r>
    <x v="419"/>
    <n v="565.28"/>
  </r>
  <r>
    <x v="714"/>
    <n v="38.270000000000003"/>
  </r>
  <r>
    <x v="392"/>
    <n v="986.18"/>
  </r>
  <r>
    <x v="664"/>
    <n v="1514.85"/>
  </r>
  <r>
    <x v="661"/>
    <n v="1616.42"/>
  </r>
  <r>
    <x v="321"/>
    <n v="682.42"/>
  </r>
  <r>
    <x v="969"/>
    <n v="1299.5999999999999"/>
  </r>
  <r>
    <x v="1077"/>
    <n v="623.91"/>
  </r>
  <r>
    <x v="64"/>
    <n v="863.95"/>
  </r>
  <r>
    <x v="342"/>
    <n v="48.94"/>
  </r>
  <r>
    <x v="1056"/>
    <n v="1142.75"/>
  </r>
  <r>
    <x v="1109"/>
    <n v="979.59"/>
  </r>
  <r>
    <x v="291"/>
    <n v="1134.77"/>
  </r>
  <r>
    <x v="241"/>
    <n v="1339.36"/>
  </r>
  <r>
    <x v="1057"/>
    <n v="1549.82"/>
  </r>
  <r>
    <x v="259"/>
    <n v="1547.9"/>
  </r>
  <r>
    <x v="600"/>
    <n v="1856.74"/>
  </r>
  <r>
    <x v="202"/>
    <n v="1286.21"/>
  </r>
  <r>
    <x v="458"/>
    <n v="513.16999999999996"/>
  </r>
  <r>
    <x v="171"/>
    <n v="512.59"/>
  </r>
  <r>
    <x v="235"/>
    <n v="1764.66"/>
  </r>
  <r>
    <x v="690"/>
    <n v="111.31"/>
  </r>
  <r>
    <x v="106"/>
    <n v="23.43"/>
  </r>
  <r>
    <x v="962"/>
    <n v="637.88"/>
  </r>
  <r>
    <x v="139"/>
    <n v="746.31"/>
  </r>
  <r>
    <x v="108"/>
    <n v="141.08000000000001"/>
  </r>
  <r>
    <x v="510"/>
    <n v="436.41"/>
  </r>
  <r>
    <x v="382"/>
    <n v="832.01"/>
  </r>
  <r>
    <x v="295"/>
    <n v="1445.2"/>
  </r>
  <r>
    <x v="1121"/>
    <n v="34.89"/>
  </r>
  <r>
    <x v="178"/>
    <n v="1340.89"/>
  </r>
  <r>
    <x v="914"/>
    <n v="580.47"/>
  </r>
  <r>
    <x v="985"/>
    <n v="1748.95"/>
  </r>
  <r>
    <x v="863"/>
    <n v="859.1"/>
  </r>
  <r>
    <x v="437"/>
    <n v="1044.94"/>
  </r>
  <r>
    <x v="568"/>
    <n v="1289"/>
  </r>
  <r>
    <x v="278"/>
    <n v="1561.69"/>
  </r>
  <r>
    <x v="578"/>
    <n v="219.82"/>
  </r>
  <r>
    <x v="868"/>
    <n v="740.76"/>
  </r>
  <r>
    <x v="158"/>
    <n v="1587.51"/>
  </r>
  <r>
    <x v="777"/>
    <n v="88.8"/>
  </r>
  <r>
    <x v="1027"/>
    <n v="1108.0899999999999"/>
  </r>
  <r>
    <x v="930"/>
    <n v="298.75"/>
  </r>
  <r>
    <x v="840"/>
    <n v="384.16"/>
  </r>
  <r>
    <x v="959"/>
    <n v="1336.2"/>
  </r>
  <r>
    <x v="613"/>
    <n v="93.47"/>
  </r>
  <r>
    <x v="855"/>
    <n v="386.19"/>
  </r>
  <r>
    <x v="851"/>
    <n v="1235.3699999999999"/>
  </r>
  <r>
    <x v="985"/>
    <n v="1219.3699999999999"/>
  </r>
  <r>
    <x v="227"/>
    <n v="663.62"/>
  </r>
  <r>
    <x v="296"/>
    <n v="1544.98"/>
  </r>
  <r>
    <x v="395"/>
    <n v="1258.6300000000001"/>
  </r>
  <r>
    <x v="405"/>
    <n v="383.12"/>
  </r>
  <r>
    <x v="853"/>
    <n v="1719.59"/>
  </r>
  <r>
    <x v="813"/>
    <n v="1159.42"/>
  </r>
  <r>
    <x v="634"/>
    <n v="758.86"/>
  </r>
  <r>
    <x v="231"/>
    <n v="347.89"/>
  </r>
  <r>
    <x v="179"/>
    <n v="1860.91"/>
  </r>
  <r>
    <x v="993"/>
    <n v="1840.05"/>
  </r>
  <r>
    <x v="1146"/>
    <n v="1463.56"/>
  </r>
  <r>
    <x v="501"/>
    <n v="1497.19"/>
  </r>
  <r>
    <x v="299"/>
    <n v="1281.6400000000001"/>
  </r>
  <r>
    <x v="721"/>
    <n v="1313.3"/>
  </r>
  <r>
    <x v="423"/>
    <n v="818.61"/>
  </r>
  <r>
    <x v="59"/>
    <n v="947.76"/>
  </r>
  <r>
    <x v="962"/>
    <n v="781.44"/>
  </r>
  <r>
    <x v="261"/>
    <n v="1222.8"/>
  </r>
  <r>
    <x v="160"/>
    <n v="171.1"/>
  </r>
  <r>
    <x v="898"/>
    <n v="1323.41"/>
  </r>
  <r>
    <x v="1001"/>
    <n v="1209.47"/>
  </r>
  <r>
    <x v="469"/>
    <n v="584.73"/>
  </r>
  <r>
    <x v="202"/>
    <n v="306.48"/>
  </r>
  <r>
    <x v="49"/>
    <n v="1768.55"/>
  </r>
  <r>
    <x v="972"/>
    <n v="234.86"/>
  </r>
  <r>
    <x v="546"/>
    <n v="455.87"/>
  </r>
  <r>
    <x v="471"/>
    <n v="230.37"/>
  </r>
  <r>
    <x v="368"/>
    <n v="1762.01"/>
  </r>
  <r>
    <x v="989"/>
    <n v="1182.22"/>
  </r>
  <r>
    <x v="846"/>
    <n v="293.83999999999997"/>
  </r>
  <r>
    <x v="835"/>
    <n v="723.9"/>
  </r>
  <r>
    <x v="121"/>
    <n v="1764.38"/>
  </r>
  <r>
    <x v="282"/>
    <n v="1765.02"/>
  </r>
  <r>
    <x v="902"/>
    <n v="579.04"/>
  </r>
  <r>
    <x v="444"/>
    <n v="791.36"/>
  </r>
  <r>
    <x v="234"/>
    <n v="879.19"/>
  </r>
  <r>
    <x v="938"/>
    <n v="424.74"/>
  </r>
  <r>
    <x v="1027"/>
    <n v="450.86"/>
  </r>
  <r>
    <x v="21"/>
    <n v="639.35"/>
  </r>
  <r>
    <x v="543"/>
    <n v="1474.16"/>
  </r>
  <r>
    <x v="33"/>
    <n v="942.63"/>
  </r>
  <r>
    <x v="971"/>
    <n v="1499.86"/>
  </r>
  <r>
    <x v="768"/>
    <n v="1851.57"/>
  </r>
  <r>
    <x v="995"/>
    <n v="439.57"/>
  </r>
  <r>
    <x v="571"/>
    <n v="1109.5899999999999"/>
  </r>
  <r>
    <x v="673"/>
    <n v="999.11"/>
  </r>
  <r>
    <x v="60"/>
    <n v="1686.36"/>
  </r>
  <r>
    <x v="356"/>
    <n v="1035.57"/>
  </r>
  <r>
    <x v="841"/>
    <n v="1305.08"/>
  </r>
  <r>
    <x v="343"/>
    <n v="1739.96"/>
  </r>
  <r>
    <x v="767"/>
    <n v="325.79000000000002"/>
  </r>
  <r>
    <x v="1003"/>
    <n v="964.45"/>
  </r>
  <r>
    <x v="455"/>
    <n v="968.54"/>
  </r>
  <r>
    <x v="1091"/>
    <n v="1478.85"/>
  </r>
  <r>
    <x v="1169"/>
    <n v="1549.93"/>
  </r>
  <r>
    <x v="635"/>
    <n v="805.47"/>
  </r>
  <r>
    <x v="690"/>
    <n v="196.51"/>
  </r>
  <r>
    <x v="1097"/>
    <n v="199.34"/>
  </r>
  <r>
    <x v="249"/>
    <n v="1738.28"/>
  </r>
  <r>
    <x v="205"/>
    <n v="98.45"/>
  </r>
  <r>
    <x v="719"/>
    <n v="1149.02"/>
  </r>
  <r>
    <x v="415"/>
    <n v="700.78"/>
  </r>
  <r>
    <x v="1141"/>
    <n v="1536.87"/>
  </r>
  <r>
    <x v="895"/>
    <n v="214.5"/>
  </r>
  <r>
    <x v="536"/>
    <n v="1351.81"/>
  </r>
  <r>
    <x v="176"/>
    <n v="112.06"/>
  </r>
  <r>
    <x v="395"/>
    <n v="98.67"/>
  </r>
  <r>
    <x v="137"/>
    <n v="1156.9000000000001"/>
  </r>
  <r>
    <x v="832"/>
    <n v="42.79"/>
  </r>
  <r>
    <x v="385"/>
    <n v="571.9"/>
  </r>
  <r>
    <x v="1044"/>
    <n v="1273.02"/>
  </r>
  <r>
    <x v="56"/>
    <n v="469.91"/>
  </r>
  <r>
    <x v="955"/>
    <n v="1152.2"/>
  </r>
  <r>
    <x v="126"/>
    <n v="849.1"/>
  </r>
  <r>
    <x v="938"/>
    <n v="295.44"/>
  </r>
  <r>
    <x v="1112"/>
    <n v="1266.24"/>
  </r>
  <r>
    <x v="102"/>
    <n v="862.98"/>
  </r>
  <r>
    <x v="362"/>
    <n v="1635.57"/>
  </r>
  <r>
    <x v="46"/>
    <n v="1631.86"/>
  </r>
  <r>
    <x v="142"/>
    <n v="949.14"/>
  </r>
  <r>
    <x v="1165"/>
    <n v="435.09"/>
  </r>
  <r>
    <x v="519"/>
    <n v="1726.52"/>
  </r>
  <r>
    <x v="405"/>
    <n v="254.74"/>
  </r>
  <r>
    <x v="911"/>
    <n v="1063.97"/>
  </r>
  <r>
    <x v="1122"/>
    <n v="560.61"/>
  </r>
  <r>
    <x v="1157"/>
    <n v="875.7"/>
  </r>
  <r>
    <x v="627"/>
    <n v="87.31"/>
  </r>
  <r>
    <x v="77"/>
    <n v="114.16"/>
  </r>
  <r>
    <x v="249"/>
    <n v="365.08"/>
  </r>
  <r>
    <x v="485"/>
    <n v="758.21"/>
  </r>
  <r>
    <x v="702"/>
    <n v="322.7"/>
  </r>
  <r>
    <x v="362"/>
    <n v="1360.17"/>
  </r>
  <r>
    <x v="771"/>
    <n v="849.53"/>
  </r>
  <r>
    <x v="976"/>
    <n v="221.4"/>
  </r>
  <r>
    <x v="374"/>
    <n v="1555.25"/>
  </r>
  <r>
    <x v="523"/>
    <n v="1622.09"/>
  </r>
  <r>
    <x v="124"/>
    <n v="344.78"/>
  </r>
  <r>
    <x v="948"/>
    <n v="1365.27"/>
  </r>
  <r>
    <x v="1003"/>
    <n v="1437.15"/>
  </r>
  <r>
    <x v="840"/>
    <n v="394.71"/>
  </r>
  <r>
    <x v="1068"/>
    <n v="1373.44"/>
  </r>
  <r>
    <x v="319"/>
    <n v="1030.47"/>
  </r>
  <r>
    <x v="252"/>
    <n v="1292.19"/>
  </r>
  <r>
    <x v="744"/>
    <n v="1005.56"/>
  </r>
  <r>
    <x v="743"/>
    <n v="1193.8499999999999"/>
  </r>
  <r>
    <x v="537"/>
    <n v="1250.74"/>
  </r>
  <r>
    <x v="817"/>
    <n v="1399.38"/>
  </r>
  <r>
    <x v="645"/>
    <n v="881.01"/>
  </r>
  <r>
    <x v="376"/>
    <n v="206.86"/>
  </r>
  <r>
    <x v="264"/>
    <n v="1135.51"/>
  </r>
  <r>
    <x v="1126"/>
    <n v="1172.6400000000001"/>
  </r>
  <r>
    <x v="798"/>
    <n v="303.37"/>
  </r>
  <r>
    <x v="945"/>
    <n v="1201.29"/>
  </r>
  <r>
    <x v="1017"/>
    <n v="1684.85"/>
  </r>
  <r>
    <x v="305"/>
    <n v="404.01"/>
  </r>
  <r>
    <x v="277"/>
    <n v="1578.51"/>
  </r>
  <r>
    <x v="0"/>
    <n v="244.96"/>
  </r>
  <r>
    <x v="160"/>
    <n v="511.45"/>
  </r>
  <r>
    <x v="916"/>
    <n v="1040.06"/>
  </r>
  <r>
    <x v="677"/>
    <n v="1366.99"/>
  </r>
  <r>
    <x v="309"/>
    <n v="1447.83"/>
  </r>
  <r>
    <x v="1043"/>
    <n v="402.8"/>
  </r>
  <r>
    <x v="906"/>
    <n v="324.98"/>
  </r>
  <r>
    <x v="165"/>
    <n v="107.01"/>
  </r>
  <r>
    <x v="90"/>
    <n v="1176.94"/>
  </r>
  <r>
    <x v="532"/>
    <n v="1730.08"/>
  </r>
  <r>
    <x v="703"/>
    <n v="498.72"/>
  </r>
  <r>
    <x v="500"/>
    <n v="1025.32"/>
  </r>
  <r>
    <x v="651"/>
    <n v="882.61"/>
  </r>
  <r>
    <x v="1014"/>
    <n v="1211.4100000000001"/>
  </r>
  <r>
    <x v="944"/>
    <n v="1004.43"/>
  </r>
  <r>
    <x v="551"/>
    <n v="1336.4"/>
  </r>
  <r>
    <x v="411"/>
    <n v="236.69"/>
  </r>
  <r>
    <x v="200"/>
    <n v="425.58"/>
  </r>
  <r>
    <x v="366"/>
    <n v="1314.59"/>
  </r>
  <r>
    <x v="25"/>
    <n v="669.06"/>
  </r>
  <r>
    <x v="956"/>
    <n v="967.79"/>
  </r>
  <r>
    <x v="771"/>
    <n v="1186.94"/>
  </r>
  <r>
    <x v="874"/>
    <n v="747.09"/>
  </r>
  <r>
    <x v="918"/>
    <n v="309.33"/>
  </r>
  <r>
    <x v="593"/>
    <n v="806.49"/>
  </r>
  <r>
    <x v="526"/>
    <n v="1792.36"/>
  </r>
  <r>
    <x v="249"/>
    <n v="430.52"/>
  </r>
  <r>
    <x v="699"/>
    <n v="1842.28"/>
  </r>
  <r>
    <x v="920"/>
    <n v="868.75"/>
  </r>
  <r>
    <x v="1029"/>
    <n v="534.87"/>
  </r>
  <r>
    <x v="506"/>
    <n v="954.45"/>
  </r>
  <r>
    <x v="143"/>
    <n v="584.52"/>
  </r>
  <r>
    <x v="340"/>
    <n v="775.38"/>
  </r>
  <r>
    <x v="504"/>
    <n v="739.06"/>
  </r>
  <r>
    <x v="925"/>
    <n v="679.8"/>
  </r>
  <r>
    <x v="410"/>
    <n v="589.77"/>
  </r>
  <r>
    <x v="1186"/>
    <n v="808.06"/>
  </r>
  <r>
    <x v="238"/>
    <n v="1582.13"/>
  </r>
  <r>
    <x v="434"/>
    <n v="1074.1300000000001"/>
  </r>
  <r>
    <x v="871"/>
    <n v="1569.8"/>
  </r>
  <r>
    <x v="610"/>
    <n v="1628.09"/>
  </r>
  <r>
    <x v="677"/>
    <n v="269.97000000000003"/>
  </r>
  <r>
    <x v="67"/>
    <n v="1033.19"/>
  </r>
  <r>
    <x v="165"/>
    <n v="528.82000000000005"/>
  </r>
  <r>
    <x v="491"/>
    <n v="348.04"/>
  </r>
  <r>
    <x v="226"/>
    <n v="1301.44"/>
  </r>
  <r>
    <x v="259"/>
    <n v="1851.54"/>
  </r>
  <r>
    <x v="1006"/>
    <n v="124.34"/>
  </r>
  <r>
    <x v="729"/>
    <n v="1193.6099999999999"/>
  </r>
  <r>
    <x v="1116"/>
    <n v="1435.41"/>
  </r>
  <r>
    <x v="1144"/>
    <n v="176.15"/>
  </r>
  <r>
    <x v="1150"/>
    <n v="305.74"/>
  </r>
  <r>
    <x v="620"/>
    <n v="201.89"/>
  </r>
  <r>
    <x v="724"/>
    <n v="753.74"/>
  </r>
  <r>
    <x v="871"/>
    <n v="108.15"/>
  </r>
  <r>
    <x v="541"/>
    <n v="225.31"/>
  </r>
  <r>
    <x v="1136"/>
    <n v="117.86"/>
  </r>
  <r>
    <x v="754"/>
    <n v="437.11"/>
  </r>
  <r>
    <x v="304"/>
    <n v="1558.56"/>
  </r>
  <r>
    <x v="637"/>
    <n v="107.11"/>
  </r>
  <r>
    <x v="144"/>
    <n v="1660.36"/>
  </r>
  <r>
    <x v="478"/>
    <n v="86.48"/>
  </r>
  <r>
    <x v="848"/>
    <n v="414.69"/>
  </r>
  <r>
    <x v="367"/>
    <n v="210"/>
  </r>
  <r>
    <x v="1066"/>
    <n v="380.67"/>
  </r>
  <r>
    <x v="696"/>
    <n v="1804.27"/>
  </r>
  <r>
    <x v="355"/>
    <n v="990.81"/>
  </r>
  <r>
    <x v="68"/>
    <n v="1157.8499999999999"/>
  </r>
  <r>
    <x v="430"/>
    <n v="1441.81"/>
  </r>
  <r>
    <x v="1172"/>
    <n v="926.54"/>
  </r>
  <r>
    <x v="276"/>
    <n v="815.84"/>
  </r>
  <r>
    <x v="1100"/>
    <n v="1202.03"/>
  </r>
  <r>
    <x v="954"/>
    <n v="1659.21"/>
  </r>
  <r>
    <x v="1070"/>
    <n v="1812.49"/>
  </r>
  <r>
    <x v="84"/>
    <n v="1826.66"/>
  </r>
  <r>
    <x v="441"/>
    <n v="1271.08"/>
  </r>
  <r>
    <x v="1051"/>
    <n v="1055.49"/>
  </r>
  <r>
    <x v="83"/>
    <n v="651.94000000000005"/>
  </r>
  <r>
    <x v="262"/>
    <n v="532.20000000000005"/>
  </r>
  <r>
    <x v="819"/>
    <n v="1095.5"/>
  </r>
  <r>
    <x v="543"/>
    <n v="260.17"/>
  </r>
  <r>
    <x v="427"/>
    <n v="1260.18"/>
  </r>
  <r>
    <x v="692"/>
    <n v="118.33"/>
  </r>
  <r>
    <x v="986"/>
    <n v="556.39"/>
  </r>
  <r>
    <x v="754"/>
    <n v="1172.9100000000001"/>
  </r>
  <r>
    <x v="1092"/>
    <n v="178.82"/>
  </r>
  <r>
    <x v="91"/>
    <n v="167.82"/>
  </r>
  <r>
    <x v="1036"/>
    <n v="297"/>
  </r>
  <r>
    <x v="604"/>
    <n v="1408.68"/>
  </r>
  <r>
    <x v="1023"/>
    <n v="34.590000000000003"/>
  </r>
  <r>
    <x v="554"/>
    <n v="1312.85"/>
  </r>
  <r>
    <x v="167"/>
    <n v="1006.34"/>
  </r>
  <r>
    <x v="817"/>
    <n v="450.08"/>
  </r>
  <r>
    <x v="413"/>
    <n v="1866.5"/>
  </r>
  <r>
    <x v="372"/>
    <n v="1256.75"/>
  </r>
  <r>
    <x v="663"/>
    <n v="1103.9100000000001"/>
  </r>
  <r>
    <x v="474"/>
    <n v="1039.8599999999999"/>
  </r>
  <r>
    <x v="323"/>
    <n v="1841.93"/>
  </r>
  <r>
    <x v="578"/>
    <n v="41.02"/>
  </r>
  <r>
    <x v="791"/>
    <n v="1627.2"/>
  </r>
  <r>
    <x v="433"/>
    <n v="1116.8"/>
  </r>
  <r>
    <x v="199"/>
    <n v="953.68"/>
  </r>
  <r>
    <x v="311"/>
    <n v="223.53"/>
  </r>
  <r>
    <x v="55"/>
    <n v="1682.36"/>
  </r>
  <r>
    <x v="460"/>
    <n v="813.29"/>
  </r>
  <r>
    <x v="988"/>
    <n v="990"/>
  </r>
  <r>
    <x v="383"/>
    <n v="728.13"/>
  </r>
  <r>
    <x v="104"/>
    <n v="181.02"/>
  </r>
  <r>
    <x v="673"/>
    <n v="314.83999999999997"/>
  </r>
  <r>
    <x v="415"/>
    <n v="1310.48"/>
  </r>
  <r>
    <x v="410"/>
    <n v="70.52"/>
  </r>
  <r>
    <x v="534"/>
    <n v="1085.67"/>
  </r>
  <r>
    <x v="941"/>
    <n v="351.06"/>
  </r>
  <r>
    <x v="184"/>
    <n v="1820.27"/>
  </r>
  <r>
    <x v="269"/>
    <n v="799.06"/>
  </r>
  <r>
    <x v="492"/>
    <n v="653.34"/>
  </r>
  <r>
    <x v="573"/>
    <n v="648.66999999999996"/>
  </r>
  <r>
    <x v="871"/>
    <n v="1566.81"/>
  </r>
  <r>
    <x v="162"/>
    <n v="507.93"/>
  </r>
  <r>
    <x v="1112"/>
    <n v="1817.4"/>
  </r>
  <r>
    <x v="814"/>
    <n v="633.6"/>
  </r>
  <r>
    <x v="66"/>
    <n v="1346.57"/>
  </r>
  <r>
    <x v="368"/>
    <n v="1321.4"/>
  </r>
  <r>
    <x v="797"/>
    <n v="107.93"/>
  </r>
  <r>
    <x v="198"/>
    <n v="1094.1400000000001"/>
  </r>
  <r>
    <x v="962"/>
    <n v="1323.4"/>
  </r>
  <r>
    <x v="670"/>
    <n v="1586.33"/>
  </r>
  <r>
    <x v="7"/>
    <n v="497.39"/>
  </r>
  <r>
    <x v="720"/>
    <n v="9.81"/>
  </r>
  <r>
    <x v="170"/>
    <n v="1797.24"/>
  </r>
  <r>
    <x v="722"/>
    <n v="573.29999999999995"/>
  </r>
  <r>
    <x v="472"/>
    <n v="1565.83"/>
  </r>
  <r>
    <x v="348"/>
    <n v="553.79"/>
  </r>
  <r>
    <x v="816"/>
    <n v="1182.9100000000001"/>
  </r>
  <r>
    <x v="836"/>
    <n v="1493.56"/>
  </r>
  <r>
    <x v="358"/>
    <n v="1349.5"/>
  </r>
  <r>
    <x v="955"/>
    <n v="1546.25"/>
  </r>
  <r>
    <x v="152"/>
    <n v="103.96"/>
  </r>
  <r>
    <x v="416"/>
    <n v="1608.21"/>
  </r>
  <r>
    <x v="456"/>
    <n v="489.05"/>
  </r>
  <r>
    <x v="145"/>
    <n v="1096.0999999999999"/>
  </r>
  <r>
    <x v="390"/>
    <n v="246.21"/>
  </r>
  <r>
    <x v="909"/>
    <n v="1365.78"/>
  </r>
  <r>
    <x v="1049"/>
    <n v="888.18"/>
  </r>
  <r>
    <x v="296"/>
    <n v="1638.41"/>
  </r>
  <r>
    <x v="500"/>
    <n v="842.94"/>
  </r>
  <r>
    <x v="980"/>
    <n v="1172.25"/>
  </r>
  <r>
    <x v="809"/>
    <n v="1851.3"/>
  </r>
  <r>
    <x v="378"/>
    <n v="1830.9"/>
  </r>
  <r>
    <x v="723"/>
    <n v="960.18"/>
  </r>
  <r>
    <x v="728"/>
    <n v="828.09"/>
  </r>
  <r>
    <x v="203"/>
    <n v="1865.13"/>
  </r>
  <r>
    <x v="928"/>
    <n v="523.82000000000005"/>
  </r>
  <r>
    <x v="785"/>
    <n v="46.59"/>
  </r>
  <r>
    <x v="860"/>
    <n v="640.64"/>
  </r>
  <r>
    <x v="645"/>
    <n v="64.95"/>
  </r>
  <r>
    <x v="453"/>
    <n v="391.05"/>
  </r>
  <r>
    <x v="283"/>
    <n v="1042.01"/>
  </r>
  <r>
    <x v="529"/>
    <n v="451.27"/>
  </r>
  <r>
    <x v="1029"/>
    <n v="415.86"/>
  </r>
  <r>
    <x v="22"/>
    <n v="888.03"/>
  </r>
  <r>
    <x v="490"/>
    <n v="589.21"/>
  </r>
  <r>
    <x v="909"/>
    <n v="728.15"/>
  </r>
  <r>
    <x v="31"/>
    <n v="173.86"/>
  </r>
  <r>
    <x v="4"/>
    <n v="28.99"/>
  </r>
  <r>
    <x v="791"/>
    <n v="1274.6400000000001"/>
  </r>
  <r>
    <x v="890"/>
    <n v="1103.3900000000001"/>
  </r>
  <r>
    <x v="640"/>
    <n v="786.52"/>
  </r>
  <r>
    <x v="1107"/>
    <n v="548.17999999999995"/>
  </r>
  <r>
    <x v="859"/>
    <n v="1635.79"/>
  </r>
  <r>
    <x v="930"/>
    <n v="1136.26"/>
  </r>
  <r>
    <x v="1172"/>
    <n v="310.82"/>
  </r>
  <r>
    <x v="3"/>
    <n v="1807.28"/>
  </r>
  <r>
    <x v="419"/>
    <n v="1227.69"/>
  </r>
  <r>
    <x v="1080"/>
    <n v="792.47"/>
  </r>
  <r>
    <x v="20"/>
    <n v="729.72"/>
  </r>
  <r>
    <x v="988"/>
    <n v="542.27"/>
  </r>
  <r>
    <x v="849"/>
    <n v="1044.55"/>
  </r>
  <r>
    <x v="835"/>
    <n v="854.03"/>
  </r>
  <r>
    <x v="889"/>
    <n v="558.16999999999996"/>
  </r>
  <r>
    <x v="736"/>
    <n v="909.25"/>
  </r>
  <r>
    <x v="512"/>
    <n v="1600.57"/>
  </r>
  <r>
    <x v="933"/>
    <n v="109.02"/>
  </r>
  <r>
    <x v="44"/>
    <n v="586.97"/>
  </r>
  <r>
    <x v="759"/>
    <n v="1595.3"/>
  </r>
  <r>
    <x v="1061"/>
    <n v="1453.78"/>
  </r>
  <r>
    <x v="690"/>
    <n v="810.2"/>
  </r>
  <r>
    <x v="31"/>
    <n v="345.37"/>
  </r>
  <r>
    <x v="1052"/>
    <n v="1514.83"/>
  </r>
  <r>
    <x v="527"/>
    <n v="274.64999999999998"/>
  </r>
  <r>
    <x v="1143"/>
    <n v="710.26"/>
  </r>
  <r>
    <x v="85"/>
    <n v="466.8"/>
  </r>
  <r>
    <x v="284"/>
    <n v="1861.35"/>
  </r>
  <r>
    <x v="696"/>
    <n v="78.290000000000006"/>
  </r>
  <r>
    <x v="799"/>
    <n v="595.16999999999996"/>
  </r>
  <r>
    <x v="205"/>
    <n v="519.1"/>
  </r>
  <r>
    <x v="504"/>
    <n v="1853.32"/>
  </r>
  <r>
    <x v="753"/>
    <n v="1289.1400000000001"/>
  </r>
  <r>
    <x v="39"/>
    <n v="882.31"/>
  </r>
  <r>
    <x v="414"/>
    <n v="958.65"/>
  </r>
  <r>
    <x v="433"/>
    <n v="1573.26"/>
  </r>
  <r>
    <x v="1002"/>
    <n v="522.04999999999995"/>
  </r>
  <r>
    <x v="981"/>
    <n v="257.97000000000003"/>
  </r>
  <r>
    <x v="471"/>
    <n v="518.80999999999995"/>
  </r>
  <r>
    <x v="819"/>
    <n v="1251.19"/>
  </r>
  <r>
    <x v="127"/>
    <n v="1348.54"/>
  </r>
  <r>
    <x v="434"/>
    <n v="1491.11"/>
  </r>
  <r>
    <x v="27"/>
    <n v="1072.27"/>
  </r>
  <r>
    <x v="858"/>
    <n v="1650.92"/>
  </r>
  <r>
    <x v="418"/>
    <n v="729.94"/>
  </r>
  <r>
    <x v="143"/>
    <n v="828.21"/>
  </r>
  <r>
    <x v="1089"/>
    <n v="1865.48"/>
  </r>
  <r>
    <x v="210"/>
    <n v="748.48"/>
  </r>
  <r>
    <x v="13"/>
    <n v="753.08"/>
  </r>
  <r>
    <x v="721"/>
    <n v="424.65"/>
  </r>
  <r>
    <x v="391"/>
    <n v="1604.7"/>
  </r>
  <r>
    <x v="824"/>
    <n v="1633.65"/>
  </r>
  <r>
    <x v="940"/>
    <n v="1442.77"/>
  </r>
  <r>
    <x v="1120"/>
    <n v="1752.67"/>
  </r>
  <r>
    <x v="2"/>
    <n v="1567.4"/>
  </r>
  <r>
    <x v="901"/>
    <n v="1470.46"/>
  </r>
  <r>
    <x v="63"/>
    <n v="1835.58"/>
  </r>
  <r>
    <x v="1057"/>
    <n v="61.99"/>
  </r>
  <r>
    <x v="1046"/>
    <n v="909.29"/>
  </r>
  <r>
    <x v="348"/>
    <n v="935.71"/>
  </r>
  <r>
    <x v="841"/>
    <n v="1777.03"/>
  </r>
  <r>
    <x v="460"/>
    <n v="912.66"/>
  </r>
  <r>
    <x v="1074"/>
    <n v="458.08"/>
  </r>
  <r>
    <x v="717"/>
    <n v="1715.59"/>
  </r>
  <r>
    <x v="91"/>
    <n v="1131.58"/>
  </r>
  <r>
    <x v="158"/>
    <n v="1741.86"/>
  </r>
  <r>
    <x v="351"/>
    <n v="795.43"/>
  </r>
  <r>
    <x v="1093"/>
    <n v="396.48"/>
  </r>
  <r>
    <x v="1065"/>
    <n v="1679.15"/>
  </r>
  <r>
    <x v="721"/>
    <n v="661.74"/>
  </r>
  <r>
    <x v="779"/>
    <n v="1397.44"/>
  </r>
  <r>
    <x v="1177"/>
    <n v="957.33"/>
  </r>
  <r>
    <x v="634"/>
    <n v="1647.42"/>
  </r>
  <r>
    <x v="221"/>
    <n v="1394.45"/>
  </r>
  <r>
    <x v="802"/>
    <n v="1485.66"/>
  </r>
  <r>
    <x v="506"/>
    <n v="73.989999999999995"/>
  </r>
  <r>
    <x v="523"/>
    <n v="642.04999999999995"/>
  </r>
  <r>
    <x v="8"/>
    <n v="991.31"/>
  </r>
  <r>
    <x v="292"/>
    <n v="1255.79"/>
  </r>
  <r>
    <x v="998"/>
    <n v="1295.79"/>
  </r>
  <r>
    <x v="473"/>
    <n v="1860.88"/>
  </r>
  <r>
    <x v="883"/>
    <n v="1391.17"/>
  </r>
  <r>
    <x v="1052"/>
    <n v="166.87"/>
  </r>
  <r>
    <x v="199"/>
    <n v="671.2"/>
  </r>
  <r>
    <x v="1148"/>
    <n v="1037.97"/>
  </r>
  <r>
    <x v="758"/>
    <n v="1547.59"/>
  </r>
  <r>
    <x v="378"/>
    <n v="1307.67"/>
  </r>
  <r>
    <x v="993"/>
    <n v="1302.27"/>
  </r>
  <r>
    <x v="641"/>
    <n v="1241.95"/>
  </r>
  <r>
    <x v="652"/>
    <n v="1252.33"/>
  </r>
  <r>
    <x v="118"/>
    <n v="448.05"/>
  </r>
  <r>
    <x v="591"/>
    <n v="288.41000000000003"/>
  </r>
  <r>
    <x v="783"/>
    <n v="876.98"/>
  </r>
  <r>
    <x v="783"/>
    <n v="64.36"/>
  </r>
  <r>
    <x v="809"/>
    <n v="1653.98"/>
  </r>
  <r>
    <x v="137"/>
    <n v="1064.74"/>
  </r>
  <r>
    <x v="237"/>
    <n v="575.88"/>
  </r>
  <r>
    <x v="843"/>
    <n v="1481.4"/>
  </r>
  <r>
    <x v="699"/>
    <n v="1076.29"/>
  </r>
  <r>
    <x v="237"/>
    <n v="629.75"/>
  </r>
  <r>
    <x v="949"/>
    <n v="292.08"/>
  </r>
  <r>
    <x v="1059"/>
    <n v="1727.11"/>
  </r>
  <r>
    <x v="87"/>
    <n v="1345.3"/>
  </r>
  <r>
    <x v="1177"/>
    <n v="1625.39"/>
  </r>
  <r>
    <x v="562"/>
    <n v="1777.29"/>
  </r>
  <r>
    <x v="1126"/>
    <n v="1396.22"/>
  </r>
  <r>
    <x v="645"/>
    <n v="1539.44"/>
  </r>
  <r>
    <x v="339"/>
    <n v="24.6"/>
  </r>
  <r>
    <x v="1091"/>
    <n v="1780.26"/>
  </r>
  <r>
    <x v="908"/>
    <n v="1110.6199999999999"/>
  </r>
  <r>
    <x v="552"/>
    <n v="1151.18"/>
  </r>
  <r>
    <x v="127"/>
    <n v="1828.09"/>
  </r>
  <r>
    <x v="633"/>
    <n v="405.92"/>
  </r>
  <r>
    <x v="426"/>
    <n v="398.13"/>
  </r>
  <r>
    <x v="158"/>
    <n v="1264.49"/>
  </r>
  <r>
    <x v="754"/>
    <n v="1131.26"/>
  </r>
  <r>
    <x v="401"/>
    <n v="1000.8"/>
  </r>
  <r>
    <x v="1010"/>
    <n v="1238.8699999999999"/>
  </r>
  <r>
    <x v="479"/>
    <n v="1439.96"/>
  </r>
  <r>
    <x v="726"/>
    <n v="684.79"/>
  </r>
  <r>
    <x v="10"/>
    <n v="788.19"/>
  </r>
  <r>
    <x v="948"/>
    <n v="1388.25"/>
  </r>
  <r>
    <x v="727"/>
    <n v="927.42"/>
  </r>
  <r>
    <x v="1161"/>
    <n v="341.64"/>
  </r>
  <r>
    <x v="307"/>
    <n v="1224.33"/>
  </r>
  <r>
    <x v="1076"/>
    <n v="372.6"/>
  </r>
  <r>
    <x v="833"/>
    <n v="1710.03"/>
  </r>
  <r>
    <x v="201"/>
    <n v="1620.65"/>
  </r>
  <r>
    <x v="519"/>
    <n v="380.2"/>
  </r>
  <r>
    <x v="34"/>
    <n v="616.77"/>
  </r>
  <r>
    <x v="1108"/>
    <n v="951.67"/>
  </r>
  <r>
    <x v="317"/>
    <n v="602.95000000000005"/>
  </r>
  <r>
    <x v="56"/>
    <n v="114.57"/>
  </r>
  <r>
    <x v="78"/>
    <n v="879.87"/>
  </r>
  <r>
    <x v="294"/>
    <n v="498.51"/>
  </r>
  <r>
    <x v="559"/>
    <n v="874.63"/>
  </r>
  <r>
    <x v="357"/>
    <n v="660.56"/>
  </r>
  <r>
    <x v="860"/>
    <n v="698.95"/>
  </r>
  <r>
    <x v="22"/>
    <n v="1199.3699999999999"/>
  </r>
  <r>
    <x v="398"/>
    <n v="877.01"/>
  </r>
  <r>
    <x v="707"/>
    <n v="504.5"/>
  </r>
  <r>
    <x v="840"/>
    <n v="659.69"/>
  </r>
  <r>
    <x v="1184"/>
    <n v="412.63"/>
  </r>
  <r>
    <x v="183"/>
    <n v="883.93"/>
  </r>
  <r>
    <x v="390"/>
    <n v="1153.56"/>
  </r>
  <r>
    <x v="1028"/>
    <n v="1017.38"/>
  </r>
  <r>
    <x v="169"/>
    <n v="1771.04"/>
  </r>
  <r>
    <x v="252"/>
    <n v="637.69000000000005"/>
  </r>
  <r>
    <x v="993"/>
    <n v="1180.22"/>
  </r>
  <r>
    <x v="179"/>
    <n v="1491.99"/>
  </r>
  <r>
    <x v="142"/>
    <n v="1032.69"/>
  </r>
  <r>
    <x v="687"/>
    <n v="781.45"/>
  </r>
  <r>
    <x v="747"/>
    <n v="401.57"/>
  </r>
  <r>
    <x v="499"/>
    <n v="1834.1"/>
  </r>
  <r>
    <x v="801"/>
    <n v="1487.52"/>
  </r>
  <r>
    <x v="436"/>
    <n v="1636"/>
  </r>
  <r>
    <x v="1107"/>
    <n v="1081.99"/>
  </r>
  <r>
    <x v="275"/>
    <n v="362.21"/>
  </r>
  <r>
    <x v="834"/>
    <n v="694.33"/>
  </r>
  <r>
    <x v="1117"/>
    <n v="1829.1"/>
  </r>
  <r>
    <x v="687"/>
    <n v="682.92"/>
  </r>
  <r>
    <x v="11"/>
    <n v="1651.07"/>
  </r>
  <r>
    <x v="433"/>
    <n v="295.10000000000002"/>
  </r>
  <r>
    <x v="829"/>
    <n v="1686.4"/>
  </r>
  <r>
    <x v="62"/>
    <n v="417.97"/>
  </r>
  <r>
    <x v="275"/>
    <n v="1307.02"/>
  </r>
  <r>
    <x v="622"/>
    <n v="946.87"/>
  </r>
  <r>
    <x v="516"/>
    <n v="1280.96"/>
  </r>
  <r>
    <x v="58"/>
    <n v="49.42"/>
  </r>
  <r>
    <x v="74"/>
    <n v="428.22"/>
  </r>
  <r>
    <x v="651"/>
    <n v="1610.41"/>
  </r>
  <r>
    <x v="64"/>
    <n v="1359.27"/>
  </r>
  <r>
    <x v="510"/>
    <n v="1533.3"/>
  </r>
  <r>
    <x v="621"/>
    <n v="321.81"/>
  </r>
  <r>
    <x v="945"/>
    <n v="1088.76"/>
  </r>
  <r>
    <x v="271"/>
    <n v="1769.89"/>
  </r>
  <r>
    <x v="316"/>
    <n v="715.44"/>
  </r>
  <r>
    <x v="439"/>
    <n v="864.19"/>
  </r>
  <r>
    <x v="960"/>
    <n v="1148.5899999999999"/>
  </r>
  <r>
    <x v="312"/>
    <n v="467.14"/>
  </r>
  <r>
    <x v="392"/>
    <n v="1816.45"/>
  </r>
  <r>
    <x v="964"/>
    <n v="364.63"/>
  </r>
  <r>
    <x v="189"/>
    <n v="990.42"/>
  </r>
  <r>
    <x v="1012"/>
    <n v="826.18"/>
  </r>
  <r>
    <x v="542"/>
    <n v="1154.51"/>
  </r>
  <r>
    <x v="598"/>
    <n v="961.9"/>
  </r>
  <r>
    <x v="810"/>
    <n v="441.46"/>
  </r>
  <r>
    <x v="888"/>
    <n v="1124.3"/>
  </r>
  <r>
    <x v="291"/>
    <n v="1138.03"/>
  </r>
  <r>
    <x v="383"/>
    <n v="531.37"/>
  </r>
  <r>
    <x v="1033"/>
    <n v="1169.51"/>
  </r>
  <r>
    <x v="6"/>
    <n v="662.97"/>
  </r>
  <r>
    <x v="149"/>
    <n v="199.13"/>
  </r>
  <r>
    <x v="593"/>
    <n v="1405.39"/>
  </r>
  <r>
    <x v="174"/>
    <n v="1199.48"/>
  </r>
  <r>
    <x v="665"/>
    <n v="1681.86"/>
  </r>
  <r>
    <x v="276"/>
    <n v="1258.22"/>
  </r>
  <r>
    <x v="296"/>
    <n v="485.77"/>
  </r>
  <r>
    <x v="862"/>
    <n v="1173.2"/>
  </r>
  <r>
    <x v="94"/>
    <n v="741.52"/>
  </r>
  <r>
    <x v="496"/>
    <n v="546.30999999999995"/>
  </r>
  <r>
    <x v="865"/>
    <n v="660.24"/>
  </r>
  <r>
    <x v="756"/>
    <n v="588.66999999999996"/>
  </r>
  <r>
    <x v="365"/>
    <n v="629.04"/>
  </r>
  <r>
    <x v="842"/>
    <n v="1067.25"/>
  </r>
  <r>
    <x v="697"/>
    <n v="1294.1400000000001"/>
  </r>
  <r>
    <x v="411"/>
    <n v="68.28"/>
  </r>
  <r>
    <x v="393"/>
    <n v="1708.35"/>
  </r>
  <r>
    <x v="708"/>
    <n v="1649.7"/>
  </r>
  <r>
    <x v="707"/>
    <n v="70.099999999999994"/>
  </r>
  <r>
    <x v="862"/>
    <n v="115.14"/>
  </r>
  <r>
    <x v="456"/>
    <n v="534.25"/>
  </r>
  <r>
    <x v="48"/>
    <n v="1021.05"/>
  </r>
  <r>
    <x v="583"/>
    <n v="121.96"/>
  </r>
  <r>
    <x v="900"/>
    <n v="36.450000000000003"/>
  </r>
  <r>
    <x v="961"/>
    <n v="1716.03"/>
  </r>
  <r>
    <x v="409"/>
    <n v="791.02"/>
  </r>
  <r>
    <x v="487"/>
    <n v="1395.73"/>
  </r>
  <r>
    <x v="1115"/>
    <n v="588.54999999999995"/>
  </r>
  <r>
    <x v="444"/>
    <n v="1802.5"/>
  </r>
  <r>
    <x v="688"/>
    <n v="1046.07"/>
  </r>
  <r>
    <x v="1033"/>
    <n v="1297.6300000000001"/>
  </r>
  <r>
    <x v="981"/>
    <n v="1674.62"/>
  </r>
  <r>
    <x v="497"/>
    <n v="601.59"/>
  </r>
  <r>
    <x v="213"/>
    <n v="193.58"/>
  </r>
  <r>
    <x v="783"/>
    <n v="21.03"/>
  </r>
  <r>
    <x v="338"/>
    <n v="1518.54"/>
  </r>
  <r>
    <x v="841"/>
    <n v="947.02"/>
  </r>
  <r>
    <x v="825"/>
    <n v="979.93"/>
  </r>
  <r>
    <x v="301"/>
    <n v="149.26"/>
  </r>
  <r>
    <x v="1101"/>
    <n v="229.71"/>
  </r>
  <r>
    <x v="1041"/>
    <n v="213.38"/>
  </r>
  <r>
    <x v="486"/>
    <n v="679.4"/>
  </r>
  <r>
    <x v="1138"/>
    <n v="1346.87"/>
  </r>
  <r>
    <x v="13"/>
    <n v="1148.9100000000001"/>
  </r>
  <r>
    <x v="372"/>
    <n v="1862.28"/>
  </r>
  <r>
    <x v="591"/>
    <n v="1567.21"/>
  </r>
  <r>
    <x v="169"/>
    <n v="1840.85"/>
  </r>
  <r>
    <x v="244"/>
    <n v="894.72"/>
  </r>
  <r>
    <x v="1067"/>
    <n v="414.36"/>
  </r>
  <r>
    <x v="384"/>
    <n v="876.58"/>
  </r>
  <r>
    <x v="610"/>
    <n v="1741.52"/>
  </r>
  <r>
    <x v="1184"/>
    <n v="1337.58"/>
  </r>
  <r>
    <x v="535"/>
    <n v="394.33"/>
  </r>
  <r>
    <x v="151"/>
    <n v="99"/>
  </r>
  <r>
    <x v="223"/>
    <n v="410.04"/>
  </r>
  <r>
    <x v="44"/>
    <n v="1202.95"/>
  </r>
  <r>
    <x v="316"/>
    <n v="1838.99"/>
  </r>
  <r>
    <x v="971"/>
    <n v="665.18"/>
  </r>
  <r>
    <x v="408"/>
    <n v="1666.47"/>
  </r>
  <r>
    <x v="896"/>
    <n v="212.73"/>
  </r>
  <r>
    <x v="70"/>
    <n v="588.20000000000005"/>
  </r>
  <r>
    <x v="194"/>
    <n v="105.06"/>
  </r>
  <r>
    <x v="191"/>
    <n v="690.2"/>
  </r>
  <r>
    <x v="1182"/>
    <n v="779.4"/>
  </r>
  <r>
    <x v="111"/>
    <n v="571.28"/>
  </r>
  <r>
    <x v="355"/>
    <n v="1391.59"/>
  </r>
  <r>
    <x v="458"/>
    <n v="867.27"/>
  </r>
  <r>
    <x v="669"/>
    <n v="877.99"/>
  </r>
  <r>
    <x v="227"/>
    <n v="263.16000000000003"/>
  </r>
  <r>
    <x v="953"/>
    <n v="1575.69"/>
  </r>
  <r>
    <x v="350"/>
    <n v="112.55"/>
  </r>
  <r>
    <x v="715"/>
    <n v="1102.1400000000001"/>
  </r>
  <r>
    <x v="220"/>
    <n v="922.37"/>
  </r>
  <r>
    <x v="1075"/>
    <n v="405.5"/>
  </r>
  <r>
    <x v="241"/>
    <n v="291.56"/>
  </r>
  <r>
    <x v="715"/>
    <n v="1809.52"/>
  </r>
  <r>
    <x v="921"/>
    <n v="1848.14"/>
  </r>
  <r>
    <x v="1088"/>
    <n v="1139.1199999999999"/>
  </r>
  <r>
    <x v="702"/>
    <n v="1851.83"/>
  </r>
  <r>
    <x v="448"/>
    <n v="1008.68"/>
  </r>
  <r>
    <x v="994"/>
    <n v="524.66"/>
  </r>
  <r>
    <x v="1011"/>
    <n v="1820"/>
  </r>
  <r>
    <x v="392"/>
    <n v="1016.64"/>
  </r>
  <r>
    <x v="1046"/>
    <n v="1748.95"/>
  </r>
  <r>
    <x v="69"/>
    <n v="698.01"/>
  </r>
  <r>
    <x v="124"/>
    <n v="1777.61"/>
  </r>
  <r>
    <x v="556"/>
    <n v="1083.24"/>
  </r>
  <r>
    <x v="920"/>
    <n v="422.82"/>
  </r>
  <r>
    <x v="519"/>
    <n v="1037.6500000000001"/>
  </r>
  <r>
    <x v="880"/>
    <n v="1097.71"/>
  </r>
  <r>
    <x v="366"/>
    <n v="1554.55"/>
  </r>
  <r>
    <x v="1134"/>
    <n v="550.35"/>
  </r>
  <r>
    <x v="1123"/>
    <n v="1533.73"/>
  </r>
  <r>
    <x v="690"/>
    <n v="293.55"/>
  </r>
  <r>
    <x v="1017"/>
    <n v="717.71"/>
  </r>
  <r>
    <x v="519"/>
    <n v="599.02"/>
  </r>
  <r>
    <x v="365"/>
    <n v="295.70999999999998"/>
  </r>
  <r>
    <x v="11"/>
    <n v="1442.78"/>
  </r>
  <r>
    <x v="5"/>
    <n v="1224.3800000000001"/>
  </r>
  <r>
    <x v="859"/>
    <n v="1432.47"/>
  </r>
  <r>
    <x v="534"/>
    <n v="762"/>
  </r>
  <r>
    <x v="375"/>
    <n v="334.86"/>
  </r>
  <r>
    <x v="958"/>
    <n v="1541.65"/>
  </r>
  <r>
    <x v="875"/>
    <n v="1724.26"/>
  </r>
  <r>
    <x v="436"/>
    <n v="1614.92"/>
  </r>
  <r>
    <x v="952"/>
    <n v="694.02"/>
  </r>
  <r>
    <x v="495"/>
    <n v="1310.18"/>
  </r>
  <r>
    <x v="649"/>
    <n v="1595.52"/>
  </r>
  <r>
    <x v="613"/>
    <n v="154.46"/>
  </r>
  <r>
    <x v="31"/>
    <n v="1513.78"/>
  </r>
  <r>
    <x v="1069"/>
    <n v="913.34"/>
  </r>
  <r>
    <x v="206"/>
    <n v="1129.6400000000001"/>
  </r>
  <r>
    <x v="551"/>
    <n v="303.02"/>
  </r>
  <r>
    <x v="115"/>
    <n v="1169.2"/>
  </r>
  <r>
    <x v="429"/>
    <n v="1853.58"/>
  </r>
  <r>
    <x v="310"/>
    <n v="1623.96"/>
  </r>
  <r>
    <x v="784"/>
    <n v="1385.66"/>
  </r>
  <r>
    <x v="1131"/>
    <n v="1015.75"/>
  </r>
  <r>
    <x v="216"/>
    <n v="1656.37"/>
  </r>
  <r>
    <x v="545"/>
    <n v="289.92"/>
  </r>
  <r>
    <x v="239"/>
    <n v="442.69"/>
  </r>
  <r>
    <x v="871"/>
    <n v="220.94"/>
  </r>
  <r>
    <x v="743"/>
    <n v="824.93"/>
  </r>
  <r>
    <x v="697"/>
    <n v="1143.9000000000001"/>
  </r>
  <r>
    <x v="594"/>
    <n v="1508.11"/>
  </r>
  <r>
    <x v="885"/>
    <n v="1591.26"/>
  </r>
  <r>
    <x v="435"/>
    <n v="573.07000000000005"/>
  </r>
  <r>
    <x v="664"/>
    <n v="1266.06"/>
  </r>
  <r>
    <x v="118"/>
    <n v="354.56"/>
  </r>
  <r>
    <x v="1175"/>
    <n v="1535.78"/>
  </r>
  <r>
    <x v="713"/>
    <n v="1037.27"/>
  </r>
  <r>
    <x v="654"/>
    <n v="544.16999999999996"/>
  </r>
  <r>
    <x v="707"/>
    <n v="960.38"/>
  </r>
  <r>
    <x v="1041"/>
    <n v="1608.19"/>
  </r>
  <r>
    <x v="811"/>
    <n v="668.51"/>
  </r>
  <r>
    <x v="130"/>
    <n v="1487.07"/>
  </r>
  <r>
    <x v="992"/>
    <n v="548.57000000000005"/>
  </r>
  <r>
    <x v="615"/>
    <n v="1761.62"/>
  </r>
  <r>
    <x v="475"/>
    <n v="787.87"/>
  </r>
  <r>
    <x v="263"/>
    <n v="1399.14"/>
  </r>
  <r>
    <x v="295"/>
    <n v="1718.52"/>
  </r>
  <r>
    <x v="267"/>
    <n v="228.15"/>
  </r>
  <r>
    <x v="280"/>
    <n v="1824.52"/>
  </r>
  <r>
    <x v="617"/>
    <n v="1441.97"/>
  </r>
  <r>
    <x v="438"/>
    <n v="815.34"/>
  </r>
  <r>
    <x v="918"/>
    <n v="183.3"/>
  </r>
  <r>
    <x v="326"/>
    <n v="460.99"/>
  </r>
  <r>
    <x v="1132"/>
    <n v="905.98"/>
  </r>
  <r>
    <x v="659"/>
    <n v="273.58"/>
  </r>
  <r>
    <x v="275"/>
    <n v="1131.8800000000001"/>
  </r>
  <r>
    <x v="460"/>
    <n v="482.21"/>
  </r>
  <r>
    <x v="186"/>
    <n v="908.21"/>
  </r>
  <r>
    <x v="529"/>
    <n v="1412.24"/>
  </r>
  <r>
    <x v="53"/>
    <n v="980.06"/>
  </r>
  <r>
    <x v="122"/>
    <n v="1714.79"/>
  </r>
  <r>
    <x v="614"/>
    <n v="515.23"/>
  </r>
  <r>
    <x v="511"/>
    <n v="894.92"/>
  </r>
  <r>
    <x v="628"/>
    <n v="1143.97"/>
  </r>
  <r>
    <x v="665"/>
    <n v="560.54999999999995"/>
  </r>
  <r>
    <x v="527"/>
    <n v="66.13"/>
  </r>
  <r>
    <x v="598"/>
    <n v="846.26"/>
  </r>
  <r>
    <x v="67"/>
    <n v="1703.46"/>
  </r>
  <r>
    <x v="284"/>
    <n v="901.24"/>
  </r>
  <r>
    <x v="497"/>
    <n v="1083.3499999999999"/>
  </r>
  <r>
    <x v="712"/>
    <n v="313.79000000000002"/>
  </r>
  <r>
    <x v="532"/>
    <n v="401.26"/>
  </r>
  <r>
    <x v="1040"/>
    <n v="1459.54"/>
  </r>
  <r>
    <x v="1095"/>
    <n v="647.5"/>
  </r>
  <r>
    <x v="516"/>
    <n v="492.59"/>
  </r>
  <r>
    <x v="459"/>
    <n v="158.87"/>
  </r>
  <r>
    <x v="512"/>
    <n v="1657.16"/>
  </r>
  <r>
    <x v="117"/>
    <n v="1049.28"/>
  </r>
  <r>
    <x v="48"/>
    <n v="1125.81"/>
  </r>
  <r>
    <x v="575"/>
    <n v="815.63"/>
  </r>
  <r>
    <x v="965"/>
    <n v="1082.31"/>
  </r>
  <r>
    <x v="416"/>
    <n v="913.32"/>
  </r>
  <r>
    <x v="360"/>
    <n v="1681.84"/>
  </r>
  <r>
    <x v="577"/>
    <n v="1791.07"/>
  </r>
  <r>
    <x v="935"/>
    <n v="1279.6199999999999"/>
  </r>
  <r>
    <x v="366"/>
    <n v="1359.12"/>
  </r>
  <r>
    <x v="196"/>
    <n v="1149.9100000000001"/>
  </r>
  <r>
    <x v="650"/>
    <n v="376.24"/>
  </r>
  <r>
    <x v="332"/>
    <n v="814.68"/>
  </r>
  <r>
    <x v="760"/>
    <n v="1205.95"/>
  </r>
  <r>
    <x v="399"/>
    <n v="563.84"/>
  </r>
  <r>
    <x v="87"/>
    <n v="1247.1199999999999"/>
  </r>
  <r>
    <x v="381"/>
    <n v="524.63"/>
  </r>
  <r>
    <x v="715"/>
    <n v="580.12"/>
  </r>
  <r>
    <x v="852"/>
    <n v="1261.69"/>
  </r>
  <r>
    <x v="867"/>
    <n v="1175.1500000000001"/>
  </r>
  <r>
    <x v="300"/>
    <n v="762.07"/>
  </r>
  <r>
    <x v="389"/>
    <n v="841.8"/>
  </r>
  <r>
    <x v="511"/>
    <n v="362.45"/>
  </r>
  <r>
    <x v="865"/>
    <n v="1618.06"/>
  </r>
  <r>
    <x v="22"/>
    <n v="1552.87"/>
  </r>
  <r>
    <x v="418"/>
    <n v="1513.52"/>
  </r>
  <r>
    <x v="548"/>
    <n v="1212.1199999999999"/>
  </r>
  <r>
    <x v="52"/>
    <n v="496.1"/>
  </r>
  <r>
    <x v="1156"/>
    <n v="1441.48"/>
  </r>
  <r>
    <x v="653"/>
    <n v="634.04"/>
  </r>
  <r>
    <x v="854"/>
    <n v="539.20000000000005"/>
  </r>
  <r>
    <x v="946"/>
    <n v="275.75"/>
  </r>
  <r>
    <x v="635"/>
    <n v="764.39"/>
  </r>
  <r>
    <x v="187"/>
    <n v="435.93"/>
  </r>
  <r>
    <x v="454"/>
    <n v="578.05999999999995"/>
  </r>
  <r>
    <x v="1165"/>
    <n v="515.54999999999995"/>
  </r>
  <r>
    <x v="223"/>
    <n v="710.34"/>
  </r>
  <r>
    <x v="677"/>
    <n v="1085.42"/>
  </r>
  <r>
    <x v="974"/>
    <n v="652"/>
  </r>
  <r>
    <x v="46"/>
    <n v="1153.2"/>
  </r>
  <r>
    <x v="140"/>
    <n v="1532.72"/>
  </r>
  <r>
    <x v="428"/>
    <n v="339.45"/>
  </r>
  <r>
    <x v="50"/>
    <n v="1639.41"/>
  </r>
  <r>
    <x v="49"/>
    <n v="207.86"/>
  </r>
  <r>
    <x v="90"/>
    <n v="934.71"/>
  </r>
  <r>
    <x v="925"/>
    <n v="934.55"/>
  </r>
  <r>
    <x v="166"/>
    <n v="1238.67"/>
  </r>
  <r>
    <x v="769"/>
    <n v="1027.3599999999999"/>
  </r>
  <r>
    <x v="136"/>
    <n v="1050.0899999999999"/>
  </r>
  <r>
    <x v="102"/>
    <n v="215.45"/>
  </r>
  <r>
    <x v="376"/>
    <n v="817.73"/>
  </r>
  <r>
    <x v="405"/>
    <n v="1057.8499999999999"/>
  </r>
  <r>
    <x v="1066"/>
    <n v="173.9"/>
  </r>
  <r>
    <x v="294"/>
    <n v="1818.15"/>
  </r>
  <r>
    <x v="544"/>
    <n v="1705.99"/>
  </r>
  <r>
    <x v="874"/>
    <n v="11.48"/>
  </r>
  <r>
    <x v="1009"/>
    <n v="1177.8399999999999"/>
  </r>
  <r>
    <x v="915"/>
    <n v="1514.67"/>
  </r>
  <r>
    <x v="469"/>
    <n v="448.19"/>
  </r>
  <r>
    <x v="95"/>
    <n v="1232.98"/>
  </r>
  <r>
    <x v="296"/>
    <n v="1059.74"/>
  </r>
  <r>
    <x v="211"/>
    <n v="1121.99"/>
  </r>
  <r>
    <x v="818"/>
    <n v="943.02"/>
  </r>
  <r>
    <x v="1183"/>
    <n v="650.05999999999995"/>
  </r>
  <r>
    <x v="358"/>
    <n v="1801.96"/>
  </r>
  <r>
    <x v="1186"/>
    <n v="1622.55"/>
  </r>
  <r>
    <x v="219"/>
    <n v="333.59"/>
  </r>
  <r>
    <x v="843"/>
    <n v="1405.7"/>
  </r>
  <r>
    <x v="473"/>
    <n v="835.08"/>
  </r>
  <r>
    <x v="1023"/>
    <n v="807.58"/>
  </r>
  <r>
    <x v="604"/>
    <n v="963.01"/>
  </r>
  <r>
    <x v="502"/>
    <n v="239.1"/>
  </r>
  <r>
    <x v="295"/>
    <n v="1844.28"/>
  </r>
  <r>
    <x v="650"/>
    <n v="270.3"/>
  </r>
  <r>
    <x v="745"/>
    <n v="999.34"/>
  </r>
  <r>
    <x v="551"/>
    <n v="1795.43"/>
  </r>
  <r>
    <x v="207"/>
    <n v="777.75"/>
  </r>
  <r>
    <x v="516"/>
    <n v="483.09"/>
  </r>
  <r>
    <x v="136"/>
    <n v="28.15"/>
  </r>
  <r>
    <x v="81"/>
    <n v="238.78"/>
  </r>
  <r>
    <x v="481"/>
    <n v="1187.97"/>
  </r>
  <r>
    <x v="405"/>
    <n v="264.33999999999997"/>
  </r>
  <r>
    <x v="1129"/>
    <n v="1806.9"/>
  </r>
  <r>
    <x v="862"/>
    <n v="1572.22"/>
  </r>
  <r>
    <x v="947"/>
    <n v="1109.3900000000001"/>
  </r>
  <r>
    <x v="531"/>
    <n v="768.53"/>
  </r>
  <r>
    <x v="470"/>
    <n v="439.24"/>
  </r>
  <r>
    <x v="9"/>
    <n v="1203.8399999999999"/>
  </r>
  <r>
    <x v="844"/>
    <n v="531.51"/>
  </r>
  <r>
    <x v="203"/>
    <n v="34.35"/>
  </r>
  <r>
    <x v="1040"/>
    <n v="322.07"/>
  </r>
  <r>
    <x v="215"/>
    <n v="1099.28"/>
  </r>
  <r>
    <x v="180"/>
    <n v="406.8"/>
  </r>
  <r>
    <x v="809"/>
    <n v="71.569999999999993"/>
  </r>
  <r>
    <x v="549"/>
    <n v="72.53"/>
  </r>
  <r>
    <x v="113"/>
    <n v="931.79"/>
  </r>
  <r>
    <x v="833"/>
    <n v="898.14"/>
  </r>
  <r>
    <x v="461"/>
    <n v="1668.7"/>
  </r>
  <r>
    <x v="616"/>
    <n v="967.02"/>
  </r>
  <r>
    <x v="999"/>
    <n v="1689.85"/>
  </r>
  <r>
    <x v="0"/>
    <n v="1074.74"/>
  </r>
  <r>
    <x v="257"/>
    <n v="693.98"/>
  </r>
  <r>
    <x v="619"/>
    <n v="12"/>
  </r>
  <r>
    <x v="430"/>
    <n v="544.54"/>
  </r>
  <r>
    <x v="1116"/>
    <n v="1467.69"/>
  </r>
  <r>
    <x v="36"/>
    <n v="219.32"/>
  </r>
  <r>
    <x v="960"/>
    <n v="1176.6600000000001"/>
  </r>
  <r>
    <x v="570"/>
    <n v="1670.78"/>
  </r>
  <r>
    <x v="1166"/>
    <n v="1234.74"/>
  </r>
  <r>
    <x v="717"/>
    <n v="758.53"/>
  </r>
  <r>
    <x v="683"/>
    <n v="966.59"/>
  </r>
  <r>
    <x v="673"/>
    <n v="998.44"/>
  </r>
  <r>
    <x v="786"/>
    <n v="1403.62"/>
  </r>
  <r>
    <x v="795"/>
    <n v="1033.33"/>
  </r>
  <r>
    <x v="826"/>
    <n v="755.83"/>
  </r>
  <r>
    <x v="1086"/>
    <n v="1419.97"/>
  </r>
  <r>
    <x v="641"/>
    <n v="41.39"/>
  </r>
  <r>
    <x v="50"/>
    <n v="522.15"/>
  </r>
  <r>
    <x v="369"/>
    <n v="18.46"/>
  </r>
  <r>
    <x v="52"/>
    <n v="1519.96"/>
  </r>
  <r>
    <x v="419"/>
    <n v="769.43"/>
  </r>
  <r>
    <x v="1091"/>
    <n v="49.93"/>
  </r>
  <r>
    <x v="1015"/>
    <n v="1733.05"/>
  </r>
  <r>
    <x v="989"/>
    <n v="1558.83"/>
  </r>
  <r>
    <x v="1081"/>
    <n v="1840.3"/>
  </r>
  <r>
    <x v="762"/>
    <n v="1630.43"/>
  </r>
  <r>
    <x v="1084"/>
    <n v="1351.46"/>
  </r>
  <r>
    <x v="289"/>
    <n v="1472.67"/>
  </r>
  <r>
    <x v="310"/>
    <n v="1393.86"/>
  </r>
  <r>
    <x v="546"/>
    <n v="1576.71"/>
  </r>
  <r>
    <x v="1047"/>
    <n v="349.91"/>
  </r>
  <r>
    <x v="1078"/>
    <n v="320.82"/>
  </r>
  <r>
    <x v="520"/>
    <n v="797.71"/>
  </r>
  <r>
    <x v="232"/>
    <n v="493.26"/>
  </r>
  <r>
    <x v="742"/>
    <n v="388.37"/>
  </r>
  <r>
    <x v="261"/>
    <n v="757.16"/>
  </r>
  <r>
    <x v="1004"/>
    <n v="360.45"/>
  </r>
  <r>
    <x v="921"/>
    <n v="1790.63"/>
  </r>
  <r>
    <x v="829"/>
    <n v="422.64"/>
  </r>
  <r>
    <x v="431"/>
    <n v="33.200000000000003"/>
  </r>
  <r>
    <x v="912"/>
    <n v="630.85"/>
  </r>
  <r>
    <x v="2"/>
    <n v="43.26"/>
  </r>
  <r>
    <x v="1152"/>
    <n v="354.06"/>
  </r>
  <r>
    <x v="963"/>
    <n v="1120.79"/>
  </r>
  <r>
    <x v="152"/>
    <n v="93.98"/>
  </r>
  <r>
    <x v="53"/>
    <n v="123.32"/>
  </r>
  <r>
    <x v="313"/>
    <n v="1281.9100000000001"/>
  </r>
  <r>
    <x v="861"/>
    <n v="1095.9000000000001"/>
  </r>
  <r>
    <x v="304"/>
    <n v="1429.46"/>
  </r>
  <r>
    <x v="695"/>
    <n v="1472.23"/>
  </r>
  <r>
    <x v="250"/>
    <n v="1154.5"/>
  </r>
  <r>
    <x v="541"/>
    <n v="351.49"/>
  </r>
  <r>
    <x v="158"/>
    <n v="1790.68"/>
  </r>
  <r>
    <x v="411"/>
    <n v="1816.18"/>
  </r>
  <r>
    <x v="323"/>
    <n v="554.16999999999996"/>
  </r>
  <r>
    <x v="720"/>
    <n v="874.21"/>
  </r>
  <r>
    <x v="786"/>
    <n v="1263.8399999999999"/>
  </r>
  <r>
    <x v="799"/>
    <n v="198.72"/>
  </r>
  <r>
    <x v="1113"/>
    <n v="276.36"/>
  </r>
  <r>
    <x v="422"/>
    <n v="1155.6600000000001"/>
  </r>
  <r>
    <x v="149"/>
    <n v="1486.43"/>
  </r>
  <r>
    <x v="6"/>
    <n v="104.69"/>
  </r>
  <r>
    <x v="1169"/>
    <n v="613.08000000000004"/>
  </r>
  <r>
    <x v="762"/>
    <n v="1779.79"/>
  </r>
  <r>
    <x v="792"/>
    <n v="368.1"/>
  </r>
  <r>
    <x v="94"/>
    <n v="1531.33"/>
  </r>
  <r>
    <x v="726"/>
    <n v="1617.44"/>
  </r>
  <r>
    <x v="915"/>
    <n v="21.73"/>
  </r>
  <r>
    <x v="36"/>
    <n v="1694.4"/>
  </r>
  <r>
    <x v="281"/>
    <n v="1509.34"/>
  </r>
  <r>
    <x v="324"/>
    <n v="1406.53"/>
  </r>
  <r>
    <x v="964"/>
    <n v="1583.74"/>
  </r>
  <r>
    <x v="952"/>
    <n v="1234.19"/>
  </r>
  <r>
    <x v="309"/>
    <n v="726.07"/>
  </r>
  <r>
    <x v="1079"/>
    <n v="521.13"/>
  </r>
  <r>
    <x v="155"/>
    <n v="560.64"/>
  </r>
  <r>
    <x v="96"/>
    <n v="844.67"/>
  </r>
  <r>
    <x v="1165"/>
    <n v="728.15"/>
  </r>
  <r>
    <x v="837"/>
    <n v="1041.99"/>
  </r>
  <r>
    <x v="422"/>
    <n v="1162.1099999999999"/>
  </r>
  <r>
    <x v="195"/>
    <n v="1316.02"/>
  </r>
  <r>
    <x v="1171"/>
    <n v="1174.4000000000001"/>
  </r>
  <r>
    <x v="640"/>
    <n v="846.11"/>
  </r>
  <r>
    <x v="827"/>
    <n v="1703.54"/>
  </r>
  <r>
    <x v="735"/>
    <n v="306.23"/>
  </r>
  <r>
    <x v="862"/>
    <n v="1215.22"/>
  </r>
  <r>
    <x v="1033"/>
    <n v="1477.44"/>
  </r>
  <r>
    <x v="511"/>
    <n v="93.12"/>
  </r>
  <r>
    <x v="23"/>
    <n v="160.03"/>
  </r>
  <r>
    <x v="268"/>
    <n v="1441.63"/>
  </r>
  <r>
    <x v="1176"/>
    <n v="1391.18"/>
  </r>
  <r>
    <x v="400"/>
    <n v="860.02"/>
  </r>
  <r>
    <x v="346"/>
    <n v="445.57"/>
  </r>
  <r>
    <x v="367"/>
    <n v="1268.8699999999999"/>
  </r>
  <r>
    <x v="758"/>
    <n v="1646.47"/>
  </r>
  <r>
    <x v="196"/>
    <n v="1601.65"/>
  </r>
  <r>
    <x v="906"/>
    <n v="1434.66"/>
  </r>
  <r>
    <x v="914"/>
    <n v="340.34"/>
  </r>
  <r>
    <x v="698"/>
    <n v="509.78"/>
  </r>
  <r>
    <x v="578"/>
    <n v="852.49"/>
  </r>
  <r>
    <x v="365"/>
    <n v="608.86"/>
  </r>
  <r>
    <x v="633"/>
    <n v="296.25"/>
  </r>
  <r>
    <x v="237"/>
    <n v="1696.15"/>
  </r>
  <r>
    <x v="274"/>
    <n v="1130.75"/>
  </r>
  <r>
    <x v="696"/>
    <n v="1743.16"/>
  </r>
  <r>
    <x v="368"/>
    <n v="1795.34"/>
  </r>
  <r>
    <x v="950"/>
    <n v="915.92"/>
  </r>
  <r>
    <x v="800"/>
    <n v="1783.7"/>
  </r>
  <r>
    <x v="367"/>
    <n v="1604.05"/>
  </r>
  <r>
    <x v="331"/>
    <n v="1154.26"/>
  </r>
  <r>
    <x v="1036"/>
    <n v="1173.55"/>
  </r>
  <r>
    <x v="1029"/>
    <n v="1029.8499999999999"/>
  </r>
  <r>
    <x v="214"/>
    <n v="184.78"/>
  </r>
  <r>
    <x v="172"/>
    <n v="687.97"/>
  </r>
  <r>
    <x v="813"/>
    <n v="1369.39"/>
  </r>
  <r>
    <x v="877"/>
    <n v="1723.6"/>
  </r>
  <r>
    <x v="787"/>
    <n v="1671.23"/>
  </r>
  <r>
    <x v="201"/>
    <n v="784.54"/>
  </r>
  <r>
    <x v="953"/>
    <n v="1593"/>
  </r>
  <r>
    <x v="681"/>
    <n v="895.9"/>
  </r>
  <r>
    <x v="668"/>
    <n v="463.76"/>
  </r>
  <r>
    <x v="795"/>
    <n v="1358.43"/>
  </r>
  <r>
    <x v="816"/>
    <n v="296.11"/>
  </r>
  <r>
    <x v="484"/>
    <n v="305.13"/>
  </r>
  <r>
    <x v="85"/>
    <n v="638.66"/>
  </r>
  <r>
    <x v="1087"/>
    <n v="1200.1199999999999"/>
  </r>
  <r>
    <x v="1080"/>
    <n v="1528.65"/>
  </r>
  <r>
    <x v="532"/>
    <n v="1217.6400000000001"/>
  </r>
  <r>
    <x v="585"/>
    <n v="1864.64"/>
  </r>
  <r>
    <x v="908"/>
    <n v="826.09"/>
  </r>
  <r>
    <x v="549"/>
    <n v="1210.3900000000001"/>
  </r>
  <r>
    <x v="724"/>
    <n v="193.74"/>
  </r>
  <r>
    <x v="315"/>
    <n v="1571.65"/>
  </r>
  <r>
    <x v="674"/>
    <n v="273.62"/>
  </r>
  <r>
    <x v="1011"/>
    <n v="1475.04"/>
  </r>
  <r>
    <x v="648"/>
    <n v="1088.99"/>
  </r>
  <r>
    <x v="32"/>
    <n v="415.2"/>
  </r>
  <r>
    <x v="694"/>
    <n v="1427.3"/>
  </r>
  <r>
    <x v="245"/>
    <n v="391.41"/>
  </r>
  <r>
    <x v="299"/>
    <n v="285.26"/>
  </r>
  <r>
    <x v="863"/>
    <n v="776.35"/>
  </r>
  <r>
    <x v="985"/>
    <n v="772.53"/>
  </r>
  <r>
    <x v="583"/>
    <n v="1395.57"/>
  </r>
  <r>
    <x v="916"/>
    <n v="435.35"/>
  </r>
  <r>
    <x v="118"/>
    <n v="624.84"/>
  </r>
  <r>
    <x v="1021"/>
    <n v="1224.6199999999999"/>
  </r>
  <r>
    <x v="998"/>
    <n v="1762.06"/>
  </r>
  <r>
    <x v="506"/>
    <n v="1828.13"/>
  </r>
  <r>
    <x v="1024"/>
    <n v="1855.81"/>
  </r>
  <r>
    <x v="313"/>
    <n v="1764.12"/>
  </r>
  <r>
    <x v="343"/>
    <n v="1604.35"/>
  </r>
  <r>
    <x v="832"/>
    <n v="821.15"/>
  </r>
  <r>
    <x v="765"/>
    <n v="1180.51"/>
  </r>
  <r>
    <x v="153"/>
    <n v="737.29"/>
  </r>
  <r>
    <x v="72"/>
    <n v="1204.5"/>
  </r>
  <r>
    <x v="815"/>
    <n v="1756.32"/>
  </r>
  <r>
    <x v="486"/>
    <n v="476.44"/>
  </r>
  <r>
    <x v="70"/>
    <n v="1132.4100000000001"/>
  </r>
  <r>
    <x v="1011"/>
    <n v="825.38"/>
  </r>
  <r>
    <x v="869"/>
    <n v="1407.22"/>
  </r>
  <r>
    <x v="655"/>
    <n v="1812.58"/>
  </r>
  <r>
    <x v="1141"/>
    <n v="1309.6500000000001"/>
  </r>
  <r>
    <x v="582"/>
    <n v="134.5"/>
  </r>
  <r>
    <x v="30"/>
    <n v="210.28"/>
  </r>
  <r>
    <x v="23"/>
    <n v="1072.4000000000001"/>
  </r>
  <r>
    <x v="753"/>
    <n v="1086.18"/>
  </r>
  <r>
    <x v="1038"/>
    <n v="145.57"/>
  </r>
  <r>
    <x v="699"/>
    <n v="1590.39"/>
  </r>
  <r>
    <x v="1163"/>
    <n v="1850.96"/>
  </r>
  <r>
    <x v="564"/>
    <n v="1607.82"/>
  </r>
  <r>
    <x v="200"/>
    <n v="1810.06"/>
  </r>
  <r>
    <x v="940"/>
    <n v="748.48"/>
  </r>
  <r>
    <x v="572"/>
    <n v="711.52"/>
  </r>
  <r>
    <x v="654"/>
    <n v="1094.79"/>
  </r>
  <r>
    <x v="689"/>
    <n v="412.5"/>
  </r>
  <r>
    <x v="1084"/>
    <n v="1755.84"/>
  </r>
  <r>
    <x v="330"/>
    <n v="472.95"/>
  </r>
  <r>
    <x v="382"/>
    <n v="789.41"/>
  </r>
  <r>
    <x v="1184"/>
    <n v="819.4"/>
  </r>
  <r>
    <x v="987"/>
    <n v="881.34"/>
  </r>
  <r>
    <x v="1030"/>
    <n v="1426.42"/>
  </r>
  <r>
    <x v="875"/>
    <n v="1750.95"/>
  </r>
  <r>
    <x v="455"/>
    <n v="793.45"/>
  </r>
  <r>
    <x v="141"/>
    <n v="1714.86"/>
  </r>
  <r>
    <x v="546"/>
    <n v="1733.74"/>
  </r>
  <r>
    <x v="1130"/>
    <n v="1166.17"/>
  </r>
  <r>
    <x v="376"/>
    <n v="912.79"/>
  </r>
  <r>
    <x v="283"/>
    <n v="1051.04"/>
  </r>
  <r>
    <x v="787"/>
    <n v="1520.83"/>
  </r>
  <r>
    <x v="882"/>
    <n v="1224.45"/>
  </r>
  <r>
    <x v="279"/>
    <n v="561.36"/>
  </r>
  <r>
    <x v="311"/>
    <n v="100.01"/>
  </r>
  <r>
    <x v="816"/>
    <n v="283.07"/>
  </r>
  <r>
    <x v="1004"/>
    <n v="198.04"/>
  </r>
  <r>
    <x v="933"/>
    <n v="1783.15"/>
  </r>
  <r>
    <x v="1039"/>
    <n v="165.76"/>
  </r>
  <r>
    <x v="965"/>
    <n v="1510.18"/>
  </r>
  <r>
    <x v="963"/>
    <n v="1215.17"/>
  </r>
  <r>
    <x v="600"/>
    <n v="1048.48"/>
  </r>
  <r>
    <x v="611"/>
    <n v="1280.51"/>
  </r>
  <r>
    <x v="682"/>
    <n v="480.53"/>
  </r>
  <r>
    <x v="210"/>
    <n v="226.74"/>
  </r>
  <r>
    <x v="140"/>
    <n v="108.59"/>
  </r>
  <r>
    <x v="550"/>
    <n v="669.92"/>
  </r>
  <r>
    <x v="387"/>
    <n v="881.81"/>
  </r>
  <r>
    <x v="330"/>
    <n v="382.5"/>
  </r>
  <r>
    <x v="1069"/>
    <n v="660.94"/>
  </r>
  <r>
    <x v="32"/>
    <n v="353.46"/>
  </r>
  <r>
    <x v="66"/>
    <n v="657"/>
  </r>
  <r>
    <x v="1113"/>
    <n v="1533.43"/>
  </r>
  <r>
    <x v="365"/>
    <n v="1295.07"/>
  </r>
  <r>
    <x v="300"/>
    <n v="760.69"/>
  </r>
  <r>
    <x v="249"/>
    <n v="1467.09"/>
  </r>
  <r>
    <x v="544"/>
    <n v="1532.42"/>
  </r>
  <r>
    <x v="1171"/>
    <n v="1351.82"/>
  </r>
  <r>
    <x v="190"/>
    <n v="1864.62"/>
  </r>
  <r>
    <x v="811"/>
    <n v="1543.03"/>
  </r>
  <r>
    <x v="832"/>
    <n v="265.33999999999997"/>
  </r>
  <r>
    <x v="405"/>
    <n v="1727.13"/>
  </r>
  <r>
    <x v="1045"/>
    <n v="917.76"/>
  </r>
  <r>
    <x v="198"/>
    <n v="1586.94"/>
  </r>
  <r>
    <x v="943"/>
    <n v="821.17"/>
  </r>
  <r>
    <x v="604"/>
    <n v="1865.8"/>
  </r>
  <r>
    <x v="34"/>
    <n v="698.74"/>
  </r>
  <r>
    <x v="835"/>
    <n v="637.75"/>
  </r>
  <r>
    <x v="190"/>
    <n v="394.99"/>
  </r>
  <r>
    <x v="982"/>
    <n v="1193.6400000000001"/>
  </r>
  <r>
    <x v="1081"/>
    <n v="434.11"/>
  </r>
  <r>
    <x v="208"/>
    <n v="1740.3"/>
  </r>
  <r>
    <x v="1012"/>
    <n v="1656.22"/>
  </r>
  <r>
    <x v="540"/>
    <n v="1549.49"/>
  </r>
  <r>
    <x v="500"/>
    <n v="1610.72"/>
  </r>
  <r>
    <x v="94"/>
    <n v="486.05"/>
  </r>
  <r>
    <x v="1176"/>
    <n v="963.98"/>
  </r>
  <r>
    <x v="834"/>
    <n v="682.73"/>
  </r>
  <r>
    <x v="408"/>
    <n v="1218.3399999999999"/>
  </r>
  <r>
    <x v="209"/>
    <n v="1301.97"/>
  </r>
  <r>
    <x v="986"/>
    <n v="398.35"/>
  </r>
  <r>
    <x v="621"/>
    <n v="35.57"/>
  </r>
  <r>
    <x v="708"/>
    <n v="1666.58"/>
  </r>
  <r>
    <x v="229"/>
    <n v="1213.5999999999999"/>
  </r>
  <r>
    <x v="366"/>
    <n v="989.35"/>
  </r>
  <r>
    <x v="17"/>
    <n v="301.70999999999998"/>
  </r>
  <r>
    <x v="1093"/>
    <n v="907.24"/>
  </r>
  <r>
    <x v="98"/>
    <n v="1745.96"/>
  </r>
  <r>
    <x v="1129"/>
    <n v="1315.79"/>
  </r>
  <r>
    <x v="682"/>
    <n v="1122.31"/>
  </r>
  <r>
    <x v="141"/>
    <n v="142.94999999999999"/>
  </r>
  <r>
    <x v="674"/>
    <n v="274.25"/>
  </r>
  <r>
    <x v="939"/>
    <n v="1322.56"/>
  </r>
  <r>
    <x v="1125"/>
    <n v="1165.9000000000001"/>
  </r>
  <r>
    <x v="718"/>
    <n v="246.66"/>
  </r>
  <r>
    <x v="621"/>
    <n v="1067.54"/>
  </r>
  <r>
    <x v="567"/>
    <n v="441.54"/>
  </r>
  <r>
    <x v="336"/>
    <n v="462.39"/>
  </r>
  <r>
    <x v="23"/>
    <n v="1671.07"/>
  </r>
  <r>
    <x v="671"/>
    <n v="543.54"/>
  </r>
  <r>
    <x v="475"/>
    <n v="86.13"/>
  </r>
  <r>
    <x v="420"/>
    <n v="669.18"/>
  </r>
  <r>
    <x v="157"/>
    <n v="387.34"/>
  </r>
  <r>
    <x v="869"/>
    <n v="714.49"/>
  </r>
  <r>
    <x v="252"/>
    <n v="1131.0999999999999"/>
  </r>
  <r>
    <x v="171"/>
    <n v="1201.6500000000001"/>
  </r>
  <r>
    <x v="616"/>
    <n v="991.19"/>
  </r>
  <r>
    <x v="549"/>
    <n v="321.01"/>
  </r>
  <r>
    <x v="648"/>
    <n v="1690.7"/>
  </r>
  <r>
    <x v="489"/>
    <n v="42.98"/>
  </r>
  <r>
    <x v="944"/>
    <n v="1033.44"/>
  </r>
  <r>
    <x v="975"/>
    <n v="1624.7"/>
  </r>
  <r>
    <x v="584"/>
    <n v="920.59"/>
  </r>
  <r>
    <x v="733"/>
    <n v="700.45"/>
  </r>
  <r>
    <x v="283"/>
    <n v="712.61"/>
  </r>
  <r>
    <x v="15"/>
    <n v="1481.48"/>
  </r>
  <r>
    <x v="205"/>
    <n v="882.3"/>
  </r>
  <r>
    <x v="759"/>
    <n v="205.49"/>
  </r>
  <r>
    <x v="551"/>
    <n v="46.84"/>
  </r>
  <r>
    <x v="915"/>
    <n v="932.64"/>
  </r>
  <r>
    <x v="276"/>
    <n v="1349.12"/>
  </r>
  <r>
    <x v="942"/>
    <n v="1870.7"/>
  </r>
  <r>
    <x v="793"/>
    <n v="325.02"/>
  </r>
  <r>
    <x v="614"/>
    <n v="731.15"/>
  </r>
  <r>
    <x v="496"/>
    <n v="1866.86"/>
  </r>
  <r>
    <x v="80"/>
    <n v="731.06"/>
  </r>
  <r>
    <x v="636"/>
    <n v="1508.77"/>
  </r>
  <r>
    <x v="719"/>
    <n v="431.69"/>
  </r>
  <r>
    <x v="618"/>
    <n v="1183.4100000000001"/>
  </r>
  <r>
    <x v="354"/>
    <n v="1076.45"/>
  </r>
  <r>
    <x v="1008"/>
    <n v="1185.5899999999999"/>
  </r>
  <r>
    <x v="134"/>
    <n v="119.61"/>
  </r>
  <r>
    <x v="262"/>
    <n v="795.7"/>
  </r>
  <r>
    <x v="919"/>
    <n v="780.25"/>
  </r>
  <r>
    <x v="937"/>
    <n v="591.98"/>
  </r>
  <r>
    <x v="1007"/>
    <n v="1274.5"/>
  </r>
  <r>
    <x v="944"/>
    <n v="682.67"/>
  </r>
  <r>
    <x v="419"/>
    <n v="1219.03"/>
  </r>
  <r>
    <x v="789"/>
    <n v="1326.17"/>
  </r>
  <r>
    <x v="402"/>
    <n v="1760.27"/>
  </r>
  <r>
    <x v="948"/>
    <n v="1084.98"/>
  </r>
  <r>
    <x v="571"/>
    <n v="1733.44"/>
  </r>
  <r>
    <x v="59"/>
    <n v="1183.03"/>
  </r>
  <r>
    <x v="224"/>
    <n v="1862.12"/>
  </r>
  <r>
    <x v="304"/>
    <n v="1556.98"/>
  </r>
  <r>
    <x v="1073"/>
    <n v="1578.53"/>
  </r>
  <r>
    <x v="1065"/>
    <n v="1344.54"/>
  </r>
  <r>
    <x v="791"/>
    <n v="1837.23"/>
  </r>
  <r>
    <x v="770"/>
    <n v="317.83999999999997"/>
  </r>
  <r>
    <x v="353"/>
    <n v="203.19"/>
  </r>
  <r>
    <x v="858"/>
    <n v="297.02"/>
  </r>
  <r>
    <x v="533"/>
    <n v="112.24"/>
  </r>
  <r>
    <x v="477"/>
    <n v="482.49"/>
  </r>
  <r>
    <x v="434"/>
    <n v="735.15"/>
  </r>
  <r>
    <x v="919"/>
    <n v="1719.12"/>
  </r>
  <r>
    <x v="321"/>
    <n v="1486.2"/>
  </r>
  <r>
    <x v="857"/>
    <n v="1838.26"/>
  </r>
  <r>
    <x v="549"/>
    <n v="505.21"/>
  </r>
  <r>
    <x v="525"/>
    <n v="1040.99"/>
  </r>
  <r>
    <x v="264"/>
    <n v="808.47"/>
  </r>
  <r>
    <x v="1142"/>
    <n v="847.55"/>
  </r>
  <r>
    <x v="266"/>
    <n v="550.79999999999995"/>
  </r>
  <r>
    <x v="543"/>
    <n v="1158.53"/>
  </r>
  <r>
    <x v="582"/>
    <n v="214.96"/>
  </r>
  <r>
    <x v="337"/>
    <n v="387.89"/>
  </r>
  <r>
    <x v="649"/>
    <n v="826.02"/>
  </r>
  <r>
    <x v="852"/>
    <n v="1342.44"/>
  </r>
  <r>
    <x v="513"/>
    <n v="1639.08"/>
  </r>
  <r>
    <x v="300"/>
    <n v="899.31"/>
  </r>
  <r>
    <x v="1074"/>
    <n v="801.79"/>
  </r>
  <r>
    <x v="521"/>
    <n v="838.3"/>
  </r>
  <r>
    <x v="307"/>
    <n v="1744.53"/>
  </r>
  <r>
    <x v="945"/>
    <n v="1290.52"/>
  </r>
  <r>
    <x v="244"/>
    <n v="797.59"/>
  </r>
  <r>
    <x v="893"/>
    <n v="174.98"/>
  </r>
  <r>
    <x v="801"/>
    <n v="1212.72"/>
  </r>
  <r>
    <x v="1057"/>
    <n v="896.42"/>
  </r>
  <r>
    <x v="29"/>
    <n v="242.56"/>
  </r>
  <r>
    <x v="1089"/>
    <n v="1617.14"/>
  </r>
  <r>
    <x v="776"/>
    <n v="1460.61"/>
  </r>
  <r>
    <x v="793"/>
    <n v="657.05"/>
  </r>
  <r>
    <x v="1187"/>
    <n v="670.73"/>
  </r>
  <r>
    <x v="204"/>
    <n v="1159.3699999999999"/>
  </r>
  <r>
    <x v="286"/>
    <n v="965.4"/>
  </r>
  <r>
    <x v="1117"/>
    <n v="1734.24"/>
  </r>
  <r>
    <x v="293"/>
    <n v="1637.37"/>
  </r>
  <r>
    <x v="939"/>
    <n v="1400.62"/>
  </r>
  <r>
    <x v="849"/>
    <n v="88.44"/>
  </r>
  <r>
    <x v="1078"/>
    <n v="386.84"/>
  </r>
  <r>
    <x v="956"/>
    <n v="813.54"/>
  </r>
  <r>
    <x v="367"/>
    <n v="162.49"/>
  </r>
  <r>
    <x v="640"/>
    <n v="909.22"/>
  </r>
  <r>
    <x v="1028"/>
    <n v="499.57"/>
  </r>
  <r>
    <x v="1042"/>
    <n v="533.72"/>
  </r>
  <r>
    <x v="909"/>
    <n v="503.76"/>
  </r>
  <r>
    <x v="149"/>
    <n v="1025.0999999999999"/>
  </r>
  <r>
    <x v="457"/>
    <n v="167.16"/>
  </r>
  <r>
    <x v="1075"/>
    <n v="1871.03"/>
  </r>
  <r>
    <x v="449"/>
    <n v="1515.39"/>
  </r>
  <r>
    <x v="561"/>
    <n v="117.02"/>
  </r>
  <r>
    <x v="64"/>
    <n v="319.42"/>
  </r>
  <r>
    <x v="616"/>
    <n v="584.95000000000005"/>
  </r>
  <r>
    <x v="371"/>
    <n v="260.25"/>
  </r>
  <r>
    <x v="252"/>
    <n v="1617.82"/>
  </r>
  <r>
    <x v="1022"/>
    <n v="1412.22"/>
  </r>
  <r>
    <x v="1092"/>
    <n v="1345.3"/>
  </r>
  <r>
    <x v="493"/>
    <n v="846.6"/>
  </r>
  <r>
    <x v="178"/>
    <n v="164.18"/>
  </r>
  <r>
    <x v="583"/>
    <n v="1067.55"/>
  </r>
  <r>
    <x v="516"/>
    <n v="411.86"/>
  </r>
  <r>
    <x v="884"/>
    <n v="1454.15"/>
  </r>
  <r>
    <x v="1145"/>
    <n v="676.72"/>
  </r>
  <r>
    <x v="351"/>
    <n v="588.38"/>
  </r>
  <r>
    <x v="34"/>
    <n v="1470.59"/>
  </r>
  <r>
    <x v="352"/>
    <n v="803.42"/>
  </r>
  <r>
    <x v="1025"/>
    <n v="855.94"/>
  </r>
  <r>
    <x v="1129"/>
    <n v="523.59"/>
  </r>
  <r>
    <x v="717"/>
    <n v="559.23"/>
  </r>
  <r>
    <x v="161"/>
    <n v="917.47"/>
  </r>
  <r>
    <x v="740"/>
    <n v="496"/>
  </r>
  <r>
    <x v="378"/>
    <n v="1055.29"/>
  </r>
  <r>
    <x v="1078"/>
    <n v="590.97"/>
  </r>
  <r>
    <x v="872"/>
    <n v="125.68"/>
  </r>
  <r>
    <x v="1144"/>
    <n v="504.77"/>
  </r>
  <r>
    <x v="187"/>
    <n v="124.77"/>
  </r>
  <r>
    <x v="42"/>
    <n v="1283.3"/>
  </r>
  <r>
    <x v="43"/>
    <n v="1831.27"/>
  </r>
  <r>
    <x v="1093"/>
    <n v="1056.01"/>
  </r>
  <r>
    <x v="573"/>
    <n v="664.6"/>
  </r>
  <r>
    <x v="889"/>
    <n v="434.82"/>
  </r>
  <r>
    <x v="592"/>
    <n v="1208.83"/>
  </r>
  <r>
    <x v="186"/>
    <n v="1376.2"/>
  </r>
  <r>
    <x v="776"/>
    <n v="1587.17"/>
  </r>
  <r>
    <x v="328"/>
    <n v="952.51"/>
  </r>
  <r>
    <x v="412"/>
    <n v="401.16"/>
  </r>
  <r>
    <x v="874"/>
    <n v="1742.3"/>
  </r>
  <r>
    <x v="1144"/>
    <n v="408.12"/>
  </r>
  <r>
    <x v="904"/>
    <n v="722.83"/>
  </r>
  <r>
    <x v="187"/>
    <n v="600.69000000000005"/>
  </r>
  <r>
    <x v="411"/>
    <n v="1590.75"/>
  </r>
  <r>
    <x v="357"/>
    <n v="1125.94"/>
  </r>
  <r>
    <x v="629"/>
    <n v="386.86"/>
  </r>
  <r>
    <x v="217"/>
    <n v="582.45000000000005"/>
  </r>
  <r>
    <x v="731"/>
    <n v="289.39999999999998"/>
  </r>
  <r>
    <x v="782"/>
    <n v="977.11"/>
  </r>
  <r>
    <x v="307"/>
    <n v="1417.81"/>
  </r>
  <r>
    <x v="959"/>
    <n v="839.98"/>
  </r>
  <r>
    <x v="402"/>
    <n v="953.73"/>
  </r>
  <r>
    <x v="569"/>
    <n v="238.5"/>
  </r>
  <r>
    <x v="778"/>
    <n v="1578.39"/>
  </r>
  <r>
    <x v="105"/>
    <n v="1400.3"/>
  </r>
  <r>
    <x v="563"/>
    <n v="548.22"/>
  </r>
  <r>
    <x v="217"/>
    <n v="97.3"/>
  </r>
  <r>
    <x v="545"/>
    <n v="1415.56"/>
  </r>
  <r>
    <x v="148"/>
    <n v="548.75"/>
  </r>
  <r>
    <x v="896"/>
    <n v="427.04"/>
  </r>
  <r>
    <x v="1044"/>
    <n v="353.05"/>
  </r>
  <r>
    <x v="620"/>
    <n v="742.39"/>
  </r>
  <r>
    <x v="21"/>
    <n v="295.61"/>
  </r>
  <r>
    <x v="921"/>
    <n v="602.71"/>
  </r>
  <r>
    <x v="21"/>
    <n v="289.62"/>
  </r>
  <r>
    <x v="801"/>
    <n v="451.31"/>
  </r>
  <r>
    <x v="969"/>
    <n v="507.23"/>
  </r>
  <r>
    <x v="819"/>
    <n v="1760.06"/>
  </r>
  <r>
    <x v="698"/>
    <n v="1365.37"/>
  </r>
  <r>
    <x v="1152"/>
    <n v="1451.15"/>
  </r>
  <r>
    <x v="139"/>
    <n v="238.14"/>
  </r>
  <r>
    <x v="1073"/>
    <n v="1728.63"/>
  </r>
  <r>
    <x v="444"/>
    <n v="1807.43"/>
  </r>
  <r>
    <x v="1064"/>
    <n v="173.18"/>
  </r>
  <r>
    <x v="1081"/>
    <n v="1774.95"/>
  </r>
  <r>
    <x v="325"/>
    <n v="1653.42"/>
  </r>
  <r>
    <x v="1149"/>
    <n v="300.52999999999997"/>
  </r>
  <r>
    <x v="677"/>
    <n v="662.54"/>
  </r>
  <r>
    <x v="756"/>
    <n v="1321.27"/>
  </r>
  <r>
    <x v="994"/>
    <n v="1128.4100000000001"/>
  </r>
  <r>
    <x v="111"/>
    <n v="424.38"/>
  </r>
  <r>
    <x v="549"/>
    <n v="1407.95"/>
  </r>
  <r>
    <x v="588"/>
    <n v="127.86"/>
  </r>
  <r>
    <x v="14"/>
    <n v="562.5"/>
  </r>
  <r>
    <x v="774"/>
    <n v="273.49"/>
  </r>
  <r>
    <x v="694"/>
    <n v="1750.54"/>
  </r>
  <r>
    <x v="92"/>
    <n v="1107.7"/>
  </r>
  <r>
    <x v="96"/>
    <n v="835.9"/>
  </r>
  <r>
    <x v="853"/>
    <n v="1463.26"/>
  </r>
  <r>
    <x v="623"/>
    <n v="1076.8"/>
  </r>
  <r>
    <x v="687"/>
    <n v="308.82"/>
  </r>
  <r>
    <x v="1019"/>
    <n v="933.07"/>
  </r>
  <r>
    <x v="1094"/>
    <n v="657.66"/>
  </r>
  <r>
    <x v="191"/>
    <n v="1203.05"/>
  </r>
  <r>
    <x v="257"/>
    <n v="1004.44"/>
  </r>
  <r>
    <x v="1131"/>
    <n v="612.91"/>
  </r>
  <r>
    <x v="210"/>
    <n v="796.26"/>
  </r>
  <r>
    <x v="894"/>
    <n v="755.82"/>
  </r>
  <r>
    <x v="525"/>
    <n v="1827.95"/>
  </r>
  <r>
    <x v="649"/>
    <n v="1371"/>
  </r>
  <r>
    <x v="448"/>
    <n v="632.58000000000004"/>
  </r>
  <r>
    <x v="880"/>
    <n v="1583.99"/>
  </r>
  <r>
    <x v="778"/>
    <n v="457.35"/>
  </r>
  <r>
    <x v="830"/>
    <n v="1702.38"/>
  </r>
  <r>
    <x v="986"/>
    <n v="845.94"/>
  </r>
  <r>
    <x v="79"/>
    <n v="1408.97"/>
  </r>
  <r>
    <x v="762"/>
    <n v="1254.54"/>
  </r>
  <r>
    <x v="600"/>
    <n v="30.61"/>
  </r>
  <r>
    <x v="1108"/>
    <n v="891.8"/>
  </r>
  <r>
    <x v="676"/>
    <n v="462.61"/>
  </r>
  <r>
    <x v="228"/>
    <n v="1243.29"/>
  </r>
  <r>
    <x v="831"/>
    <n v="829.13"/>
  </r>
  <r>
    <x v="239"/>
    <n v="628.61"/>
  </r>
  <r>
    <x v="747"/>
    <n v="1290.3900000000001"/>
  </r>
  <r>
    <x v="1069"/>
    <n v="410.37"/>
  </r>
  <r>
    <x v="1111"/>
    <n v="1591.95"/>
  </r>
  <r>
    <x v="264"/>
    <n v="714.61"/>
  </r>
  <r>
    <x v="164"/>
    <n v="446.76"/>
  </r>
  <r>
    <x v="256"/>
    <n v="1062.06"/>
  </r>
  <r>
    <x v="398"/>
    <n v="1281.27"/>
  </r>
  <r>
    <x v="292"/>
    <n v="950.45"/>
  </r>
  <r>
    <x v="85"/>
    <n v="1645.95"/>
  </r>
  <r>
    <x v="704"/>
    <n v="1173.3499999999999"/>
  </r>
  <r>
    <x v="512"/>
    <n v="97.61"/>
  </r>
  <r>
    <x v="728"/>
    <n v="1601.34"/>
  </r>
  <r>
    <x v="694"/>
    <n v="1082.54"/>
  </r>
  <r>
    <x v="215"/>
    <n v="1850.52"/>
  </r>
  <r>
    <x v="388"/>
    <n v="1798.58"/>
  </r>
  <r>
    <x v="727"/>
    <n v="865.81"/>
  </r>
  <r>
    <x v="1144"/>
    <n v="282.08999999999997"/>
  </r>
  <r>
    <x v="91"/>
    <n v="874.27"/>
  </r>
  <r>
    <x v="546"/>
    <n v="1776.34"/>
  </r>
  <r>
    <x v="543"/>
    <n v="1746.3"/>
  </r>
  <r>
    <x v="171"/>
    <n v="1049.5"/>
  </r>
  <r>
    <x v="446"/>
    <n v="68.02"/>
  </r>
  <r>
    <x v="534"/>
    <n v="265.33999999999997"/>
  </r>
  <r>
    <x v="312"/>
    <n v="1634.43"/>
  </r>
  <r>
    <x v="574"/>
    <n v="97.79"/>
  </r>
  <r>
    <x v="706"/>
    <n v="1661.47"/>
  </r>
  <r>
    <x v="34"/>
    <n v="1581.07"/>
  </r>
  <r>
    <x v="718"/>
    <n v="1470.21"/>
  </r>
  <r>
    <x v="83"/>
    <n v="467.04"/>
  </r>
  <r>
    <x v="162"/>
    <n v="1288.25"/>
  </r>
  <r>
    <x v="281"/>
    <n v="734.25"/>
  </r>
  <r>
    <x v="991"/>
    <n v="403.44"/>
  </r>
  <r>
    <x v="438"/>
    <n v="1871.04"/>
  </r>
  <r>
    <x v="128"/>
    <n v="1253.42"/>
  </r>
  <r>
    <x v="856"/>
    <n v="1190.76"/>
  </r>
  <r>
    <x v="264"/>
    <n v="718.81"/>
  </r>
  <r>
    <x v="1112"/>
    <n v="719.54"/>
  </r>
  <r>
    <x v="568"/>
    <n v="1576.73"/>
  </r>
  <r>
    <x v="830"/>
    <n v="427.22"/>
  </r>
  <r>
    <x v="802"/>
    <n v="195.84"/>
  </r>
  <r>
    <x v="705"/>
    <n v="1534.05"/>
  </r>
  <r>
    <x v="104"/>
    <n v="223.9"/>
  </r>
  <r>
    <x v="249"/>
    <n v="704.84"/>
  </r>
  <r>
    <x v="678"/>
    <n v="1817.65"/>
  </r>
  <r>
    <x v="604"/>
    <n v="367.23"/>
  </r>
  <r>
    <x v="1173"/>
    <n v="548.97"/>
  </r>
  <r>
    <x v="840"/>
    <n v="1728.34"/>
  </r>
  <r>
    <x v="118"/>
    <n v="1662.27"/>
  </r>
  <r>
    <x v="1091"/>
    <n v="1867.34"/>
  </r>
  <r>
    <x v="865"/>
    <n v="613.6"/>
  </r>
  <r>
    <x v="375"/>
    <n v="617.99"/>
  </r>
  <r>
    <x v="603"/>
    <n v="746.91"/>
  </r>
  <r>
    <x v="58"/>
    <n v="1614.38"/>
  </r>
  <r>
    <x v="826"/>
    <n v="949.44"/>
  </r>
  <r>
    <x v="477"/>
    <n v="817.38"/>
  </r>
  <r>
    <x v="888"/>
    <n v="1492.17"/>
  </r>
  <r>
    <x v="550"/>
    <n v="836.06"/>
  </r>
  <r>
    <x v="1180"/>
    <n v="1765.21"/>
  </r>
  <r>
    <x v="268"/>
    <n v="138.54"/>
  </r>
  <r>
    <x v="1153"/>
    <n v="1074.25"/>
  </r>
  <r>
    <x v="854"/>
    <n v="1198.6500000000001"/>
  </r>
  <r>
    <x v="816"/>
    <n v="292.89"/>
  </r>
  <r>
    <x v="212"/>
    <n v="1879.88"/>
  </r>
  <r>
    <x v="741"/>
    <n v="497.21"/>
  </r>
  <r>
    <x v="581"/>
    <n v="734.13"/>
  </r>
  <r>
    <x v="625"/>
    <n v="318.58999999999997"/>
  </r>
  <r>
    <x v="499"/>
    <n v="609.38"/>
  </r>
  <r>
    <x v="87"/>
    <n v="554.04"/>
  </r>
  <r>
    <x v="435"/>
    <n v="973.7"/>
  </r>
  <r>
    <x v="90"/>
    <n v="598.54999999999995"/>
  </r>
  <r>
    <x v="212"/>
    <n v="1741.51"/>
  </r>
  <r>
    <x v="959"/>
    <n v="1361.43"/>
  </r>
  <r>
    <x v="47"/>
    <n v="1643.62"/>
  </r>
  <r>
    <x v="29"/>
    <n v="1130.78"/>
  </r>
  <r>
    <x v="816"/>
    <n v="1236.3599999999999"/>
  </r>
  <r>
    <x v="34"/>
    <n v="1505.85"/>
  </r>
  <r>
    <x v="257"/>
    <n v="1372.41"/>
  </r>
  <r>
    <x v="589"/>
    <n v="675.22"/>
  </r>
  <r>
    <x v="223"/>
    <n v="273.14999999999998"/>
  </r>
  <r>
    <x v="479"/>
    <n v="327.5"/>
  </r>
  <r>
    <x v="879"/>
    <n v="1369.93"/>
  </r>
  <r>
    <x v="345"/>
    <n v="1556.8"/>
  </r>
  <r>
    <x v="521"/>
    <n v="824.97"/>
  </r>
  <r>
    <x v="14"/>
    <n v="128.31"/>
  </r>
  <r>
    <x v="652"/>
    <n v="49.73"/>
  </r>
  <r>
    <x v="375"/>
    <n v="1724.42"/>
  </r>
  <r>
    <x v="477"/>
    <n v="1216.44"/>
  </r>
  <r>
    <x v="1002"/>
    <n v="668.29"/>
  </r>
  <r>
    <x v="826"/>
    <n v="143.82"/>
  </r>
  <r>
    <x v="956"/>
    <n v="1261.1600000000001"/>
  </r>
  <r>
    <x v="666"/>
    <n v="973.98"/>
  </r>
  <r>
    <x v="879"/>
    <n v="1304.7"/>
  </r>
  <r>
    <x v="549"/>
    <n v="661.71"/>
  </r>
  <r>
    <x v="145"/>
    <n v="1546.58"/>
  </r>
  <r>
    <x v="22"/>
    <n v="1047.3399999999999"/>
  </r>
  <r>
    <x v="818"/>
    <n v="1383.97"/>
  </r>
  <r>
    <x v="192"/>
    <n v="1179.6600000000001"/>
  </r>
  <r>
    <x v="568"/>
    <n v="563.4"/>
  </r>
  <r>
    <x v="913"/>
    <n v="853.25"/>
  </r>
  <r>
    <x v="485"/>
    <n v="419.23"/>
  </r>
  <r>
    <x v="954"/>
    <n v="224.07"/>
  </r>
  <r>
    <x v="667"/>
    <n v="1640.19"/>
  </r>
  <r>
    <x v="462"/>
    <n v="856.5"/>
  </r>
  <r>
    <x v="503"/>
    <n v="1245.45"/>
  </r>
  <r>
    <x v="827"/>
    <n v="1253.54"/>
  </r>
  <r>
    <x v="841"/>
    <n v="605.39"/>
  </r>
  <r>
    <x v="495"/>
    <n v="1552.86"/>
  </r>
  <r>
    <x v="853"/>
    <n v="57.57"/>
  </r>
  <r>
    <x v="1165"/>
    <n v="66.5"/>
  </r>
  <r>
    <x v="286"/>
    <n v="1394.22"/>
  </r>
  <r>
    <x v="805"/>
    <n v="1707.72"/>
  </r>
  <r>
    <x v="341"/>
    <n v="76.930000000000007"/>
  </r>
  <r>
    <x v="933"/>
    <n v="199.95"/>
  </r>
  <r>
    <x v="1065"/>
    <n v="315.5"/>
  </r>
  <r>
    <x v="1160"/>
    <n v="463.42"/>
  </r>
  <r>
    <x v="1014"/>
    <n v="482.05"/>
  </r>
  <r>
    <x v="74"/>
    <n v="909.24"/>
  </r>
  <r>
    <x v="1042"/>
    <n v="51.13"/>
  </r>
  <r>
    <x v="159"/>
    <n v="138.54"/>
  </r>
  <r>
    <x v="82"/>
    <n v="879.19"/>
  </r>
  <r>
    <x v="209"/>
    <n v="1136.76"/>
  </r>
  <r>
    <x v="1125"/>
    <n v="1032.3900000000001"/>
  </r>
  <r>
    <x v="1022"/>
    <n v="1073.8900000000001"/>
  </r>
  <r>
    <x v="877"/>
    <n v="1709.2"/>
  </r>
  <r>
    <x v="236"/>
    <n v="1514.53"/>
  </r>
  <r>
    <x v="684"/>
    <n v="1635.95"/>
  </r>
  <r>
    <x v="293"/>
    <n v="1270.53"/>
  </r>
  <r>
    <x v="929"/>
    <n v="727.99"/>
  </r>
  <r>
    <x v="254"/>
    <n v="1115.94"/>
  </r>
  <r>
    <x v="968"/>
    <n v="927.76"/>
  </r>
  <r>
    <x v="508"/>
    <n v="1699.2"/>
  </r>
  <r>
    <x v="1"/>
    <n v="1055.76"/>
  </r>
  <r>
    <x v="1002"/>
    <n v="1248.22"/>
  </r>
  <r>
    <x v="177"/>
    <n v="495.32"/>
  </r>
  <r>
    <x v="535"/>
    <n v="374.71"/>
  </r>
  <r>
    <x v="349"/>
    <n v="646.13"/>
  </r>
  <r>
    <x v="698"/>
    <n v="1794.45"/>
  </r>
  <r>
    <x v="491"/>
    <n v="903.06"/>
  </r>
  <r>
    <x v="541"/>
    <n v="1122.6400000000001"/>
  </r>
  <r>
    <x v="72"/>
    <n v="1358.44"/>
  </r>
  <r>
    <x v="266"/>
    <n v="50.36"/>
  </r>
  <r>
    <x v="443"/>
    <n v="938.35"/>
  </r>
  <r>
    <x v="193"/>
    <n v="1277.04"/>
  </r>
  <r>
    <x v="565"/>
    <n v="224.99"/>
  </r>
  <r>
    <x v="1000"/>
    <n v="282.60000000000002"/>
  </r>
  <r>
    <x v="480"/>
    <n v="1304.58"/>
  </r>
  <r>
    <x v="1158"/>
    <n v="1517.78"/>
  </r>
  <r>
    <x v="409"/>
    <n v="1765.98"/>
  </r>
  <r>
    <x v="651"/>
    <n v="616.14"/>
  </r>
  <r>
    <x v="572"/>
    <n v="1489.22"/>
  </r>
  <r>
    <x v="655"/>
    <n v="1707.62"/>
  </r>
  <r>
    <x v="462"/>
    <n v="1743.75"/>
  </r>
  <r>
    <x v="749"/>
    <n v="139.03"/>
  </r>
  <r>
    <x v="1132"/>
    <n v="124.03"/>
  </r>
  <r>
    <x v="253"/>
    <n v="910.95"/>
  </r>
  <r>
    <x v="478"/>
    <n v="82.28"/>
  </r>
  <r>
    <x v="1060"/>
    <n v="669.23"/>
  </r>
  <r>
    <x v="771"/>
    <n v="1351.31"/>
  </r>
  <r>
    <x v="42"/>
    <n v="1517.17"/>
  </r>
  <r>
    <x v="952"/>
    <n v="108.16"/>
  </r>
  <r>
    <x v="568"/>
    <n v="1536.52"/>
  </r>
  <r>
    <x v="930"/>
    <n v="1168.32"/>
  </r>
  <r>
    <x v="590"/>
    <n v="1465.54"/>
  </r>
  <r>
    <x v="1116"/>
    <n v="473.03"/>
  </r>
  <r>
    <x v="1011"/>
    <n v="564.15"/>
  </r>
  <r>
    <x v="373"/>
    <n v="1677.99"/>
  </r>
  <r>
    <x v="994"/>
    <n v="777.21"/>
  </r>
  <r>
    <x v="626"/>
    <n v="1242.7"/>
  </r>
  <r>
    <x v="266"/>
    <n v="1312.73"/>
  </r>
  <r>
    <x v="1023"/>
    <n v="1488.95"/>
  </r>
  <r>
    <x v="557"/>
    <n v="94.82"/>
  </r>
  <r>
    <x v="570"/>
    <n v="152.53"/>
  </r>
  <r>
    <x v="971"/>
    <n v="1146.27"/>
  </r>
  <r>
    <x v="1011"/>
    <n v="1166.1600000000001"/>
  </r>
  <r>
    <x v="846"/>
    <n v="195.39"/>
  </r>
  <r>
    <x v="526"/>
    <n v="1834.26"/>
  </r>
  <r>
    <x v="1131"/>
    <n v="274.55"/>
  </r>
  <r>
    <x v="218"/>
    <n v="504.4"/>
  </r>
  <r>
    <x v="778"/>
    <n v="1368.18"/>
  </r>
  <r>
    <x v="882"/>
    <n v="1459.92"/>
  </r>
  <r>
    <x v="744"/>
    <n v="1663.8"/>
  </r>
  <r>
    <x v="1081"/>
    <n v="174.34"/>
  </r>
  <r>
    <x v="74"/>
    <n v="1281.8499999999999"/>
  </r>
  <r>
    <x v="364"/>
    <n v="149.5"/>
  </r>
  <r>
    <x v="177"/>
    <n v="134.04"/>
  </r>
  <r>
    <x v="796"/>
    <n v="1207.29"/>
  </r>
  <r>
    <x v="647"/>
    <n v="1753.28"/>
  </r>
  <r>
    <x v="415"/>
    <n v="1466.5"/>
  </r>
  <r>
    <x v="683"/>
    <n v="1176.29"/>
  </r>
  <r>
    <x v="654"/>
    <n v="1878.12"/>
  </r>
  <r>
    <x v="121"/>
    <n v="845.53"/>
  </r>
  <r>
    <x v="41"/>
    <n v="1509.61"/>
  </r>
  <r>
    <x v="674"/>
    <n v="219.79"/>
  </r>
  <r>
    <x v="647"/>
    <n v="193.94"/>
  </r>
  <r>
    <x v="339"/>
    <n v="931.74"/>
  </r>
  <r>
    <x v="307"/>
    <n v="1094.02"/>
  </r>
  <r>
    <x v="252"/>
    <n v="828.11"/>
  </r>
  <r>
    <x v="543"/>
    <n v="1532.73"/>
  </r>
  <r>
    <x v="988"/>
    <n v="1242.8499999999999"/>
  </r>
  <r>
    <x v="304"/>
    <n v="1470.06"/>
  </r>
  <r>
    <x v="528"/>
    <n v="846.19"/>
  </r>
  <r>
    <x v="249"/>
    <n v="679.68"/>
  </r>
  <r>
    <x v="460"/>
    <n v="1751.25"/>
  </r>
  <r>
    <x v="263"/>
    <n v="99.51"/>
  </r>
  <r>
    <x v="891"/>
    <n v="1823.84"/>
  </r>
  <r>
    <x v="880"/>
    <n v="904.97"/>
  </r>
  <r>
    <x v="621"/>
    <n v="178.35"/>
  </r>
  <r>
    <x v="490"/>
    <n v="1353.74"/>
  </r>
  <r>
    <x v="1142"/>
    <n v="272.67"/>
  </r>
  <r>
    <x v="793"/>
    <n v="1251"/>
  </r>
  <r>
    <x v="508"/>
    <n v="297.94"/>
  </r>
  <r>
    <x v="1101"/>
    <n v="599.97"/>
  </r>
  <r>
    <x v="573"/>
    <n v="1834.46"/>
  </r>
  <r>
    <x v="829"/>
    <n v="1516.56"/>
  </r>
  <r>
    <x v="751"/>
    <n v="1113.72"/>
  </r>
  <r>
    <x v="1107"/>
    <n v="642.72"/>
  </r>
  <r>
    <x v="471"/>
    <n v="1317.77"/>
  </r>
  <r>
    <x v="657"/>
    <n v="464.11"/>
  </r>
  <r>
    <x v="1086"/>
    <n v="1061.96"/>
  </r>
  <r>
    <x v="938"/>
    <n v="1865.57"/>
  </r>
  <r>
    <x v="23"/>
    <n v="1088.03"/>
  </r>
  <r>
    <x v="322"/>
    <n v="102.47"/>
  </r>
  <r>
    <x v="1014"/>
    <n v="365.3"/>
  </r>
  <r>
    <x v="1117"/>
    <n v="492.68"/>
  </r>
  <r>
    <x v="745"/>
    <n v="754.25"/>
  </r>
  <r>
    <x v="132"/>
    <n v="600.37"/>
  </r>
  <r>
    <x v="161"/>
    <n v="1032.75"/>
  </r>
  <r>
    <x v="691"/>
    <n v="1415.66"/>
  </r>
  <r>
    <x v="526"/>
    <n v="1164.97"/>
  </r>
  <r>
    <x v="514"/>
    <n v="1742.82"/>
  </r>
  <r>
    <x v="48"/>
    <n v="1860.6"/>
  </r>
  <r>
    <x v="649"/>
    <n v="1708.44"/>
  </r>
  <r>
    <x v="509"/>
    <n v="649.55999999999995"/>
  </r>
  <r>
    <x v="395"/>
    <n v="771.83"/>
  </r>
  <r>
    <x v="55"/>
    <n v="18.7"/>
  </r>
  <r>
    <x v="814"/>
    <n v="930.68"/>
  </r>
  <r>
    <x v="1107"/>
    <n v="283.36"/>
  </r>
  <r>
    <x v="1064"/>
    <n v="1030.54"/>
  </r>
  <r>
    <x v="87"/>
    <n v="1062.19"/>
  </r>
  <r>
    <x v="998"/>
    <n v="52.39"/>
  </r>
  <r>
    <x v="485"/>
    <n v="1364.17"/>
  </r>
  <r>
    <x v="966"/>
    <n v="1708.83"/>
  </r>
  <r>
    <x v="243"/>
    <n v="846.33"/>
  </r>
  <r>
    <x v="161"/>
    <n v="1170.4100000000001"/>
  </r>
  <r>
    <x v="1053"/>
    <n v="1726.99"/>
  </r>
  <r>
    <x v="357"/>
    <n v="904.52"/>
  </r>
  <r>
    <x v="503"/>
    <n v="1410.05"/>
  </r>
  <r>
    <x v="434"/>
    <n v="1709.21"/>
  </r>
  <r>
    <x v="516"/>
    <n v="1221.99"/>
  </r>
  <r>
    <x v="110"/>
    <n v="1429.46"/>
  </r>
  <r>
    <x v="362"/>
    <n v="1085.06"/>
  </r>
  <r>
    <x v="727"/>
    <n v="1101.04"/>
  </r>
  <r>
    <x v="101"/>
    <n v="1332.2"/>
  </r>
  <r>
    <x v="97"/>
    <n v="1401.98"/>
  </r>
  <r>
    <x v="843"/>
    <n v="170.8"/>
  </r>
  <r>
    <x v="941"/>
    <n v="727.46"/>
  </r>
  <r>
    <x v="304"/>
    <n v="1375.52"/>
  </r>
  <r>
    <x v="310"/>
    <n v="1264.71"/>
  </r>
  <r>
    <x v="486"/>
    <n v="9.07"/>
  </r>
  <r>
    <x v="33"/>
    <n v="1384.55"/>
  </r>
  <r>
    <x v="278"/>
    <n v="1036.26"/>
  </r>
  <r>
    <x v="614"/>
    <n v="1066.24"/>
  </r>
  <r>
    <x v="0"/>
    <n v="1770.08"/>
  </r>
  <r>
    <x v="95"/>
    <n v="859.41"/>
  </r>
  <r>
    <x v="654"/>
    <n v="80.53"/>
  </r>
  <r>
    <x v="651"/>
    <n v="119.71"/>
  </r>
  <r>
    <x v="631"/>
    <n v="757.34"/>
  </r>
  <r>
    <x v="32"/>
    <n v="149.81"/>
  </r>
  <r>
    <x v="323"/>
    <n v="1802.59"/>
  </r>
  <r>
    <x v="1025"/>
    <n v="380.64"/>
  </r>
  <r>
    <x v="129"/>
    <n v="1477.82"/>
  </r>
  <r>
    <x v="562"/>
    <n v="754.78"/>
  </r>
  <r>
    <x v="607"/>
    <n v="245.49"/>
  </r>
  <r>
    <x v="1177"/>
    <n v="1579.67"/>
  </r>
  <r>
    <x v="191"/>
    <n v="1855.95"/>
  </r>
  <r>
    <x v="738"/>
    <n v="785.71"/>
  </r>
  <r>
    <x v="693"/>
    <n v="26.78"/>
  </r>
  <r>
    <x v="499"/>
    <n v="1508.07"/>
  </r>
  <r>
    <x v="666"/>
    <n v="669.73"/>
  </r>
  <r>
    <x v="129"/>
    <n v="1132.3399999999999"/>
  </r>
  <r>
    <x v="1138"/>
    <n v="359.77"/>
  </r>
  <r>
    <x v="291"/>
    <n v="1576.39"/>
  </r>
  <r>
    <x v="389"/>
    <n v="1066.6400000000001"/>
  </r>
  <r>
    <x v="123"/>
    <n v="680.64"/>
  </r>
  <r>
    <x v="278"/>
    <n v="1776.24"/>
  </r>
  <r>
    <x v="112"/>
    <n v="181.06"/>
  </r>
  <r>
    <x v="105"/>
    <n v="970.41"/>
  </r>
  <r>
    <x v="137"/>
    <n v="302.87"/>
  </r>
  <r>
    <x v="1161"/>
    <n v="1262.44"/>
  </r>
  <r>
    <x v="456"/>
    <n v="1800.89"/>
  </r>
  <r>
    <x v="654"/>
    <n v="831.36"/>
  </r>
  <r>
    <x v="730"/>
    <n v="241.12"/>
  </r>
  <r>
    <x v="648"/>
    <n v="1494.07"/>
  </r>
  <r>
    <x v="344"/>
    <n v="656.06"/>
  </r>
  <r>
    <x v="1169"/>
    <n v="1527.77"/>
  </r>
  <r>
    <x v="788"/>
    <n v="331.25"/>
  </r>
  <r>
    <x v="21"/>
    <n v="350.41"/>
  </r>
  <r>
    <x v="289"/>
    <n v="13.31"/>
  </r>
  <r>
    <x v="1050"/>
    <n v="1030.03"/>
  </r>
  <r>
    <x v="999"/>
    <n v="1256.43"/>
  </r>
  <r>
    <x v="179"/>
    <n v="730.29"/>
  </r>
  <r>
    <x v="643"/>
    <n v="299.13"/>
  </r>
  <r>
    <x v="789"/>
    <n v="133.01"/>
  </r>
  <r>
    <x v="276"/>
    <n v="472.26"/>
  </r>
  <r>
    <x v="803"/>
    <n v="359.05"/>
  </r>
  <r>
    <x v="793"/>
    <n v="36.840000000000003"/>
  </r>
  <r>
    <x v="428"/>
    <n v="1173.24"/>
  </r>
  <r>
    <x v="118"/>
    <n v="28.54"/>
  </r>
  <r>
    <x v="411"/>
    <n v="1645.63"/>
  </r>
  <r>
    <x v="545"/>
    <n v="932.24"/>
  </r>
  <r>
    <x v="272"/>
    <n v="338.13"/>
  </r>
  <r>
    <x v="1079"/>
    <n v="200.86"/>
  </r>
  <r>
    <x v="817"/>
    <n v="727.78"/>
  </r>
  <r>
    <x v="457"/>
    <n v="1278.8900000000001"/>
  </r>
  <r>
    <x v="637"/>
    <n v="1513.13"/>
  </r>
  <r>
    <x v="652"/>
    <n v="896.21"/>
  </r>
  <r>
    <x v="1141"/>
    <n v="418.91"/>
  </r>
  <r>
    <x v="359"/>
    <n v="888.32"/>
  </r>
  <r>
    <x v="121"/>
    <n v="1500.47"/>
  </r>
  <r>
    <x v="308"/>
    <n v="45.15"/>
  </r>
  <r>
    <x v="844"/>
    <n v="984.84"/>
  </r>
  <r>
    <x v="18"/>
    <n v="1188.29"/>
  </r>
  <r>
    <x v="119"/>
    <n v="1839.24"/>
  </r>
  <r>
    <x v="880"/>
    <n v="1167.68"/>
  </r>
  <r>
    <x v="996"/>
    <n v="281.83999999999997"/>
  </r>
  <r>
    <x v="381"/>
    <n v="1685.47"/>
  </r>
  <r>
    <x v="459"/>
    <n v="1263.07"/>
  </r>
  <r>
    <x v="110"/>
    <n v="467.32"/>
  </r>
  <r>
    <x v="870"/>
    <n v="1678.48"/>
  </r>
  <r>
    <x v="428"/>
    <n v="521.04999999999995"/>
  </r>
  <r>
    <x v="547"/>
    <n v="426.91"/>
  </r>
  <r>
    <x v="597"/>
    <n v="805.74"/>
  </r>
  <r>
    <x v="915"/>
    <n v="579.92999999999995"/>
  </r>
  <r>
    <x v="75"/>
    <n v="1128.3"/>
  </r>
  <r>
    <x v="150"/>
    <n v="283.77"/>
  </r>
  <r>
    <x v="478"/>
    <n v="988.12"/>
  </r>
  <r>
    <x v="891"/>
    <n v="1311.24"/>
  </r>
  <r>
    <x v="832"/>
    <n v="436.49"/>
  </r>
  <r>
    <x v="772"/>
    <n v="351.93"/>
  </r>
  <r>
    <x v="139"/>
    <n v="110.48"/>
  </r>
  <r>
    <x v="712"/>
    <n v="212.21"/>
  </r>
  <r>
    <x v="1123"/>
    <n v="322.38"/>
  </r>
  <r>
    <x v="462"/>
    <n v="1618.19"/>
  </r>
  <r>
    <x v="1087"/>
    <n v="1471.56"/>
  </r>
  <r>
    <x v="168"/>
    <n v="970.02"/>
  </r>
  <r>
    <x v="757"/>
    <n v="897.87"/>
  </r>
  <r>
    <x v="576"/>
    <n v="262.98"/>
  </r>
  <r>
    <x v="329"/>
    <n v="631.92999999999995"/>
  </r>
  <r>
    <x v="659"/>
    <n v="1663.28"/>
  </r>
  <r>
    <x v="728"/>
    <n v="302.72000000000003"/>
  </r>
  <r>
    <x v="1134"/>
    <n v="844.21"/>
  </r>
  <r>
    <x v="825"/>
    <n v="601.73"/>
  </r>
  <r>
    <x v="18"/>
    <n v="897.43"/>
  </r>
  <r>
    <x v="641"/>
    <n v="1061.17"/>
  </r>
  <r>
    <x v="277"/>
    <n v="1420.15"/>
  </r>
  <r>
    <x v="478"/>
    <n v="92.15"/>
  </r>
  <r>
    <x v="820"/>
    <n v="669.66"/>
  </r>
  <r>
    <x v="133"/>
    <n v="1717.01"/>
  </r>
  <r>
    <x v="726"/>
    <n v="766.22"/>
  </r>
  <r>
    <x v="477"/>
    <n v="712.96"/>
  </r>
  <r>
    <x v="200"/>
    <n v="1434.02"/>
  </r>
  <r>
    <x v="167"/>
    <n v="779.58"/>
  </r>
  <r>
    <x v="781"/>
    <n v="1276.3900000000001"/>
  </r>
  <r>
    <x v="216"/>
    <n v="1012.03"/>
  </r>
  <r>
    <x v="167"/>
    <n v="529.04999999999995"/>
  </r>
  <r>
    <x v="708"/>
    <n v="865.28"/>
  </r>
  <r>
    <x v="1076"/>
    <n v="217.46"/>
  </r>
  <r>
    <x v="710"/>
    <n v="760.46"/>
  </r>
  <r>
    <x v="640"/>
    <n v="709.06"/>
  </r>
  <r>
    <x v="319"/>
    <n v="278.79000000000002"/>
  </r>
  <r>
    <x v="319"/>
    <n v="691.6"/>
  </r>
  <r>
    <x v="839"/>
    <n v="1439.5"/>
  </r>
  <r>
    <x v="257"/>
    <n v="1690.48"/>
  </r>
  <r>
    <x v="438"/>
    <n v="1729.7"/>
  </r>
  <r>
    <x v="207"/>
    <n v="1596.04"/>
  </r>
  <r>
    <x v="56"/>
    <n v="105.57"/>
  </r>
  <r>
    <x v="968"/>
    <n v="767.54"/>
  </r>
  <r>
    <x v="61"/>
    <n v="562.07000000000005"/>
  </r>
  <r>
    <x v="859"/>
    <n v="1699.39"/>
  </r>
  <r>
    <x v="994"/>
    <n v="145.5"/>
  </r>
  <r>
    <x v="609"/>
    <n v="1373.42"/>
  </r>
  <r>
    <x v="345"/>
    <n v="335.42"/>
  </r>
  <r>
    <x v="2"/>
    <n v="1517.66"/>
  </r>
  <r>
    <x v="719"/>
    <n v="977.66"/>
  </r>
  <r>
    <x v="349"/>
    <n v="321.32"/>
  </r>
  <r>
    <x v="166"/>
    <n v="891.65"/>
  </r>
  <r>
    <x v="638"/>
    <n v="589.71"/>
  </r>
  <r>
    <x v="944"/>
    <n v="1160.19"/>
  </r>
  <r>
    <x v="63"/>
    <n v="1699.14"/>
  </r>
  <r>
    <x v="551"/>
    <n v="1179.28"/>
  </r>
  <r>
    <x v="907"/>
    <n v="1169.08"/>
  </r>
  <r>
    <x v="1122"/>
    <n v="667.47"/>
  </r>
  <r>
    <x v="996"/>
    <n v="1239.47"/>
  </r>
  <r>
    <x v="1024"/>
    <n v="1020.82"/>
  </r>
  <r>
    <x v="228"/>
    <n v="1072.07"/>
  </r>
  <r>
    <x v="199"/>
    <n v="1420.08"/>
  </r>
  <r>
    <x v="825"/>
    <n v="1819.17"/>
  </r>
  <r>
    <x v="421"/>
    <n v="379.33"/>
  </r>
  <r>
    <x v="711"/>
    <n v="555.87"/>
  </r>
  <r>
    <x v="460"/>
    <n v="1750.42"/>
  </r>
  <r>
    <x v="310"/>
    <n v="1417.46"/>
  </r>
  <r>
    <x v="924"/>
    <n v="1010.13"/>
  </r>
  <r>
    <x v="527"/>
    <n v="116.79"/>
  </r>
  <r>
    <x v="409"/>
    <n v="1329.31"/>
  </r>
  <r>
    <x v="553"/>
    <n v="269.45999999999998"/>
  </r>
  <r>
    <x v="21"/>
    <n v="1243.6600000000001"/>
  </r>
  <r>
    <x v="9"/>
    <n v="111.41"/>
  </r>
  <r>
    <x v="74"/>
    <n v="432.26"/>
  </r>
  <r>
    <x v="769"/>
    <n v="241.82"/>
  </r>
  <r>
    <x v="133"/>
    <n v="910.91"/>
  </r>
  <r>
    <x v="1089"/>
    <n v="711.06"/>
  </r>
  <r>
    <x v="1172"/>
    <n v="953.1"/>
  </r>
  <r>
    <x v="728"/>
    <n v="399.89"/>
  </r>
  <r>
    <x v="1177"/>
    <n v="1028.8"/>
  </r>
  <r>
    <x v="512"/>
    <n v="163.82"/>
  </r>
  <r>
    <x v="480"/>
    <n v="708.78"/>
  </r>
  <r>
    <x v="520"/>
    <n v="111.17"/>
  </r>
  <r>
    <x v="823"/>
    <n v="701.96"/>
  </r>
  <r>
    <x v="101"/>
    <n v="615.54"/>
  </r>
  <r>
    <x v="52"/>
    <n v="1022.44"/>
  </r>
  <r>
    <x v="325"/>
    <n v="1746.74"/>
  </r>
  <r>
    <x v="554"/>
    <n v="1858.61"/>
  </r>
  <r>
    <x v="33"/>
    <n v="323.31"/>
  </r>
  <r>
    <x v="235"/>
    <n v="159.35"/>
  </r>
  <r>
    <x v="848"/>
    <n v="1647.68"/>
  </r>
  <r>
    <x v="1136"/>
    <n v="59.91"/>
  </r>
  <r>
    <x v="188"/>
    <n v="911.89"/>
  </r>
  <r>
    <x v="97"/>
    <n v="436.75"/>
  </r>
  <r>
    <x v="664"/>
    <n v="590.78"/>
  </r>
  <r>
    <x v="413"/>
    <n v="1780.02"/>
  </r>
  <r>
    <x v="475"/>
    <n v="1393.97"/>
  </r>
  <r>
    <x v="193"/>
    <n v="870.04"/>
  </r>
  <r>
    <x v="38"/>
    <n v="1385.73"/>
  </r>
  <r>
    <x v="1046"/>
    <n v="952.48"/>
  </r>
  <r>
    <x v="49"/>
    <n v="1333.08"/>
  </r>
  <r>
    <x v="265"/>
    <n v="1090.3399999999999"/>
  </r>
  <r>
    <x v="736"/>
    <n v="1162.32"/>
  </r>
  <r>
    <x v="227"/>
    <n v="1849.03"/>
  </r>
  <r>
    <x v="100"/>
    <n v="1429.93"/>
  </r>
  <r>
    <x v="63"/>
    <n v="1674.89"/>
  </r>
  <r>
    <x v="39"/>
    <n v="855.67"/>
  </r>
  <r>
    <x v="436"/>
    <n v="284.99"/>
  </r>
  <r>
    <x v="769"/>
    <n v="1391.53"/>
  </r>
  <r>
    <x v="334"/>
    <n v="1189.67"/>
  </r>
  <r>
    <x v="186"/>
    <n v="691.86"/>
  </r>
  <r>
    <x v="178"/>
    <n v="877.01"/>
  </r>
  <r>
    <x v="563"/>
    <n v="303.01"/>
  </r>
  <r>
    <x v="717"/>
    <n v="1215.8699999999999"/>
  </r>
  <r>
    <x v="247"/>
    <n v="877.21"/>
  </r>
  <r>
    <x v="691"/>
    <n v="1443.46"/>
  </r>
  <r>
    <x v="778"/>
    <n v="394.75"/>
  </r>
  <r>
    <x v="1185"/>
    <n v="348.66"/>
  </r>
  <r>
    <x v="1173"/>
    <n v="1186.1400000000001"/>
  </r>
  <r>
    <x v="964"/>
    <n v="1821.36"/>
  </r>
  <r>
    <x v="89"/>
    <n v="1744.67"/>
  </r>
  <r>
    <x v="89"/>
    <n v="716"/>
  </r>
  <r>
    <x v="609"/>
    <n v="771.87"/>
  </r>
  <r>
    <x v="467"/>
    <n v="1498.05"/>
  </r>
  <r>
    <x v="769"/>
    <n v="504.15"/>
  </r>
  <r>
    <x v="154"/>
    <n v="1118.3"/>
  </r>
  <r>
    <x v="119"/>
    <n v="1745.4"/>
  </r>
  <r>
    <x v="949"/>
    <n v="1341.28"/>
  </r>
  <r>
    <x v="976"/>
    <n v="203.4"/>
  </r>
  <r>
    <x v="540"/>
    <n v="321.52"/>
  </r>
  <r>
    <x v="899"/>
    <n v="1739.35"/>
  </r>
  <r>
    <x v="581"/>
    <n v="428.26"/>
  </r>
  <r>
    <x v="783"/>
    <n v="287.52"/>
  </r>
  <r>
    <x v="519"/>
    <n v="1605.66"/>
  </r>
  <r>
    <x v="1028"/>
    <n v="265.70999999999998"/>
  </r>
  <r>
    <x v="598"/>
    <n v="932.45"/>
  </r>
  <r>
    <x v="1172"/>
    <n v="82.79"/>
  </r>
  <r>
    <x v="338"/>
    <n v="1329.53"/>
  </r>
  <r>
    <x v="846"/>
    <n v="842.95"/>
  </r>
  <r>
    <x v="653"/>
    <n v="234.18"/>
  </r>
  <r>
    <x v="29"/>
    <n v="1668.65"/>
  </r>
  <r>
    <x v="1019"/>
    <n v="1583.34"/>
  </r>
  <r>
    <x v="609"/>
    <n v="1164.76"/>
  </r>
  <r>
    <x v="973"/>
    <n v="1082.79"/>
  </r>
  <r>
    <x v="134"/>
    <n v="989.5"/>
  </r>
  <r>
    <x v="96"/>
    <n v="1862.52"/>
  </r>
  <r>
    <x v="402"/>
    <n v="940.74"/>
  </r>
  <r>
    <x v="522"/>
    <n v="1480.26"/>
  </r>
  <r>
    <x v="907"/>
    <n v="599.70000000000005"/>
  </r>
  <r>
    <x v="594"/>
    <n v="1126.3699999999999"/>
  </r>
  <r>
    <x v="301"/>
    <n v="1508.02"/>
  </r>
  <r>
    <x v="868"/>
    <n v="576.80999999999995"/>
  </r>
  <r>
    <x v="716"/>
    <n v="745.06"/>
  </r>
  <r>
    <x v="11"/>
    <n v="29.39"/>
  </r>
  <r>
    <x v="810"/>
    <n v="1443.39"/>
  </r>
  <r>
    <x v="569"/>
    <n v="967.24"/>
  </r>
  <r>
    <x v="937"/>
    <n v="525.9"/>
  </r>
  <r>
    <x v="772"/>
    <n v="1738.59"/>
  </r>
  <r>
    <x v="334"/>
    <n v="1067.3399999999999"/>
  </r>
  <r>
    <x v="1015"/>
    <n v="1474.6"/>
  </r>
  <r>
    <x v="455"/>
    <n v="847.16"/>
  </r>
  <r>
    <x v="91"/>
    <n v="487.1"/>
  </r>
  <r>
    <x v="640"/>
    <n v="226.57"/>
  </r>
  <r>
    <x v="568"/>
    <n v="91.42"/>
  </r>
  <r>
    <x v="277"/>
    <n v="1281.32"/>
  </r>
  <r>
    <x v="131"/>
    <n v="1227.3499999999999"/>
  </r>
  <r>
    <x v="609"/>
    <n v="1738.57"/>
  </r>
  <r>
    <x v="674"/>
    <n v="1265.67"/>
  </r>
  <r>
    <x v="971"/>
    <n v="1087.82"/>
  </r>
  <r>
    <x v="429"/>
    <n v="1073.08"/>
  </r>
  <r>
    <x v="618"/>
    <n v="1536.21"/>
  </r>
  <r>
    <x v="66"/>
    <n v="1389.14"/>
  </r>
  <r>
    <x v="1007"/>
    <n v="737.62"/>
  </r>
  <r>
    <x v="172"/>
    <n v="311.63"/>
  </r>
  <r>
    <x v="404"/>
    <n v="630.36"/>
  </r>
  <r>
    <x v="708"/>
    <n v="1167.32"/>
  </r>
  <r>
    <x v="15"/>
    <n v="662.99"/>
  </r>
  <r>
    <x v="1078"/>
    <n v="1639.68"/>
  </r>
  <r>
    <x v="478"/>
    <n v="363.66"/>
  </r>
  <r>
    <x v="512"/>
    <n v="549.13"/>
  </r>
  <r>
    <x v="237"/>
    <n v="38.07"/>
  </r>
  <r>
    <x v="547"/>
    <n v="1584.65"/>
  </r>
  <r>
    <x v="223"/>
    <n v="291"/>
  </r>
  <r>
    <x v="1137"/>
    <n v="1660.98"/>
  </r>
  <r>
    <x v="118"/>
    <n v="1284.83"/>
  </r>
  <r>
    <x v="74"/>
    <n v="995.75"/>
  </r>
  <r>
    <x v="295"/>
    <n v="1879.34"/>
  </r>
  <r>
    <x v="1170"/>
    <n v="730.51"/>
  </r>
  <r>
    <x v="431"/>
    <n v="698.38"/>
  </r>
  <r>
    <x v="561"/>
    <n v="1290.6300000000001"/>
  </r>
  <r>
    <x v="423"/>
    <n v="242.68"/>
  </r>
  <r>
    <x v="1076"/>
    <n v="1293.1600000000001"/>
  </r>
  <r>
    <x v="706"/>
    <n v="510.06"/>
  </r>
  <r>
    <x v="26"/>
    <n v="1795.27"/>
  </r>
  <r>
    <x v="27"/>
    <n v="1859"/>
  </r>
  <r>
    <x v="179"/>
    <n v="1657.7"/>
  </r>
  <r>
    <x v="458"/>
    <n v="493.22"/>
  </r>
  <r>
    <x v="600"/>
    <n v="998.75"/>
  </r>
  <r>
    <x v="1095"/>
    <n v="606.97"/>
  </r>
  <r>
    <x v="542"/>
    <n v="1461.54"/>
  </r>
  <r>
    <x v="599"/>
    <n v="845.48"/>
  </r>
  <r>
    <x v="354"/>
    <n v="110.75"/>
  </r>
  <r>
    <x v="337"/>
    <n v="970.42"/>
  </r>
  <r>
    <x v="84"/>
    <n v="283.44"/>
  </r>
  <r>
    <x v="706"/>
    <n v="1221.4100000000001"/>
  </r>
  <r>
    <x v="601"/>
    <n v="1183.26"/>
  </r>
  <r>
    <x v="1076"/>
    <n v="1208.0999999999999"/>
  </r>
  <r>
    <x v="453"/>
    <n v="563.26"/>
  </r>
  <r>
    <x v="763"/>
    <n v="741.85"/>
  </r>
  <r>
    <x v="198"/>
    <n v="535.02"/>
  </r>
  <r>
    <x v="637"/>
    <n v="333.25"/>
  </r>
  <r>
    <x v="91"/>
    <n v="778.77"/>
  </r>
  <r>
    <x v="1044"/>
    <n v="976.94"/>
  </r>
  <r>
    <x v="535"/>
    <n v="1518.69"/>
  </r>
  <r>
    <x v="1124"/>
    <n v="447"/>
  </r>
  <r>
    <x v="441"/>
    <n v="786.68"/>
  </r>
  <r>
    <x v="703"/>
    <n v="1274.5999999999999"/>
  </r>
  <r>
    <x v="1160"/>
    <n v="1780.34"/>
  </r>
  <r>
    <x v="214"/>
    <n v="931.39"/>
  </r>
  <r>
    <x v="1045"/>
    <n v="1267.46"/>
  </r>
  <r>
    <x v="687"/>
    <n v="930.31"/>
  </r>
  <r>
    <x v="117"/>
    <n v="1653.75"/>
  </r>
  <r>
    <x v="441"/>
    <n v="1400.32"/>
  </r>
  <r>
    <x v="994"/>
    <n v="1530"/>
  </r>
  <r>
    <x v="776"/>
    <n v="427.18"/>
  </r>
  <r>
    <x v="92"/>
    <n v="685.58"/>
  </r>
  <r>
    <x v="1182"/>
    <n v="301.95999999999998"/>
  </r>
  <r>
    <x v="1038"/>
    <n v="1863.35"/>
  </r>
  <r>
    <x v="995"/>
    <n v="969.22"/>
  </r>
  <r>
    <x v="637"/>
    <n v="423.02"/>
  </r>
  <r>
    <x v="320"/>
    <n v="647.14"/>
  </r>
  <r>
    <x v="168"/>
    <n v="354.41"/>
  </r>
  <r>
    <x v="759"/>
    <n v="375.95"/>
  </r>
  <r>
    <x v="741"/>
    <n v="1081.81"/>
  </r>
  <r>
    <x v="225"/>
    <n v="358.21"/>
  </r>
  <r>
    <x v="542"/>
    <n v="65.25"/>
  </r>
  <r>
    <x v="1020"/>
    <n v="1423.58"/>
  </r>
  <r>
    <x v="187"/>
    <n v="1350.99"/>
  </r>
  <r>
    <x v="152"/>
    <n v="1337.28"/>
  </r>
  <r>
    <x v="1030"/>
    <n v="836.47"/>
  </r>
  <r>
    <x v="218"/>
    <n v="630.1"/>
  </r>
  <r>
    <x v="274"/>
    <n v="616.39"/>
  </r>
  <r>
    <x v="1011"/>
    <n v="522.77"/>
  </r>
  <r>
    <x v="1099"/>
    <n v="364.92"/>
  </r>
  <r>
    <x v="860"/>
    <n v="1758.38"/>
  </r>
  <r>
    <x v="795"/>
    <n v="1214.42"/>
  </r>
  <r>
    <x v="1152"/>
    <n v="1350.68"/>
  </r>
  <r>
    <x v="237"/>
    <n v="1341.25"/>
  </r>
  <r>
    <x v="106"/>
    <n v="1283.28"/>
  </r>
  <r>
    <x v="988"/>
    <n v="1543.53"/>
  </r>
  <r>
    <x v="1101"/>
    <n v="1860.45"/>
  </r>
  <r>
    <x v="499"/>
    <n v="371.8"/>
  </r>
  <r>
    <x v="808"/>
    <n v="1461.42"/>
  </r>
  <r>
    <x v="499"/>
    <n v="1408.36"/>
  </r>
  <r>
    <x v="1142"/>
    <n v="1749.69"/>
  </r>
  <r>
    <x v="827"/>
    <n v="1012.94"/>
  </r>
  <r>
    <x v="791"/>
    <n v="1042.53"/>
  </r>
  <r>
    <x v="524"/>
    <n v="1339.96"/>
  </r>
  <r>
    <x v="914"/>
    <n v="695.94"/>
  </r>
  <r>
    <x v="718"/>
    <n v="1819.2"/>
  </r>
  <r>
    <x v="1000"/>
    <n v="659.3"/>
  </r>
  <r>
    <x v="1010"/>
    <n v="903.61"/>
  </r>
  <r>
    <x v="432"/>
    <n v="1668.39"/>
  </r>
  <r>
    <x v="820"/>
    <n v="612.89"/>
  </r>
  <r>
    <x v="858"/>
    <n v="991.66"/>
  </r>
  <r>
    <x v="593"/>
    <n v="1256.51"/>
  </r>
  <r>
    <x v="337"/>
    <n v="1514.42"/>
  </r>
  <r>
    <x v="310"/>
    <n v="768.77"/>
  </r>
  <r>
    <x v="59"/>
    <n v="1662.84"/>
  </r>
  <r>
    <x v="433"/>
    <n v="626.73"/>
  </r>
  <r>
    <x v="95"/>
    <n v="1323.05"/>
  </r>
  <r>
    <x v="916"/>
    <n v="795.73"/>
  </r>
  <r>
    <x v="795"/>
    <n v="695.43"/>
  </r>
  <r>
    <x v="565"/>
    <n v="1748.77"/>
  </r>
  <r>
    <x v="313"/>
    <n v="280.83"/>
  </r>
  <r>
    <x v="450"/>
    <n v="1750.65"/>
  </r>
  <r>
    <x v="90"/>
    <n v="651.20000000000005"/>
  </r>
  <r>
    <x v="314"/>
    <n v="1569.24"/>
  </r>
  <r>
    <x v="1164"/>
    <n v="1565.42"/>
  </r>
  <r>
    <x v="605"/>
    <n v="1099.67"/>
  </r>
  <r>
    <x v="861"/>
    <n v="161.68"/>
  </r>
  <r>
    <x v="831"/>
    <n v="538.16999999999996"/>
  </r>
  <r>
    <x v="623"/>
    <n v="300.51"/>
  </r>
  <r>
    <x v="1068"/>
    <n v="1348.98"/>
  </r>
  <r>
    <x v="672"/>
    <n v="64.72"/>
  </r>
  <r>
    <x v="326"/>
    <n v="728.08"/>
  </r>
  <r>
    <x v="856"/>
    <n v="776.83"/>
  </r>
  <r>
    <x v="58"/>
    <n v="289.02"/>
  </r>
  <r>
    <x v="829"/>
    <n v="1784.31"/>
  </r>
  <r>
    <x v="966"/>
    <n v="1396.84"/>
  </r>
  <r>
    <x v="42"/>
    <n v="1135.73"/>
  </r>
  <r>
    <x v="829"/>
    <n v="1217.5899999999999"/>
  </r>
  <r>
    <x v="314"/>
    <n v="1318.37"/>
  </r>
  <r>
    <x v="608"/>
    <n v="389.84"/>
  </r>
  <r>
    <x v="1167"/>
    <n v="570.54999999999995"/>
  </r>
  <r>
    <x v="1008"/>
    <n v="548.57000000000005"/>
  </r>
  <r>
    <x v="374"/>
    <n v="824.95"/>
  </r>
  <r>
    <x v="206"/>
    <n v="1458.76"/>
  </r>
  <r>
    <x v="260"/>
    <n v="1646.51"/>
  </r>
  <r>
    <x v="421"/>
    <n v="85.66"/>
  </r>
  <r>
    <x v="395"/>
    <n v="1369.74"/>
  </r>
  <r>
    <x v="0"/>
    <n v="1841.43"/>
  </r>
  <r>
    <x v="432"/>
    <n v="748.98"/>
  </r>
  <r>
    <x v="290"/>
    <n v="489.43"/>
  </r>
  <r>
    <x v="930"/>
    <n v="1383.68"/>
  </r>
  <r>
    <x v="24"/>
    <n v="874.05"/>
  </r>
  <r>
    <x v="692"/>
    <n v="1686.48"/>
  </r>
  <r>
    <x v="514"/>
    <n v="898.27"/>
  </r>
  <r>
    <x v="11"/>
    <n v="1643.21"/>
  </r>
  <r>
    <x v="220"/>
    <n v="1113.27"/>
  </r>
  <r>
    <x v="132"/>
    <n v="231.94"/>
  </r>
  <r>
    <x v="651"/>
    <n v="367.43"/>
  </r>
  <r>
    <x v="260"/>
    <n v="88.79"/>
  </r>
  <r>
    <x v="776"/>
    <n v="222.62"/>
  </r>
  <r>
    <x v="549"/>
    <n v="436.65"/>
  </r>
  <r>
    <x v="673"/>
    <n v="142.63"/>
  </r>
  <r>
    <x v="917"/>
    <n v="437.95"/>
  </r>
  <r>
    <x v="334"/>
    <n v="334.89"/>
  </r>
  <r>
    <x v="373"/>
    <n v="902.51"/>
  </r>
  <r>
    <x v="711"/>
    <n v="615.47"/>
  </r>
  <r>
    <x v="398"/>
    <n v="83.33"/>
  </r>
  <r>
    <x v="1115"/>
    <n v="672.51"/>
  </r>
  <r>
    <x v="372"/>
    <n v="273.51"/>
  </r>
  <r>
    <x v="993"/>
    <n v="52.72"/>
  </r>
  <r>
    <x v="488"/>
    <n v="1247.3699999999999"/>
  </r>
  <r>
    <x v="275"/>
    <n v="505.1"/>
  </r>
  <r>
    <x v="551"/>
    <n v="1616.3"/>
  </r>
  <r>
    <x v="1050"/>
    <n v="62.93"/>
  </r>
  <r>
    <x v="867"/>
    <n v="239.4"/>
  </r>
  <r>
    <x v="667"/>
    <n v="858.52"/>
  </r>
  <r>
    <x v="688"/>
    <n v="1722.82"/>
  </r>
  <r>
    <x v="758"/>
    <n v="147.37"/>
  </r>
  <r>
    <x v="991"/>
    <n v="437.85"/>
  </r>
  <r>
    <x v="877"/>
    <n v="773.77"/>
  </r>
  <r>
    <x v="165"/>
    <n v="1337.66"/>
  </r>
  <r>
    <x v="841"/>
    <n v="1321.95"/>
  </r>
  <r>
    <x v="1103"/>
    <n v="650.05999999999995"/>
  </r>
  <r>
    <x v="648"/>
    <n v="978.6"/>
  </r>
  <r>
    <x v="414"/>
    <n v="1409.09"/>
  </r>
  <r>
    <x v="437"/>
    <n v="677.56"/>
  </r>
  <r>
    <x v="1106"/>
    <n v="1619.96"/>
  </r>
  <r>
    <x v="157"/>
    <n v="1086.31"/>
  </r>
  <r>
    <x v="933"/>
    <n v="126.41"/>
  </r>
  <r>
    <x v="887"/>
    <n v="1110.71"/>
  </r>
  <r>
    <x v="357"/>
    <n v="624.24"/>
  </r>
  <r>
    <x v="210"/>
    <n v="803.06"/>
  </r>
  <r>
    <x v="187"/>
    <n v="1195.4000000000001"/>
  </r>
  <r>
    <x v="849"/>
    <n v="1225.5999999999999"/>
  </r>
  <r>
    <x v="142"/>
    <n v="1365.25"/>
  </r>
  <r>
    <x v="844"/>
    <n v="141.66"/>
  </r>
  <r>
    <x v="256"/>
    <n v="222.11"/>
  </r>
  <r>
    <x v="613"/>
    <n v="1817.23"/>
  </r>
  <r>
    <x v="541"/>
    <n v="420.46"/>
  </r>
  <r>
    <x v="65"/>
    <n v="1172.8800000000001"/>
  </r>
  <r>
    <x v="711"/>
    <n v="1643.31"/>
  </r>
  <r>
    <x v="488"/>
    <n v="854.69"/>
  </r>
  <r>
    <x v="63"/>
    <n v="782.32"/>
  </r>
  <r>
    <x v="863"/>
    <n v="1000.32"/>
  </r>
  <r>
    <x v="588"/>
    <n v="53.49"/>
  </r>
  <r>
    <x v="77"/>
    <n v="287.35000000000002"/>
  </r>
  <r>
    <x v="566"/>
    <n v="555.85"/>
  </r>
  <r>
    <x v="648"/>
    <n v="1659.85"/>
  </r>
  <r>
    <x v="246"/>
    <n v="1043.29"/>
  </r>
  <r>
    <x v="727"/>
    <n v="442.54"/>
  </r>
  <r>
    <x v="205"/>
    <n v="633.72"/>
  </r>
  <r>
    <x v="774"/>
    <n v="208.7"/>
  </r>
  <r>
    <x v="758"/>
    <n v="1536.78"/>
  </r>
  <r>
    <x v="1137"/>
    <n v="940.97"/>
  </r>
  <r>
    <x v="267"/>
    <n v="1112.8599999999999"/>
  </r>
  <r>
    <x v="1023"/>
    <n v="1370.71"/>
  </r>
  <r>
    <x v="69"/>
    <n v="788.5"/>
  </r>
  <r>
    <x v="894"/>
    <n v="1220.03"/>
  </r>
  <r>
    <x v="583"/>
    <n v="232.66"/>
  </r>
  <r>
    <x v="516"/>
    <n v="135.53"/>
  </r>
  <r>
    <x v="1110"/>
    <n v="1483.34"/>
  </r>
  <r>
    <x v="262"/>
    <n v="1364.36"/>
  </r>
  <r>
    <x v="662"/>
    <n v="1831.53"/>
  </r>
  <r>
    <x v="239"/>
    <n v="1680.98"/>
  </r>
  <r>
    <x v="946"/>
    <n v="1309.0899999999999"/>
  </r>
  <r>
    <x v="1038"/>
    <n v="1697.27"/>
  </r>
  <r>
    <x v="1150"/>
    <n v="922.47"/>
  </r>
  <r>
    <x v="1184"/>
    <n v="1032.5"/>
  </r>
  <r>
    <x v="821"/>
    <n v="1718.05"/>
  </r>
  <r>
    <x v="376"/>
    <n v="1063.1300000000001"/>
  </r>
  <r>
    <x v="100"/>
    <n v="275.57"/>
  </r>
  <r>
    <x v="166"/>
    <n v="273.64999999999998"/>
  </r>
  <r>
    <x v="1101"/>
    <n v="563"/>
  </r>
  <r>
    <x v="499"/>
    <n v="1390.28"/>
  </r>
  <r>
    <x v="95"/>
    <n v="1470.63"/>
  </r>
  <r>
    <x v="817"/>
    <n v="1710.33"/>
  </r>
  <r>
    <x v="970"/>
    <n v="1611.93"/>
  </r>
  <r>
    <x v="880"/>
    <n v="177.13"/>
  </r>
  <r>
    <x v="1180"/>
    <n v="1115.26"/>
  </r>
  <r>
    <x v="190"/>
    <n v="814.79"/>
  </r>
  <r>
    <x v="635"/>
    <n v="1644.47"/>
  </r>
  <r>
    <x v="111"/>
    <n v="828.5"/>
  </r>
  <r>
    <x v="870"/>
    <n v="142.13"/>
  </r>
  <r>
    <x v="159"/>
    <n v="1751.35"/>
  </r>
  <r>
    <x v="788"/>
    <n v="729.33"/>
  </r>
  <r>
    <x v="380"/>
    <n v="1743.5"/>
  </r>
  <r>
    <x v="1021"/>
    <n v="228.03"/>
  </r>
  <r>
    <x v="944"/>
    <n v="334.14"/>
  </r>
  <r>
    <x v="962"/>
    <n v="618.64"/>
  </r>
  <r>
    <x v="583"/>
    <n v="704.46"/>
  </r>
  <r>
    <x v="230"/>
    <n v="1440.03"/>
  </r>
  <r>
    <x v="129"/>
    <n v="879.96"/>
  </r>
  <r>
    <x v="583"/>
    <n v="202.2"/>
  </r>
  <r>
    <x v="566"/>
    <n v="929.42"/>
  </r>
  <r>
    <x v="781"/>
    <n v="1059.82"/>
  </r>
  <r>
    <x v="256"/>
    <n v="9"/>
  </r>
  <r>
    <x v="130"/>
    <n v="1573.5"/>
  </r>
  <r>
    <x v="359"/>
    <n v="491.13"/>
  </r>
  <r>
    <x v="506"/>
    <n v="1302.73"/>
  </r>
  <r>
    <x v="980"/>
    <n v="1233.99"/>
  </r>
  <r>
    <x v="210"/>
    <n v="641.03"/>
  </r>
  <r>
    <x v="172"/>
    <n v="490.01"/>
  </r>
  <r>
    <x v="939"/>
    <n v="1762.96"/>
  </r>
  <r>
    <x v="483"/>
    <n v="1437.67"/>
  </r>
  <r>
    <x v="1170"/>
    <n v="500.01"/>
  </r>
  <r>
    <x v="357"/>
    <n v="415.39"/>
  </r>
  <r>
    <x v="456"/>
    <n v="1710.18"/>
  </r>
  <r>
    <x v="825"/>
    <n v="900.52"/>
  </r>
  <r>
    <x v="1061"/>
    <n v="926.59"/>
  </r>
  <r>
    <x v="856"/>
    <n v="194.37"/>
  </r>
  <r>
    <x v="655"/>
    <n v="51.25"/>
  </r>
  <r>
    <x v="1038"/>
    <n v="1268.05"/>
  </r>
  <r>
    <x v="1162"/>
    <n v="1313.89"/>
  </r>
  <r>
    <x v="1163"/>
    <n v="1364.09"/>
  </r>
  <r>
    <x v="126"/>
    <n v="399.56"/>
  </r>
  <r>
    <x v="419"/>
    <n v="398.32"/>
  </r>
  <r>
    <x v="715"/>
    <n v="1541.98"/>
  </r>
  <r>
    <x v="904"/>
    <n v="1211.19"/>
  </r>
  <r>
    <x v="935"/>
    <n v="711.86"/>
  </r>
  <r>
    <x v="727"/>
    <n v="1223.5"/>
  </r>
  <r>
    <x v="510"/>
    <n v="1734.74"/>
  </r>
  <r>
    <x v="262"/>
    <n v="1314.92"/>
  </r>
  <r>
    <x v="713"/>
    <n v="765.4"/>
  </r>
  <r>
    <x v="1061"/>
    <n v="1011.05"/>
  </r>
  <r>
    <x v="38"/>
    <n v="1515.18"/>
  </r>
  <r>
    <x v="75"/>
    <n v="1292.97"/>
  </r>
  <r>
    <x v="910"/>
    <n v="893.36"/>
  </r>
  <r>
    <x v="224"/>
    <n v="356.83"/>
  </r>
  <r>
    <x v="203"/>
    <n v="409.25"/>
  </r>
  <r>
    <x v="1072"/>
    <n v="264.47000000000003"/>
  </r>
  <r>
    <x v="653"/>
    <n v="1041.5999999999999"/>
  </r>
  <r>
    <x v="491"/>
    <n v="1754.83"/>
  </r>
  <r>
    <x v="146"/>
    <n v="1747.11"/>
  </r>
  <r>
    <x v="370"/>
    <n v="1502.5"/>
  </r>
  <r>
    <x v="736"/>
    <n v="1012.26"/>
  </r>
  <r>
    <x v="467"/>
    <n v="1659.82"/>
  </r>
  <r>
    <x v="138"/>
    <n v="1878.42"/>
  </r>
  <r>
    <x v="595"/>
    <n v="1378.02"/>
  </r>
  <r>
    <x v="1032"/>
    <n v="72.819999999999993"/>
  </r>
  <r>
    <x v="613"/>
    <n v="710.88"/>
  </r>
  <r>
    <x v="464"/>
    <n v="1867.73"/>
  </r>
  <r>
    <x v="160"/>
    <n v="1817.31"/>
  </r>
  <r>
    <x v="674"/>
    <n v="329.25"/>
  </r>
  <r>
    <x v="642"/>
    <n v="1446.44"/>
  </r>
  <r>
    <x v="1170"/>
    <n v="1384.71"/>
  </r>
  <r>
    <x v="482"/>
    <n v="267.35000000000002"/>
  </r>
  <r>
    <x v="230"/>
    <n v="463.03"/>
  </r>
  <r>
    <x v="115"/>
    <n v="294.01"/>
  </r>
  <r>
    <x v="582"/>
    <n v="1390.58"/>
  </r>
  <r>
    <x v="363"/>
    <n v="1877.02"/>
  </r>
  <r>
    <x v="738"/>
    <n v="923.08"/>
  </r>
  <r>
    <x v="377"/>
    <n v="890.01"/>
  </r>
  <r>
    <x v="828"/>
    <n v="1844.59"/>
  </r>
  <r>
    <x v="1180"/>
    <n v="1557.96"/>
  </r>
  <r>
    <x v="757"/>
    <n v="962.23"/>
  </r>
  <r>
    <x v="550"/>
    <n v="327.41000000000003"/>
  </r>
  <r>
    <x v="498"/>
    <n v="196.24"/>
  </r>
  <r>
    <x v="883"/>
    <n v="1790.03"/>
  </r>
  <r>
    <x v="1119"/>
    <n v="131.85"/>
  </r>
  <r>
    <x v="612"/>
    <n v="265.60000000000002"/>
  </r>
  <r>
    <x v="315"/>
    <n v="773.07"/>
  </r>
  <r>
    <x v="1147"/>
    <n v="460.76"/>
  </r>
  <r>
    <x v="511"/>
    <n v="1789.62"/>
  </r>
  <r>
    <x v="463"/>
    <n v="1577.83"/>
  </r>
  <r>
    <x v="303"/>
    <n v="1076.82"/>
  </r>
  <r>
    <x v="829"/>
    <n v="392.83"/>
  </r>
  <r>
    <x v="134"/>
    <n v="1831.41"/>
  </r>
  <r>
    <x v="961"/>
    <n v="24.27"/>
  </r>
  <r>
    <x v="457"/>
    <n v="1811.53"/>
  </r>
  <r>
    <x v="1050"/>
    <n v="130.9"/>
  </r>
  <r>
    <x v="960"/>
    <n v="653.78"/>
  </r>
  <r>
    <x v="525"/>
    <n v="1463.55"/>
  </r>
  <r>
    <x v="541"/>
    <n v="952.12"/>
  </r>
  <r>
    <x v="694"/>
    <n v="61.8"/>
  </r>
  <r>
    <x v="366"/>
    <n v="1096.8399999999999"/>
  </r>
  <r>
    <x v="209"/>
    <n v="1703.48"/>
  </r>
  <r>
    <x v="830"/>
    <n v="798.7"/>
  </r>
  <r>
    <x v="203"/>
    <n v="525.1"/>
  </r>
  <r>
    <x v="307"/>
    <n v="256.02999999999997"/>
  </r>
  <r>
    <x v="877"/>
    <n v="1236.96"/>
  </r>
  <r>
    <x v="131"/>
    <n v="198.53"/>
  </r>
  <r>
    <x v="14"/>
    <n v="935.45"/>
  </r>
  <r>
    <x v="768"/>
    <n v="1748.9"/>
  </r>
  <r>
    <x v="665"/>
    <n v="858.42"/>
  </r>
  <r>
    <x v="1054"/>
    <n v="27.78"/>
  </r>
  <r>
    <x v="394"/>
    <n v="1665.44"/>
  </r>
  <r>
    <x v="1017"/>
    <n v="331.81"/>
  </r>
  <r>
    <x v="1029"/>
    <n v="925.27"/>
  </r>
  <r>
    <x v="384"/>
    <n v="1130.03"/>
  </r>
  <r>
    <x v="375"/>
    <n v="1457.29"/>
  </r>
  <r>
    <x v="1055"/>
    <n v="499.35"/>
  </r>
  <r>
    <x v="229"/>
    <n v="1586.62"/>
  </r>
  <r>
    <x v="759"/>
    <n v="1141.95"/>
  </r>
  <r>
    <x v="833"/>
    <n v="1615.87"/>
  </r>
  <r>
    <x v="228"/>
    <n v="837.17"/>
  </r>
  <r>
    <x v="613"/>
    <n v="352.01"/>
  </r>
  <r>
    <x v="75"/>
    <n v="25.76"/>
  </r>
  <r>
    <x v="298"/>
    <n v="1552.89"/>
  </r>
  <r>
    <x v="141"/>
    <n v="686.26"/>
  </r>
  <r>
    <x v="297"/>
    <n v="1519.59"/>
  </r>
  <r>
    <x v="422"/>
    <n v="994.16"/>
  </r>
  <r>
    <x v="958"/>
    <n v="10.94"/>
  </r>
  <r>
    <x v="800"/>
    <n v="953.92"/>
  </r>
  <r>
    <x v="570"/>
    <n v="1194.0899999999999"/>
  </r>
  <r>
    <x v="299"/>
    <n v="1421.34"/>
  </r>
  <r>
    <x v="689"/>
    <n v="353.88"/>
  </r>
  <r>
    <x v="673"/>
    <n v="1060.3800000000001"/>
  </r>
  <r>
    <x v="936"/>
    <n v="226.99"/>
  </r>
  <r>
    <x v="26"/>
    <n v="1014.37"/>
  </r>
  <r>
    <x v="1184"/>
    <n v="314.17"/>
  </r>
  <r>
    <x v="1110"/>
    <n v="1179.81"/>
  </r>
  <r>
    <x v="628"/>
    <n v="1482.66"/>
  </r>
  <r>
    <x v="807"/>
    <n v="798.13"/>
  </r>
  <r>
    <x v="62"/>
    <n v="81.489999999999995"/>
  </r>
  <r>
    <x v="928"/>
    <n v="849.27"/>
  </r>
  <r>
    <x v="818"/>
    <n v="447.43"/>
  </r>
  <r>
    <x v="823"/>
    <n v="705.78"/>
  </r>
  <r>
    <x v="215"/>
    <n v="1758.32"/>
  </r>
  <r>
    <x v="91"/>
    <n v="195.25"/>
  </r>
  <r>
    <x v="989"/>
    <n v="39.35"/>
  </r>
  <r>
    <x v="1031"/>
    <n v="823.42"/>
  </r>
  <r>
    <x v="1093"/>
    <n v="760.16"/>
  </r>
  <r>
    <x v="910"/>
    <n v="1097.72"/>
  </r>
  <r>
    <x v="751"/>
    <n v="1845.99"/>
  </r>
  <r>
    <x v="855"/>
    <n v="1817.29"/>
  </r>
  <r>
    <x v="163"/>
    <n v="1426.87"/>
  </r>
  <r>
    <x v="635"/>
    <n v="661.42"/>
  </r>
  <r>
    <x v="744"/>
    <n v="616.92999999999995"/>
  </r>
  <r>
    <x v="452"/>
    <n v="1749.74"/>
  </r>
  <r>
    <x v="677"/>
    <n v="1854.18"/>
  </r>
  <r>
    <x v="738"/>
    <n v="1497.58"/>
  </r>
  <r>
    <x v="1156"/>
    <n v="1272.75"/>
  </r>
  <r>
    <x v="930"/>
    <n v="1356.52"/>
  </r>
  <r>
    <x v="346"/>
    <n v="711.56"/>
  </r>
  <r>
    <x v="294"/>
    <n v="364.19"/>
  </r>
  <r>
    <x v="714"/>
    <n v="1587.58"/>
  </r>
  <r>
    <x v="786"/>
    <n v="531.80999999999995"/>
  </r>
  <r>
    <x v="606"/>
    <n v="358.03"/>
  </r>
  <r>
    <x v="930"/>
    <n v="517.27"/>
  </r>
  <r>
    <x v="225"/>
    <n v="856.56"/>
  </r>
  <r>
    <x v="351"/>
    <n v="1226.68"/>
  </r>
  <r>
    <x v="986"/>
    <n v="513.15"/>
  </r>
  <r>
    <x v="20"/>
    <n v="607.86"/>
  </r>
  <r>
    <x v="1182"/>
    <n v="847.17"/>
  </r>
  <r>
    <x v="103"/>
    <n v="818.11"/>
  </r>
  <r>
    <x v="247"/>
    <n v="533.42999999999995"/>
  </r>
  <r>
    <x v="324"/>
    <n v="1388.08"/>
  </r>
  <r>
    <x v="654"/>
    <n v="1662.44"/>
  </r>
  <r>
    <x v="358"/>
    <n v="12.04"/>
  </r>
  <r>
    <x v="953"/>
    <n v="1566.54"/>
  </r>
  <r>
    <x v="993"/>
    <n v="1479.49"/>
  </r>
  <r>
    <x v="609"/>
    <n v="195.96"/>
  </r>
  <r>
    <x v="623"/>
    <n v="988.94"/>
  </r>
  <r>
    <x v="901"/>
    <n v="765.85"/>
  </r>
  <r>
    <x v="602"/>
    <n v="1584.01"/>
  </r>
  <r>
    <x v="316"/>
    <n v="53.64"/>
  </r>
  <r>
    <x v="876"/>
    <n v="731.19"/>
  </r>
  <r>
    <x v="354"/>
    <n v="239.43"/>
  </r>
  <r>
    <x v="604"/>
    <n v="1418.19"/>
  </r>
  <r>
    <x v="1068"/>
    <n v="667.02"/>
  </r>
  <r>
    <x v="244"/>
    <n v="1533.71"/>
  </r>
  <r>
    <x v="165"/>
    <n v="1390.75"/>
  </r>
  <r>
    <x v="987"/>
    <n v="1686.7"/>
  </r>
  <r>
    <x v="1184"/>
    <n v="1046.54"/>
  </r>
  <r>
    <x v="415"/>
    <n v="165.87"/>
  </r>
  <r>
    <x v="922"/>
    <n v="1770.85"/>
  </r>
  <r>
    <x v="1129"/>
    <n v="679.51"/>
  </r>
  <r>
    <x v="816"/>
    <n v="1321.61"/>
  </r>
  <r>
    <x v="575"/>
    <n v="1746.24"/>
  </r>
  <r>
    <x v="510"/>
    <n v="603"/>
  </r>
  <r>
    <x v="1010"/>
    <n v="1243.93"/>
  </r>
  <r>
    <x v="56"/>
    <n v="259.5"/>
  </r>
  <r>
    <x v="1158"/>
    <n v="1839.03"/>
  </r>
  <r>
    <x v="1097"/>
    <n v="1750.55"/>
  </r>
  <r>
    <x v="742"/>
    <n v="280.13"/>
  </r>
  <r>
    <x v="632"/>
    <n v="1747.34"/>
  </r>
  <r>
    <x v="535"/>
    <n v="1346.86"/>
  </r>
  <r>
    <x v="451"/>
    <n v="631.27"/>
  </r>
  <r>
    <x v="431"/>
    <n v="239.44"/>
  </r>
  <r>
    <x v="597"/>
    <n v="460.04"/>
  </r>
  <r>
    <x v="445"/>
    <n v="999.94"/>
  </r>
  <r>
    <x v="546"/>
    <n v="1190.68"/>
  </r>
  <r>
    <x v="527"/>
    <n v="1669.14"/>
  </r>
  <r>
    <x v="190"/>
    <n v="285.33"/>
  </r>
  <r>
    <x v="718"/>
    <n v="107.59"/>
  </r>
  <r>
    <x v="567"/>
    <n v="860.66"/>
  </r>
  <r>
    <x v="505"/>
    <n v="1518.02"/>
  </r>
  <r>
    <x v="748"/>
    <n v="889.02"/>
  </r>
  <r>
    <x v="523"/>
    <n v="587.55999999999995"/>
  </r>
  <r>
    <x v="18"/>
    <n v="1519.09"/>
  </r>
  <r>
    <x v="358"/>
    <n v="691.67"/>
  </r>
  <r>
    <x v="569"/>
    <n v="766.23"/>
  </r>
  <r>
    <x v="1091"/>
    <n v="566.73"/>
  </r>
  <r>
    <x v="677"/>
    <n v="630.47"/>
  </r>
  <r>
    <x v="755"/>
    <n v="818.21"/>
  </r>
  <r>
    <x v="430"/>
    <n v="1875.55"/>
  </r>
  <r>
    <x v="439"/>
    <n v="981.21"/>
  </r>
  <r>
    <x v="1014"/>
    <n v="1323.57"/>
  </r>
  <r>
    <x v="748"/>
    <n v="783.98"/>
  </r>
  <r>
    <x v="1021"/>
    <n v="1713.23"/>
  </r>
  <r>
    <x v="1048"/>
    <n v="219.35"/>
  </r>
  <r>
    <x v="290"/>
    <n v="582.77"/>
  </r>
  <r>
    <x v="846"/>
    <n v="357.53"/>
  </r>
  <r>
    <x v="207"/>
    <n v="1442.98"/>
  </r>
  <r>
    <x v="383"/>
    <n v="393.26"/>
  </r>
  <r>
    <x v="910"/>
    <n v="1651.65"/>
  </r>
  <r>
    <x v="242"/>
    <n v="1463.12"/>
  </r>
  <r>
    <x v="228"/>
    <n v="1777.35"/>
  </r>
  <r>
    <x v="118"/>
    <n v="708.73"/>
  </r>
  <r>
    <x v="1051"/>
    <n v="1357.63"/>
  </r>
  <r>
    <x v="930"/>
    <n v="619.4"/>
  </r>
  <r>
    <x v="389"/>
    <n v="1580.44"/>
  </r>
  <r>
    <x v="398"/>
    <n v="1610.63"/>
  </r>
  <r>
    <x v="553"/>
    <n v="953.29"/>
  </r>
  <r>
    <x v="584"/>
    <n v="1735.61"/>
  </r>
  <r>
    <x v="574"/>
    <n v="544.41999999999996"/>
  </r>
  <r>
    <x v="742"/>
    <n v="1801.43"/>
  </r>
  <r>
    <x v="506"/>
    <n v="11.92"/>
  </r>
  <r>
    <x v="1163"/>
    <n v="1878.95"/>
  </r>
  <r>
    <x v="544"/>
    <n v="1058.51"/>
  </r>
  <r>
    <x v="617"/>
    <n v="991.15"/>
  </r>
  <r>
    <x v="208"/>
    <n v="167.28"/>
  </r>
  <r>
    <x v="83"/>
    <n v="865.89"/>
  </r>
  <r>
    <x v="263"/>
    <n v="613.66"/>
  </r>
  <r>
    <x v="759"/>
    <n v="1694.89"/>
  </r>
  <r>
    <x v="607"/>
    <n v="149.49"/>
  </r>
  <r>
    <x v="506"/>
    <n v="1645.86"/>
  </r>
  <r>
    <x v="1121"/>
    <n v="1189.72"/>
  </r>
  <r>
    <x v="5"/>
    <n v="1741.48"/>
  </r>
  <r>
    <x v="1072"/>
    <n v="1261.24"/>
  </r>
  <r>
    <x v="199"/>
    <n v="1711.55"/>
  </r>
  <r>
    <x v="821"/>
    <n v="481.24"/>
  </r>
  <r>
    <x v="294"/>
    <n v="55.98"/>
  </r>
  <r>
    <x v="1049"/>
    <n v="1592.42"/>
  </r>
  <r>
    <x v="867"/>
    <n v="939.56"/>
  </r>
  <r>
    <x v="232"/>
    <n v="1170.82"/>
  </r>
  <r>
    <x v="767"/>
    <n v="187.2"/>
  </r>
  <r>
    <x v="137"/>
    <n v="925.38"/>
  </r>
  <r>
    <x v="221"/>
    <n v="1667.05"/>
  </r>
  <r>
    <x v="6"/>
    <n v="851.78"/>
  </r>
  <r>
    <x v="1168"/>
    <n v="860.57"/>
  </r>
  <r>
    <x v="134"/>
    <n v="939.36"/>
  </r>
  <r>
    <x v="352"/>
    <n v="1310.4100000000001"/>
  </r>
  <r>
    <x v="399"/>
    <n v="1736.68"/>
  </r>
  <r>
    <x v="1178"/>
    <n v="1386.93"/>
  </r>
  <r>
    <x v="177"/>
    <n v="1566.18"/>
  </r>
  <r>
    <x v="291"/>
    <n v="156.66999999999999"/>
  </r>
  <r>
    <x v="490"/>
    <n v="1769.66"/>
  </r>
  <r>
    <x v="601"/>
    <n v="1457.69"/>
  </r>
  <r>
    <x v="1096"/>
    <n v="1538.78"/>
  </r>
  <r>
    <x v="834"/>
    <n v="1480.33"/>
  </r>
  <r>
    <x v="219"/>
    <n v="930.69"/>
  </r>
  <r>
    <x v="753"/>
    <n v="447.89"/>
  </r>
  <r>
    <x v="1041"/>
    <n v="169.14"/>
  </r>
  <r>
    <x v="599"/>
    <n v="847.72"/>
  </r>
  <r>
    <x v="296"/>
    <n v="1503.35"/>
  </r>
  <r>
    <x v="67"/>
    <n v="397.06"/>
  </r>
  <r>
    <x v="883"/>
    <n v="1276.28"/>
  </r>
  <r>
    <x v="976"/>
    <n v="1086.6600000000001"/>
  </r>
  <r>
    <x v="102"/>
    <n v="714.34"/>
  </r>
  <r>
    <x v="1142"/>
    <n v="1419.89"/>
  </r>
  <r>
    <x v="636"/>
    <n v="1088.29"/>
  </r>
  <r>
    <x v="20"/>
    <n v="1505.49"/>
  </r>
  <r>
    <x v="906"/>
    <n v="455.25"/>
  </r>
  <r>
    <x v="869"/>
    <n v="1322.89"/>
  </r>
  <r>
    <x v="1179"/>
    <n v="1413.37"/>
  </r>
  <r>
    <x v="367"/>
    <n v="1846.66"/>
  </r>
  <r>
    <x v="186"/>
    <n v="1462.24"/>
  </r>
  <r>
    <x v="72"/>
    <n v="947.35"/>
  </r>
  <r>
    <x v="8"/>
    <n v="1709.77"/>
  </r>
  <r>
    <x v="907"/>
    <n v="711.32"/>
  </r>
  <r>
    <x v="447"/>
    <n v="825.35"/>
  </r>
  <r>
    <x v="267"/>
    <n v="1213.93"/>
  </r>
  <r>
    <x v="161"/>
    <n v="1661.12"/>
  </r>
  <r>
    <x v="828"/>
    <n v="101.33"/>
  </r>
  <r>
    <x v="1006"/>
    <n v="1357.99"/>
  </r>
  <r>
    <x v="1089"/>
    <n v="531.16999999999996"/>
  </r>
  <r>
    <x v="373"/>
    <n v="222.46"/>
  </r>
  <r>
    <x v="183"/>
    <n v="1257.01"/>
  </r>
  <r>
    <x v="171"/>
    <n v="1476.34"/>
  </r>
  <r>
    <x v="502"/>
    <n v="1628.63"/>
  </r>
  <r>
    <x v="344"/>
    <n v="538.38"/>
  </r>
  <r>
    <x v="422"/>
    <n v="1197.06"/>
  </r>
  <r>
    <x v="969"/>
    <n v="935.62"/>
  </r>
  <r>
    <x v="566"/>
    <n v="1532.84"/>
  </r>
  <r>
    <x v="978"/>
    <n v="357.83"/>
  </r>
  <r>
    <x v="860"/>
    <n v="1379.58"/>
  </r>
  <r>
    <x v="1099"/>
    <n v="390.04"/>
  </r>
  <r>
    <x v="959"/>
    <n v="1435.47"/>
  </r>
  <r>
    <x v="1019"/>
    <n v="1642.05"/>
  </r>
  <r>
    <x v="940"/>
    <n v="36.9"/>
  </r>
  <r>
    <x v="1168"/>
    <n v="1472.47"/>
  </r>
  <r>
    <x v="360"/>
    <n v="243.4"/>
  </r>
  <r>
    <x v="665"/>
    <n v="384.15"/>
  </r>
  <r>
    <x v="703"/>
    <n v="1796.44"/>
  </r>
  <r>
    <x v="395"/>
    <n v="1692.09"/>
  </r>
  <r>
    <x v="917"/>
    <n v="518.46"/>
  </r>
  <r>
    <x v="1062"/>
    <n v="869.01"/>
  </r>
  <r>
    <x v="1146"/>
    <n v="1157.02"/>
  </r>
  <r>
    <x v="1043"/>
    <n v="308.82"/>
  </r>
  <r>
    <x v="339"/>
    <n v="1117.01"/>
  </r>
  <r>
    <x v="551"/>
    <n v="1011.72"/>
  </r>
  <r>
    <x v="1163"/>
    <n v="745.05"/>
  </r>
  <r>
    <x v="162"/>
    <n v="338.04"/>
  </r>
  <r>
    <x v="848"/>
    <n v="384.36"/>
  </r>
  <r>
    <x v="575"/>
    <n v="1622.48"/>
  </r>
  <r>
    <x v="1073"/>
    <n v="1198.48"/>
  </r>
  <r>
    <x v="731"/>
    <n v="85.76"/>
  </r>
  <r>
    <x v="891"/>
    <n v="1499.31"/>
  </r>
  <r>
    <x v="744"/>
    <n v="1625.88"/>
  </r>
  <r>
    <x v="694"/>
    <n v="569.38"/>
  </r>
  <r>
    <x v="248"/>
    <n v="1074.3599999999999"/>
  </r>
  <r>
    <x v="1039"/>
    <n v="1594.27"/>
  </r>
  <r>
    <x v="308"/>
    <n v="1279.8900000000001"/>
  </r>
  <r>
    <x v="903"/>
    <n v="312.83"/>
  </r>
  <r>
    <x v="1115"/>
    <n v="829.37"/>
  </r>
  <r>
    <x v="1021"/>
    <n v="338.41"/>
  </r>
  <r>
    <x v="103"/>
    <n v="1358.73"/>
  </r>
  <r>
    <x v="215"/>
    <n v="682.88"/>
  </r>
  <r>
    <x v="81"/>
    <n v="278.60000000000002"/>
  </r>
  <r>
    <x v="858"/>
    <n v="1384.58"/>
  </r>
  <r>
    <x v="286"/>
    <n v="1361.6"/>
  </r>
  <r>
    <x v="184"/>
    <n v="422.96"/>
  </r>
  <r>
    <x v="956"/>
    <n v="971.38"/>
  </r>
  <r>
    <x v="975"/>
    <n v="1802.09"/>
  </r>
  <r>
    <x v="399"/>
    <n v="1164.02"/>
  </r>
  <r>
    <x v="45"/>
    <n v="1249.1400000000001"/>
  </r>
  <r>
    <x v="752"/>
    <n v="396.27"/>
  </r>
  <r>
    <x v="566"/>
    <n v="76.040000000000006"/>
  </r>
  <r>
    <x v="338"/>
    <n v="1234.44"/>
  </r>
  <r>
    <x v="928"/>
    <n v="24.37"/>
  </r>
  <r>
    <x v="724"/>
    <n v="1591.77"/>
  </r>
  <r>
    <x v="1018"/>
    <n v="1448.05"/>
  </r>
  <r>
    <x v="3"/>
    <n v="177.85"/>
  </r>
  <r>
    <x v="73"/>
    <n v="283.73"/>
  </r>
  <r>
    <x v="880"/>
    <n v="1543.25"/>
  </r>
  <r>
    <x v="625"/>
    <n v="556.42999999999995"/>
  </r>
  <r>
    <x v="743"/>
    <n v="25.73"/>
  </r>
  <r>
    <x v="537"/>
    <n v="929.83"/>
  </r>
  <r>
    <x v="735"/>
    <n v="703.55"/>
  </r>
  <r>
    <x v="16"/>
    <n v="1150.67"/>
  </r>
  <r>
    <x v="965"/>
    <n v="1784.27"/>
  </r>
  <r>
    <x v="785"/>
    <n v="1283.01"/>
  </r>
  <r>
    <x v="856"/>
    <n v="642.17999999999995"/>
  </r>
  <r>
    <x v="230"/>
    <n v="631.39"/>
  </r>
  <r>
    <x v="789"/>
    <n v="793.24"/>
  </r>
  <r>
    <x v="31"/>
    <n v="1123.81"/>
  </r>
  <r>
    <x v="440"/>
    <n v="424.92"/>
  </r>
  <r>
    <x v="114"/>
    <n v="1175.1300000000001"/>
  </r>
  <r>
    <x v="660"/>
    <n v="1578.32"/>
  </r>
  <r>
    <x v="770"/>
    <n v="1123.78"/>
  </r>
  <r>
    <x v="142"/>
    <n v="490.34"/>
  </r>
  <r>
    <x v="45"/>
    <n v="1108.2"/>
  </r>
  <r>
    <x v="654"/>
    <n v="1480.87"/>
  </r>
  <r>
    <x v="238"/>
    <n v="208.21"/>
  </r>
  <r>
    <x v="790"/>
    <n v="1649.59"/>
  </r>
  <r>
    <x v="164"/>
    <n v="376.47"/>
  </r>
  <r>
    <x v="381"/>
    <n v="841.92"/>
  </r>
  <r>
    <x v="566"/>
    <n v="1704.81"/>
  </r>
  <r>
    <x v="1020"/>
    <n v="1127.46"/>
  </r>
  <r>
    <x v="1019"/>
    <n v="1201.67"/>
  </r>
  <r>
    <x v="628"/>
    <n v="1554.17"/>
  </r>
  <r>
    <x v="260"/>
    <n v="1001.29"/>
  </r>
  <r>
    <x v="812"/>
    <n v="1674.79"/>
  </r>
  <r>
    <x v="715"/>
    <n v="1571.97"/>
  </r>
  <r>
    <x v="46"/>
    <n v="764.96"/>
  </r>
  <r>
    <x v="260"/>
    <n v="1159.5"/>
  </r>
  <r>
    <x v="426"/>
    <n v="1016.08"/>
  </r>
  <r>
    <x v="810"/>
    <n v="205.94"/>
  </r>
  <r>
    <x v="645"/>
    <n v="1829.08"/>
  </r>
  <r>
    <x v="815"/>
    <n v="1439.96"/>
  </r>
  <r>
    <x v="881"/>
    <n v="558.79"/>
  </r>
  <r>
    <x v="138"/>
    <n v="247.21"/>
  </r>
  <r>
    <x v="733"/>
    <n v="1114.71"/>
  </r>
  <r>
    <x v="856"/>
    <n v="486.46"/>
  </r>
  <r>
    <x v="946"/>
    <n v="193.44"/>
  </r>
  <r>
    <x v="110"/>
    <n v="1296.83"/>
  </r>
  <r>
    <x v="948"/>
    <n v="200.95"/>
  </r>
  <r>
    <x v="356"/>
    <n v="369.94"/>
  </r>
  <r>
    <x v="811"/>
    <n v="120.51"/>
  </r>
  <r>
    <x v="956"/>
    <n v="158.91"/>
  </r>
  <r>
    <x v="692"/>
    <n v="333.45"/>
  </r>
  <r>
    <x v="413"/>
    <n v="693.89"/>
  </r>
  <r>
    <x v="685"/>
    <n v="613.75"/>
  </r>
  <r>
    <x v="317"/>
    <n v="1236.25"/>
  </r>
  <r>
    <x v="863"/>
    <n v="911.25"/>
  </r>
  <r>
    <x v="111"/>
    <n v="1496.85"/>
  </r>
  <r>
    <x v="249"/>
    <n v="845.34"/>
  </r>
  <r>
    <x v="1071"/>
    <n v="952.21"/>
  </r>
  <r>
    <x v="493"/>
    <n v="1208.78"/>
  </r>
  <r>
    <x v="1094"/>
    <n v="873.06"/>
  </r>
  <r>
    <x v="297"/>
    <n v="1559.29"/>
  </r>
  <r>
    <x v="547"/>
    <n v="1086.8599999999999"/>
  </r>
  <r>
    <x v="1000"/>
    <n v="1235.74"/>
  </r>
  <r>
    <x v="1100"/>
    <n v="201.23"/>
  </r>
  <r>
    <x v="339"/>
    <n v="1796"/>
  </r>
  <r>
    <x v="1127"/>
    <n v="253.15"/>
  </r>
  <r>
    <x v="833"/>
    <n v="1816.63"/>
  </r>
  <r>
    <x v="290"/>
    <n v="1809.82"/>
  </r>
  <r>
    <x v="1159"/>
    <n v="1592.84"/>
  </r>
  <r>
    <x v="1056"/>
    <n v="1403.47"/>
  </r>
  <r>
    <x v="144"/>
    <n v="733.89"/>
  </r>
  <r>
    <x v="127"/>
    <n v="1671.11"/>
  </r>
  <r>
    <x v="1153"/>
    <n v="391.9"/>
  </r>
  <r>
    <x v="460"/>
    <n v="477.3"/>
  </r>
  <r>
    <x v="660"/>
    <n v="449.12"/>
  </r>
  <r>
    <x v="395"/>
    <n v="1129.68"/>
  </r>
  <r>
    <x v="527"/>
    <n v="1482.45"/>
  </r>
  <r>
    <x v="539"/>
    <n v="1285.6400000000001"/>
  </r>
  <r>
    <x v="36"/>
    <n v="547.25"/>
  </r>
  <r>
    <x v="264"/>
    <n v="1281.75"/>
  </r>
  <r>
    <x v="26"/>
    <n v="803.39"/>
  </r>
  <r>
    <x v="144"/>
    <n v="1541.19"/>
  </r>
  <r>
    <x v="579"/>
    <n v="1462.67"/>
  </r>
  <r>
    <x v="159"/>
    <n v="560.65"/>
  </r>
  <r>
    <x v="739"/>
    <n v="1732.9"/>
  </r>
  <r>
    <x v="1133"/>
    <n v="528.86"/>
  </r>
  <r>
    <x v="747"/>
    <n v="1174.23"/>
  </r>
  <r>
    <x v="381"/>
    <n v="1025.8499999999999"/>
  </r>
  <r>
    <x v="10"/>
    <n v="1670.11"/>
  </r>
  <r>
    <x v="321"/>
    <n v="58.41"/>
  </r>
  <r>
    <x v="1034"/>
    <n v="128.75"/>
  </r>
  <r>
    <x v="333"/>
    <n v="1173.01"/>
  </r>
  <r>
    <x v="878"/>
    <n v="1657.23"/>
  </r>
  <r>
    <x v="627"/>
    <n v="1817.19"/>
  </r>
  <r>
    <x v="366"/>
    <n v="1197.0899999999999"/>
  </r>
  <r>
    <x v="36"/>
    <n v="24.41"/>
  </r>
  <r>
    <x v="384"/>
    <n v="803.71"/>
  </r>
  <r>
    <x v="591"/>
    <n v="1140.8"/>
  </r>
  <r>
    <x v="899"/>
    <n v="1803.21"/>
  </r>
  <r>
    <x v="699"/>
    <n v="1752.31"/>
  </r>
  <r>
    <x v="120"/>
    <n v="1283.99"/>
  </r>
  <r>
    <x v="98"/>
    <n v="1646.63"/>
  </r>
  <r>
    <x v="212"/>
    <n v="1244.7"/>
  </r>
  <r>
    <x v="108"/>
    <n v="128.87"/>
  </r>
  <r>
    <x v="882"/>
    <n v="1462.2"/>
  </r>
  <r>
    <x v="776"/>
    <n v="822.04"/>
  </r>
  <r>
    <x v="10"/>
    <n v="1227.0999999999999"/>
  </r>
  <r>
    <x v="614"/>
    <n v="195.97"/>
  </r>
  <r>
    <x v="169"/>
    <n v="1509.02"/>
  </r>
  <r>
    <x v="210"/>
    <n v="569.55999999999995"/>
  </r>
  <r>
    <x v="310"/>
    <n v="912.25"/>
  </r>
  <r>
    <x v="747"/>
    <n v="665.1"/>
  </r>
  <r>
    <x v="1163"/>
    <n v="262.27999999999997"/>
  </r>
  <r>
    <x v="374"/>
    <n v="1189.74"/>
  </r>
  <r>
    <x v="971"/>
    <n v="1591.52"/>
  </r>
  <r>
    <x v="595"/>
    <n v="879.83"/>
  </r>
  <r>
    <x v="1026"/>
    <n v="1160.3399999999999"/>
  </r>
  <r>
    <x v="574"/>
    <n v="538.08000000000004"/>
  </r>
  <r>
    <x v="587"/>
    <n v="1865.85"/>
  </r>
  <r>
    <x v="304"/>
    <n v="1229.49"/>
  </r>
  <r>
    <x v="483"/>
    <n v="1707.95"/>
  </r>
  <r>
    <x v="490"/>
    <n v="648.45000000000005"/>
  </r>
  <r>
    <x v="514"/>
    <n v="867.04"/>
  </r>
  <r>
    <x v="253"/>
    <n v="45.88"/>
  </r>
  <r>
    <x v="50"/>
    <n v="1559.25"/>
  </r>
  <r>
    <x v="219"/>
    <n v="1731.42"/>
  </r>
  <r>
    <x v="649"/>
    <n v="509.33"/>
  </r>
  <r>
    <x v="885"/>
    <n v="793.18"/>
  </r>
  <r>
    <x v="855"/>
    <n v="1544.02"/>
  </r>
  <r>
    <x v="733"/>
    <n v="877.18"/>
  </r>
  <r>
    <x v="886"/>
    <n v="437.39"/>
  </r>
  <r>
    <x v="442"/>
    <n v="1045.8599999999999"/>
  </r>
  <r>
    <x v="731"/>
    <n v="589.92999999999995"/>
  </r>
  <r>
    <x v="387"/>
    <n v="1218.3699999999999"/>
  </r>
  <r>
    <x v="146"/>
    <n v="1058.71"/>
  </r>
  <r>
    <x v="935"/>
    <n v="123.59"/>
  </r>
  <r>
    <x v="871"/>
    <n v="1309.05"/>
  </r>
  <r>
    <x v="308"/>
    <n v="950.99"/>
  </r>
  <r>
    <x v="60"/>
    <n v="1410.78"/>
  </r>
  <r>
    <x v="1037"/>
    <n v="41.76"/>
  </r>
  <r>
    <x v="318"/>
    <n v="204.08"/>
  </r>
  <r>
    <x v="948"/>
    <n v="917.53"/>
  </r>
  <r>
    <x v="1022"/>
    <n v="23.97"/>
  </r>
  <r>
    <x v="106"/>
    <n v="464.76"/>
  </r>
  <r>
    <x v="656"/>
    <n v="737.78"/>
  </r>
  <r>
    <x v="1037"/>
    <n v="1168.24"/>
  </r>
  <r>
    <x v="356"/>
    <n v="361.99"/>
  </r>
  <r>
    <x v="620"/>
    <n v="466.43"/>
  </r>
  <r>
    <x v="693"/>
    <n v="1585.78"/>
  </r>
  <r>
    <x v="790"/>
    <n v="1365.44"/>
  </r>
  <r>
    <x v="559"/>
    <n v="1729.64"/>
  </r>
  <r>
    <x v="1087"/>
    <n v="635.77"/>
  </r>
  <r>
    <x v="691"/>
    <n v="834.8"/>
  </r>
  <r>
    <x v="229"/>
    <n v="1068.19"/>
  </r>
  <r>
    <x v="401"/>
    <n v="962.15"/>
  </r>
  <r>
    <x v="656"/>
    <n v="155.16999999999999"/>
  </r>
  <r>
    <x v="693"/>
    <n v="837.71"/>
  </r>
  <r>
    <x v="213"/>
    <n v="1815.65"/>
  </r>
  <r>
    <x v="683"/>
    <n v="1312.35"/>
  </r>
  <r>
    <x v="1098"/>
    <n v="1621.62"/>
  </r>
  <r>
    <x v="575"/>
    <n v="1847.85"/>
  </r>
  <r>
    <x v="404"/>
    <n v="553.94000000000005"/>
  </r>
  <r>
    <x v="410"/>
    <n v="940.09"/>
  </r>
  <r>
    <x v="305"/>
    <n v="1478.9"/>
  </r>
  <r>
    <x v="942"/>
    <n v="1364.11"/>
  </r>
  <r>
    <x v="848"/>
    <n v="1793.07"/>
  </r>
  <r>
    <x v="301"/>
    <n v="1257.74"/>
  </r>
  <r>
    <x v="480"/>
    <n v="411.41"/>
  </r>
  <r>
    <x v="554"/>
    <n v="1146.98"/>
  </r>
  <r>
    <x v="651"/>
    <n v="1227.05"/>
  </r>
  <r>
    <x v="110"/>
    <n v="98.78"/>
  </r>
  <r>
    <x v="1055"/>
    <n v="214.65"/>
  </r>
  <r>
    <x v="401"/>
    <n v="29.97"/>
  </r>
  <r>
    <x v="171"/>
    <n v="1720.18"/>
  </r>
  <r>
    <x v="101"/>
    <n v="295.87"/>
  </r>
  <r>
    <x v="480"/>
    <n v="650.69000000000005"/>
  </r>
  <r>
    <x v="961"/>
    <n v="1358.78"/>
  </r>
  <r>
    <x v="739"/>
    <n v="1506.03"/>
  </r>
  <r>
    <x v="315"/>
    <n v="1665.16"/>
  </r>
  <r>
    <x v="1011"/>
    <n v="107.56"/>
  </r>
  <r>
    <x v="610"/>
    <n v="1184.03"/>
  </r>
  <r>
    <x v="1055"/>
    <n v="1088.95"/>
  </r>
  <r>
    <x v="506"/>
    <n v="1700.51"/>
  </r>
  <r>
    <x v="238"/>
    <n v="1491.99"/>
  </r>
  <r>
    <x v="690"/>
    <n v="1241.06"/>
  </r>
  <r>
    <x v="517"/>
    <n v="1422.89"/>
  </r>
  <r>
    <x v="1163"/>
    <n v="548.66999999999996"/>
  </r>
  <r>
    <x v="227"/>
    <n v="1261.8599999999999"/>
  </r>
  <r>
    <x v="1028"/>
    <n v="250.51"/>
  </r>
  <r>
    <x v="295"/>
    <n v="1125.22"/>
  </r>
  <r>
    <x v="1044"/>
    <n v="1414.97"/>
  </r>
  <r>
    <x v="482"/>
    <n v="789.62"/>
  </r>
  <r>
    <x v="414"/>
    <n v="1087.9000000000001"/>
  </r>
  <r>
    <x v="143"/>
    <n v="1510.05"/>
  </r>
  <r>
    <x v="858"/>
    <n v="367.61"/>
  </r>
  <r>
    <x v="874"/>
    <n v="1701.75"/>
  </r>
  <r>
    <x v="1111"/>
    <n v="726.56"/>
  </r>
  <r>
    <x v="924"/>
    <n v="779.59"/>
  </r>
  <r>
    <x v="861"/>
    <n v="962.1"/>
  </r>
  <r>
    <x v="437"/>
    <n v="89.21"/>
  </r>
  <r>
    <x v="857"/>
    <n v="658.03"/>
  </r>
  <r>
    <x v="856"/>
    <n v="1449.59"/>
  </r>
  <r>
    <x v="897"/>
    <n v="1247.33"/>
  </r>
  <r>
    <x v="74"/>
    <n v="413.24"/>
  </r>
  <r>
    <x v="856"/>
    <n v="78.400000000000006"/>
  </r>
  <r>
    <x v="728"/>
    <n v="59.31"/>
  </r>
  <r>
    <x v="320"/>
    <n v="1044.6500000000001"/>
  </r>
  <r>
    <x v="808"/>
    <n v="925.56"/>
  </r>
  <r>
    <x v="353"/>
    <n v="1810.2"/>
  </r>
  <r>
    <x v="829"/>
    <n v="222.5"/>
  </r>
  <r>
    <x v="891"/>
    <n v="1826.54"/>
  </r>
  <r>
    <x v="847"/>
    <n v="1398.6"/>
  </r>
  <r>
    <x v="356"/>
    <n v="314.75"/>
  </r>
  <r>
    <x v="1110"/>
    <n v="1237.4100000000001"/>
  </r>
  <r>
    <x v="561"/>
    <n v="97.07"/>
  </r>
  <r>
    <x v="870"/>
    <n v="880.8"/>
  </r>
  <r>
    <x v="1019"/>
    <n v="1512.24"/>
  </r>
  <r>
    <x v="839"/>
    <n v="551.62"/>
  </r>
  <r>
    <x v="495"/>
    <n v="75.650000000000006"/>
  </r>
  <r>
    <x v="793"/>
    <n v="491.92"/>
  </r>
  <r>
    <x v="906"/>
    <n v="1571.64"/>
  </r>
  <r>
    <x v="76"/>
    <n v="1237.55"/>
  </r>
  <r>
    <x v="332"/>
    <n v="205.49"/>
  </r>
  <r>
    <x v="351"/>
    <n v="1538.35"/>
  </r>
  <r>
    <x v="595"/>
    <n v="544.21"/>
  </r>
  <r>
    <x v="25"/>
    <n v="873.85"/>
  </r>
  <r>
    <x v="634"/>
    <n v="1233.68"/>
  </r>
  <r>
    <x v="791"/>
    <n v="662.77"/>
  </r>
  <r>
    <x v="677"/>
    <n v="993.24"/>
  </r>
  <r>
    <x v="141"/>
    <n v="756"/>
  </r>
  <r>
    <x v="688"/>
    <n v="1427.89"/>
  </r>
  <r>
    <x v="279"/>
    <n v="1713.59"/>
  </r>
  <r>
    <x v="900"/>
    <n v="1535.5"/>
  </r>
  <r>
    <x v="214"/>
    <n v="1011.11"/>
  </r>
  <r>
    <x v="99"/>
    <n v="497.16"/>
  </r>
  <r>
    <x v="926"/>
    <n v="1282.07"/>
  </r>
  <r>
    <x v="1058"/>
    <n v="1126.6099999999999"/>
  </r>
  <r>
    <x v="606"/>
    <n v="535.13"/>
  </r>
  <r>
    <x v="1108"/>
    <n v="1312.8"/>
  </r>
  <r>
    <x v="69"/>
    <n v="1849.11"/>
  </r>
  <r>
    <x v="1012"/>
    <n v="1018.1"/>
  </r>
  <r>
    <x v="149"/>
    <n v="1222.74"/>
  </r>
  <r>
    <x v="462"/>
    <n v="918.94"/>
  </r>
  <r>
    <x v="23"/>
    <n v="974.56"/>
  </r>
  <r>
    <x v="1141"/>
    <n v="1482.02"/>
  </r>
  <r>
    <x v="495"/>
    <n v="862.55"/>
  </r>
  <r>
    <x v="533"/>
    <n v="798.5"/>
  </r>
  <r>
    <x v="268"/>
    <n v="1093.04"/>
  </r>
  <r>
    <x v="275"/>
    <n v="338.42"/>
  </r>
  <r>
    <x v="98"/>
    <n v="876.01"/>
  </r>
  <r>
    <x v="926"/>
    <n v="1255.76"/>
  </r>
  <r>
    <x v="707"/>
    <n v="1645.26"/>
  </r>
  <r>
    <x v="574"/>
    <n v="789.99"/>
  </r>
  <r>
    <x v="829"/>
    <n v="688.98"/>
  </r>
  <r>
    <x v="148"/>
    <n v="494.67"/>
  </r>
  <r>
    <x v="383"/>
    <n v="713.22"/>
  </r>
  <r>
    <x v="66"/>
    <n v="1780.5"/>
  </r>
  <r>
    <x v="646"/>
    <n v="1211.83"/>
  </r>
  <r>
    <x v="1170"/>
    <n v="570.87"/>
  </r>
  <r>
    <x v="485"/>
    <n v="1105.3"/>
  </r>
  <r>
    <x v="414"/>
    <n v="614.84"/>
  </r>
  <r>
    <x v="231"/>
    <n v="1176.57"/>
  </r>
  <r>
    <x v="1034"/>
    <n v="1808.85"/>
  </r>
  <r>
    <x v="1117"/>
    <n v="1666.1"/>
  </r>
  <r>
    <x v="278"/>
    <n v="1768.67"/>
  </r>
  <r>
    <x v="459"/>
    <n v="1300.94"/>
  </r>
  <r>
    <x v="549"/>
    <n v="1460.37"/>
  </r>
  <r>
    <x v="1153"/>
    <n v="376.58"/>
  </r>
  <r>
    <x v="807"/>
    <n v="682.45"/>
  </r>
  <r>
    <x v="1008"/>
    <n v="1694.99"/>
  </r>
  <r>
    <x v="856"/>
    <n v="1834.41"/>
  </r>
  <r>
    <x v="422"/>
    <n v="77.42"/>
  </r>
  <r>
    <x v="1011"/>
    <n v="1540.59"/>
  </r>
  <r>
    <x v="38"/>
    <n v="1082.8399999999999"/>
  </r>
  <r>
    <x v="835"/>
    <n v="1759.2"/>
  </r>
  <r>
    <x v="1074"/>
    <n v="11.08"/>
  </r>
  <r>
    <x v="24"/>
    <n v="1734.21"/>
  </r>
  <r>
    <x v="627"/>
    <n v="46.27"/>
  </r>
  <r>
    <x v="593"/>
    <n v="979.59"/>
  </r>
  <r>
    <x v="445"/>
    <n v="1082.3900000000001"/>
  </r>
  <r>
    <x v="895"/>
    <n v="1677.62"/>
  </r>
  <r>
    <x v="363"/>
    <n v="742.45"/>
  </r>
  <r>
    <x v="59"/>
    <n v="949.52"/>
  </r>
  <r>
    <x v="308"/>
    <n v="316.93"/>
  </r>
  <r>
    <x v="905"/>
    <n v="341.67"/>
  </r>
  <r>
    <x v="902"/>
    <n v="300.39"/>
  </r>
  <r>
    <x v="1053"/>
    <n v="1173.6099999999999"/>
  </r>
  <r>
    <x v="659"/>
    <n v="1830.6"/>
  </r>
  <r>
    <x v="5"/>
    <n v="461.57"/>
  </r>
  <r>
    <x v="671"/>
    <n v="1185.8499999999999"/>
  </r>
  <r>
    <x v="250"/>
    <n v="1087.93"/>
  </r>
  <r>
    <x v="781"/>
    <n v="1460.53"/>
  </r>
  <r>
    <x v="160"/>
    <n v="441.63"/>
  </r>
  <r>
    <x v="132"/>
    <n v="1743.9"/>
  </r>
  <r>
    <x v="335"/>
    <n v="1505.76"/>
  </r>
  <r>
    <x v="1057"/>
    <n v="1865.25"/>
  </r>
  <r>
    <x v="771"/>
    <n v="1333.91"/>
  </r>
  <r>
    <x v="1176"/>
    <n v="376.02"/>
  </r>
  <r>
    <x v="671"/>
    <n v="1483.56"/>
  </r>
  <r>
    <x v="564"/>
    <n v="1450.79"/>
  </r>
  <r>
    <x v="1007"/>
    <n v="1527.97"/>
  </r>
  <r>
    <x v="664"/>
    <n v="1045.76"/>
  </r>
  <r>
    <x v="545"/>
    <n v="926.38"/>
  </r>
  <r>
    <x v="465"/>
    <n v="1119.1199999999999"/>
  </r>
  <r>
    <x v="428"/>
    <n v="267.45999999999998"/>
  </r>
  <r>
    <x v="251"/>
    <n v="1568.65"/>
  </r>
  <r>
    <x v="370"/>
    <n v="1249.55"/>
  </r>
  <r>
    <x v="1177"/>
    <n v="1468.08"/>
  </r>
  <r>
    <x v="503"/>
    <n v="1091.77"/>
  </r>
  <r>
    <x v="87"/>
    <n v="1608.43"/>
  </r>
  <r>
    <x v="1142"/>
    <n v="139.63"/>
  </r>
  <r>
    <x v="613"/>
    <n v="569.64"/>
  </r>
  <r>
    <x v="184"/>
    <n v="216.13"/>
  </r>
  <r>
    <x v="147"/>
    <n v="925.69"/>
  </r>
  <r>
    <x v="7"/>
    <n v="1254.1600000000001"/>
  </r>
  <r>
    <x v="541"/>
    <n v="662.22"/>
  </r>
  <r>
    <x v="1169"/>
    <n v="1679.96"/>
  </r>
  <r>
    <x v="750"/>
    <n v="937.39"/>
  </r>
  <r>
    <x v="963"/>
    <n v="1842.26"/>
  </r>
  <r>
    <x v="301"/>
    <n v="76.61"/>
  </r>
  <r>
    <x v="345"/>
    <n v="1390.69"/>
  </r>
  <r>
    <x v="342"/>
    <n v="1609.92"/>
  </r>
  <r>
    <x v="69"/>
    <n v="456.76"/>
  </r>
  <r>
    <x v="168"/>
    <n v="1437.21"/>
  </r>
  <r>
    <x v="1142"/>
    <n v="1393.55"/>
  </r>
  <r>
    <x v="376"/>
    <n v="1352.56"/>
  </r>
  <r>
    <x v="836"/>
    <n v="672.18"/>
  </r>
  <r>
    <x v="1074"/>
    <n v="1842.96"/>
  </r>
  <r>
    <x v="568"/>
    <n v="348.12"/>
  </r>
  <r>
    <x v="639"/>
    <n v="1740.91"/>
  </r>
  <r>
    <x v="710"/>
    <n v="212.09"/>
  </r>
  <r>
    <x v="1034"/>
    <n v="1787.22"/>
  </r>
  <r>
    <x v="209"/>
    <n v="100.65"/>
  </r>
  <r>
    <x v="305"/>
    <n v="50.31"/>
  </r>
  <r>
    <x v="307"/>
    <n v="359.1"/>
  </r>
  <r>
    <x v="206"/>
    <n v="1532.19"/>
  </r>
  <r>
    <x v="1015"/>
    <n v="1637.51"/>
  </r>
  <r>
    <x v="303"/>
    <n v="647.49"/>
  </r>
  <r>
    <x v="693"/>
    <n v="1291.04"/>
  </r>
  <r>
    <x v="524"/>
    <n v="314.61"/>
  </r>
  <r>
    <x v="992"/>
    <n v="658.14"/>
  </r>
  <r>
    <x v="790"/>
    <n v="400.97"/>
  </r>
  <r>
    <x v="149"/>
    <n v="288.44"/>
  </r>
  <r>
    <x v="1083"/>
    <n v="512.49"/>
  </r>
  <r>
    <x v="337"/>
    <n v="952.08"/>
  </r>
  <r>
    <x v="694"/>
    <n v="1545.05"/>
  </r>
  <r>
    <x v="66"/>
    <n v="1032.67"/>
  </r>
  <r>
    <x v="1076"/>
    <n v="1050.32"/>
  </r>
  <r>
    <x v="249"/>
    <n v="796.77"/>
  </r>
  <r>
    <x v="341"/>
    <n v="510.1"/>
  </r>
  <r>
    <x v="1121"/>
    <n v="1283.22"/>
  </r>
  <r>
    <x v="12"/>
    <n v="1738.09"/>
  </r>
  <r>
    <x v="51"/>
    <n v="1853.8"/>
  </r>
  <r>
    <x v="5"/>
    <n v="1649.36"/>
  </r>
  <r>
    <x v="69"/>
    <n v="1306.3599999999999"/>
  </r>
  <r>
    <x v="590"/>
    <n v="1463.98"/>
  </r>
  <r>
    <x v="212"/>
    <n v="1119.1600000000001"/>
  </r>
  <r>
    <x v="304"/>
    <n v="624.51"/>
  </r>
  <r>
    <x v="589"/>
    <n v="296.47000000000003"/>
  </r>
  <r>
    <x v="462"/>
    <n v="548.86"/>
  </r>
  <r>
    <x v="939"/>
    <n v="104.78"/>
  </r>
  <r>
    <x v="433"/>
    <n v="1345.75"/>
  </r>
  <r>
    <x v="454"/>
    <n v="1318.31"/>
  </r>
  <r>
    <x v="577"/>
    <n v="1461.93"/>
  </r>
  <r>
    <x v="29"/>
    <n v="561.04"/>
  </r>
  <r>
    <x v="247"/>
    <n v="824.04"/>
  </r>
  <r>
    <x v="630"/>
    <n v="1038.1199999999999"/>
  </r>
  <r>
    <x v="413"/>
    <n v="426.13"/>
  </r>
  <r>
    <x v="270"/>
    <n v="228.66"/>
  </r>
  <r>
    <x v="317"/>
    <n v="466.3"/>
  </r>
  <r>
    <x v="203"/>
    <n v="151.12"/>
  </r>
  <r>
    <x v="326"/>
    <n v="209.64"/>
  </r>
  <r>
    <x v="199"/>
    <n v="913.25"/>
  </r>
  <r>
    <x v="404"/>
    <n v="1230.92"/>
  </r>
  <r>
    <x v="892"/>
    <n v="1683.72"/>
  </r>
  <r>
    <x v="793"/>
    <n v="210.11"/>
  </r>
  <r>
    <x v="958"/>
    <n v="788.61"/>
  </r>
  <r>
    <x v="1062"/>
    <n v="46.81"/>
  </r>
  <r>
    <x v="373"/>
    <n v="1611.35"/>
  </r>
  <r>
    <x v="480"/>
    <n v="381.17"/>
  </r>
  <r>
    <x v="648"/>
    <n v="98.28"/>
  </r>
  <r>
    <x v="279"/>
    <n v="544.17999999999995"/>
  </r>
  <r>
    <x v="801"/>
    <n v="1293.3900000000001"/>
  </r>
  <r>
    <x v="1186"/>
    <n v="813.39"/>
  </r>
  <r>
    <x v="750"/>
    <n v="607.79"/>
  </r>
  <r>
    <x v="162"/>
    <n v="957.32"/>
  </r>
  <r>
    <x v="429"/>
    <n v="1740.03"/>
  </r>
  <r>
    <x v="366"/>
    <n v="1768.79"/>
  </r>
  <r>
    <x v="481"/>
    <n v="1820.29"/>
  </r>
  <r>
    <x v="318"/>
    <n v="530.39"/>
  </r>
  <r>
    <x v="166"/>
    <n v="1368.54"/>
  </r>
  <r>
    <x v="1161"/>
    <n v="1056.55"/>
  </r>
  <r>
    <x v="258"/>
    <n v="379.18"/>
  </r>
  <r>
    <x v="353"/>
    <n v="146.53"/>
  </r>
  <r>
    <x v="1097"/>
    <n v="459.7"/>
  </r>
  <r>
    <x v="126"/>
    <n v="383.82"/>
  </r>
  <r>
    <x v="507"/>
    <n v="629.55999999999995"/>
  </r>
  <r>
    <x v="758"/>
    <n v="76.150000000000006"/>
  </r>
  <r>
    <x v="419"/>
    <n v="1773.96"/>
  </r>
  <r>
    <x v="1110"/>
    <n v="856.05"/>
  </r>
  <r>
    <x v="27"/>
    <n v="493.82"/>
  </r>
  <r>
    <x v="740"/>
    <n v="1297.6099999999999"/>
  </r>
  <r>
    <x v="1116"/>
    <n v="787.07"/>
  </r>
  <r>
    <x v="16"/>
    <n v="211"/>
  </r>
  <r>
    <x v="127"/>
    <n v="1523.02"/>
  </r>
  <r>
    <x v="260"/>
    <n v="1636.23"/>
  </r>
  <r>
    <x v="749"/>
    <n v="855.69"/>
  </r>
  <r>
    <x v="913"/>
    <n v="667.1"/>
  </r>
  <r>
    <x v="373"/>
    <n v="919.49"/>
  </r>
  <r>
    <x v="1105"/>
    <n v="446.69"/>
  </r>
  <r>
    <x v="1122"/>
    <n v="1873.53"/>
  </r>
  <r>
    <x v="731"/>
    <n v="271.45"/>
  </r>
  <r>
    <x v="396"/>
    <n v="1248.51"/>
  </r>
  <r>
    <x v="48"/>
    <n v="60.57"/>
  </r>
  <r>
    <x v="135"/>
    <n v="1878.84"/>
  </r>
  <r>
    <x v="1046"/>
    <n v="496.32"/>
  </r>
  <r>
    <x v="381"/>
    <n v="1157.67"/>
  </r>
  <r>
    <x v="1006"/>
    <n v="852.24"/>
  </r>
  <r>
    <x v="154"/>
    <n v="1267.24"/>
  </r>
  <r>
    <x v="344"/>
    <n v="974.75"/>
  </r>
  <r>
    <x v="168"/>
    <n v="162.36000000000001"/>
  </r>
  <r>
    <x v="892"/>
    <n v="713.84"/>
  </r>
  <r>
    <x v="532"/>
    <n v="1021.41"/>
  </r>
  <r>
    <x v="700"/>
    <n v="1386.61"/>
  </r>
  <r>
    <x v="567"/>
    <n v="424.15"/>
  </r>
  <r>
    <x v="1112"/>
    <n v="101.16"/>
  </r>
  <r>
    <x v="909"/>
    <n v="344.42"/>
  </r>
  <r>
    <x v="841"/>
    <n v="1560.75"/>
  </r>
  <r>
    <x v="889"/>
    <n v="868.59"/>
  </r>
  <r>
    <x v="148"/>
    <n v="1647.03"/>
  </r>
  <r>
    <x v="733"/>
    <n v="1096.82"/>
  </r>
  <r>
    <x v="839"/>
    <n v="1778.02"/>
  </r>
  <r>
    <x v="603"/>
    <n v="1433.07"/>
  </r>
  <r>
    <x v="680"/>
    <n v="1129.23"/>
  </r>
  <r>
    <x v="968"/>
    <n v="562.16999999999996"/>
  </r>
  <r>
    <x v="279"/>
    <n v="210.11"/>
  </r>
  <r>
    <x v="1138"/>
    <n v="705"/>
  </r>
  <r>
    <x v="270"/>
    <n v="716.21"/>
  </r>
  <r>
    <x v="939"/>
    <n v="979.09"/>
  </r>
  <r>
    <x v="912"/>
    <n v="527.61"/>
  </r>
  <r>
    <x v="256"/>
    <n v="1298.8599999999999"/>
  </r>
  <r>
    <x v="471"/>
    <n v="225.99"/>
  </r>
  <r>
    <x v="996"/>
    <n v="1452.82"/>
  </r>
  <r>
    <x v="1024"/>
    <n v="877.18"/>
  </r>
  <r>
    <x v="852"/>
    <n v="1612.62"/>
  </r>
  <r>
    <x v="921"/>
    <n v="624.25"/>
  </r>
  <r>
    <x v="471"/>
    <n v="1304.33"/>
  </r>
  <r>
    <x v="45"/>
    <n v="1301.8800000000001"/>
  </r>
  <r>
    <x v="728"/>
    <n v="583.09"/>
  </r>
  <r>
    <x v="94"/>
    <n v="490.22"/>
  </r>
  <r>
    <x v="756"/>
    <n v="1609.51"/>
  </r>
  <r>
    <x v="265"/>
    <n v="1636.15"/>
  </r>
  <r>
    <x v="136"/>
    <n v="1791.14"/>
  </r>
  <r>
    <x v="582"/>
    <n v="489.32"/>
  </r>
  <r>
    <x v="1095"/>
    <n v="172.27"/>
  </r>
  <r>
    <x v="755"/>
    <n v="686.29"/>
  </r>
  <r>
    <x v="322"/>
    <n v="218.1"/>
  </r>
  <r>
    <x v="181"/>
    <n v="1777.11"/>
  </r>
  <r>
    <x v="995"/>
    <n v="728.04"/>
  </r>
  <r>
    <x v="166"/>
    <n v="1080.6400000000001"/>
  </r>
  <r>
    <x v="1046"/>
    <n v="1770.94"/>
  </r>
  <r>
    <x v="1149"/>
    <n v="1407.65"/>
  </r>
  <r>
    <x v="450"/>
    <n v="1309.28"/>
  </r>
  <r>
    <x v="942"/>
    <n v="1776.84"/>
  </r>
  <r>
    <x v="360"/>
    <n v="1112.69"/>
  </r>
  <r>
    <x v="65"/>
    <n v="1287.99"/>
  </r>
  <r>
    <x v="12"/>
    <n v="737.01"/>
  </r>
  <r>
    <x v="784"/>
    <n v="1594.94"/>
  </r>
  <r>
    <x v="780"/>
    <n v="344.49"/>
  </r>
  <r>
    <x v="668"/>
    <n v="1567.59"/>
  </r>
  <r>
    <x v="386"/>
    <n v="1716.88"/>
  </r>
  <r>
    <x v="847"/>
    <n v="1522.89"/>
  </r>
  <r>
    <x v="54"/>
    <n v="1383.52"/>
  </r>
  <r>
    <x v="1108"/>
    <n v="363.46"/>
  </r>
  <r>
    <x v="49"/>
    <n v="1168.6400000000001"/>
  </r>
  <r>
    <x v="249"/>
    <n v="462.34"/>
  </r>
  <r>
    <x v="1128"/>
    <n v="1308.0899999999999"/>
  </r>
  <r>
    <x v="924"/>
    <n v="1149.74"/>
  </r>
  <r>
    <x v="1089"/>
    <n v="188.84"/>
  </r>
  <r>
    <x v="162"/>
    <n v="508.09"/>
  </r>
  <r>
    <x v="595"/>
    <n v="1876.21"/>
  </r>
  <r>
    <x v="192"/>
    <n v="657.76"/>
  </r>
  <r>
    <x v="9"/>
    <n v="938.7"/>
  </r>
  <r>
    <x v="933"/>
    <n v="665.86"/>
  </r>
  <r>
    <x v="966"/>
    <n v="1504.14"/>
  </r>
  <r>
    <x v="559"/>
    <n v="1620.81"/>
  </r>
  <r>
    <x v="1006"/>
    <n v="504.83"/>
  </r>
  <r>
    <x v="329"/>
    <n v="678.13"/>
  </r>
  <r>
    <x v="1081"/>
    <n v="448.33"/>
  </r>
  <r>
    <x v="420"/>
    <n v="1553.2"/>
  </r>
  <r>
    <x v="43"/>
    <n v="549.92999999999995"/>
  </r>
  <r>
    <x v="373"/>
    <n v="1734.38"/>
  </r>
  <r>
    <x v="44"/>
    <n v="1820.14"/>
  </r>
  <r>
    <x v="637"/>
    <n v="430.65"/>
  </r>
  <r>
    <x v="643"/>
    <n v="10.43"/>
  </r>
  <r>
    <x v="219"/>
    <n v="1598.62"/>
  </r>
  <r>
    <x v="739"/>
    <n v="102.51"/>
  </r>
  <r>
    <x v="298"/>
    <n v="242.37"/>
  </r>
  <r>
    <x v="3"/>
    <n v="1788.5"/>
  </r>
  <r>
    <x v="1105"/>
    <n v="1465.9"/>
  </r>
  <r>
    <x v="410"/>
    <n v="446.07"/>
  </r>
  <r>
    <x v="754"/>
    <n v="637.36"/>
  </r>
  <r>
    <x v="925"/>
    <n v="1285.04"/>
  </r>
  <r>
    <x v="1034"/>
    <n v="50.21"/>
  </r>
  <r>
    <x v="779"/>
    <n v="361.67"/>
  </r>
  <r>
    <x v="68"/>
    <n v="1362.13"/>
  </r>
  <r>
    <x v="1029"/>
    <n v="53.49"/>
  </r>
  <r>
    <x v="234"/>
    <n v="1513.9"/>
  </r>
  <r>
    <x v="302"/>
    <n v="972.9"/>
  </r>
  <r>
    <x v="410"/>
    <n v="242.13"/>
  </r>
  <r>
    <x v="411"/>
    <n v="1508.46"/>
  </r>
  <r>
    <x v="375"/>
    <n v="232.58"/>
  </r>
  <r>
    <x v="467"/>
    <n v="1566.38"/>
  </r>
  <r>
    <x v="483"/>
    <n v="1871.53"/>
  </r>
  <r>
    <x v="1092"/>
    <n v="1338.61"/>
  </r>
  <r>
    <x v="621"/>
    <n v="354"/>
  </r>
  <r>
    <x v="597"/>
    <n v="1030.3900000000001"/>
  </r>
  <r>
    <x v="541"/>
    <n v="1781.85"/>
  </r>
  <r>
    <x v="1054"/>
    <n v="1375.31"/>
  </r>
  <r>
    <x v="166"/>
    <n v="1669.71"/>
  </r>
  <r>
    <x v="576"/>
    <n v="817.98"/>
  </r>
  <r>
    <x v="882"/>
    <n v="861.22"/>
  </r>
  <r>
    <x v="388"/>
    <n v="558.73"/>
  </r>
  <r>
    <x v="638"/>
    <n v="1283.81"/>
  </r>
  <r>
    <x v="423"/>
    <n v="834.4"/>
  </r>
  <r>
    <x v="656"/>
    <n v="1073.6600000000001"/>
  </r>
  <r>
    <x v="128"/>
    <n v="430.76"/>
  </r>
  <r>
    <x v="366"/>
    <n v="716.56"/>
  </r>
  <r>
    <x v="401"/>
    <n v="1744.02"/>
  </r>
  <r>
    <x v="403"/>
    <n v="63.12"/>
  </r>
  <r>
    <x v="793"/>
    <n v="1145.44"/>
  </r>
  <r>
    <x v="945"/>
    <n v="508.58"/>
  </r>
  <r>
    <x v="54"/>
    <n v="1215.79"/>
  </r>
  <r>
    <x v="482"/>
    <n v="1282.5"/>
  </r>
  <r>
    <x v="86"/>
    <n v="250.01"/>
  </r>
  <r>
    <x v="1028"/>
    <n v="421.09"/>
  </r>
  <r>
    <x v="813"/>
    <n v="1420"/>
  </r>
  <r>
    <x v="1159"/>
    <n v="52.15"/>
  </r>
  <r>
    <x v="440"/>
    <n v="374.19"/>
  </r>
  <r>
    <x v="1170"/>
    <n v="548.22"/>
  </r>
  <r>
    <x v="1023"/>
    <n v="1778.48"/>
  </r>
  <r>
    <x v="41"/>
    <n v="990.64"/>
  </r>
  <r>
    <x v="934"/>
    <n v="1694.21"/>
  </r>
  <r>
    <x v="329"/>
    <n v="958.68"/>
  </r>
  <r>
    <x v="150"/>
    <n v="324.68"/>
  </r>
  <r>
    <x v="420"/>
    <n v="1747.04"/>
  </r>
  <r>
    <x v="364"/>
    <n v="559.64"/>
  </r>
  <r>
    <x v="583"/>
    <n v="640.29999999999995"/>
  </r>
  <r>
    <x v="473"/>
    <n v="494.79"/>
  </r>
  <r>
    <x v="238"/>
    <n v="214.26"/>
  </r>
  <r>
    <x v="1062"/>
    <n v="1366.65"/>
  </r>
  <r>
    <x v="214"/>
    <n v="1683.59"/>
  </r>
  <r>
    <x v="203"/>
    <n v="515.91999999999996"/>
  </r>
  <r>
    <x v="280"/>
    <n v="657.29"/>
  </r>
  <r>
    <x v="408"/>
    <n v="1005.75"/>
  </r>
  <r>
    <x v="383"/>
    <n v="1701.82"/>
  </r>
  <r>
    <x v="978"/>
    <n v="29.01"/>
  </r>
  <r>
    <x v="132"/>
    <n v="1452.99"/>
  </r>
  <r>
    <x v="989"/>
    <n v="449.89"/>
  </r>
  <r>
    <x v="55"/>
    <n v="965.3"/>
  </r>
  <r>
    <x v="268"/>
    <n v="532.74"/>
  </r>
  <r>
    <x v="1012"/>
    <n v="413.01"/>
  </r>
  <r>
    <x v="847"/>
    <n v="1739.71"/>
  </r>
  <r>
    <x v="135"/>
    <n v="1437.46"/>
  </r>
  <r>
    <x v="1112"/>
    <n v="46.01"/>
  </r>
  <r>
    <x v="31"/>
    <n v="43.44"/>
  </r>
  <r>
    <x v="291"/>
    <n v="1630.65"/>
  </r>
  <r>
    <x v="44"/>
    <n v="151.80000000000001"/>
  </r>
  <r>
    <x v="1168"/>
    <n v="1517.33"/>
  </r>
  <r>
    <x v="3"/>
    <n v="303.67"/>
  </r>
  <r>
    <x v="172"/>
    <n v="528.64"/>
  </r>
  <r>
    <x v="688"/>
    <n v="578.74"/>
  </r>
  <r>
    <x v="946"/>
    <n v="991.44"/>
  </r>
  <r>
    <x v="574"/>
    <n v="99.6"/>
  </r>
  <r>
    <x v="413"/>
    <n v="422.21"/>
  </r>
  <r>
    <x v="843"/>
    <n v="1541.31"/>
  </r>
  <r>
    <x v="216"/>
    <n v="1382.72"/>
  </r>
  <r>
    <x v="465"/>
    <n v="891.64"/>
  </r>
  <r>
    <x v="716"/>
    <n v="1126.92"/>
  </r>
  <r>
    <x v="712"/>
    <n v="564.77"/>
  </r>
  <r>
    <x v="827"/>
    <n v="613.61"/>
  </r>
  <r>
    <x v="59"/>
    <n v="1868.87"/>
  </r>
  <r>
    <x v="1155"/>
    <n v="43.16"/>
  </r>
  <r>
    <x v="340"/>
    <n v="576.69000000000005"/>
  </r>
  <r>
    <x v="359"/>
    <n v="62.48"/>
  </r>
  <r>
    <x v="290"/>
    <n v="245.34"/>
  </r>
  <r>
    <x v="330"/>
    <n v="1683.08"/>
  </r>
  <r>
    <x v="541"/>
    <n v="736.94"/>
  </r>
  <r>
    <x v="543"/>
    <n v="1424.31"/>
  </r>
  <r>
    <x v="422"/>
    <n v="1849.17"/>
  </r>
  <r>
    <x v="875"/>
    <n v="255.97"/>
  </r>
  <r>
    <x v="825"/>
    <n v="122.62"/>
  </r>
  <r>
    <x v="434"/>
    <n v="240.42"/>
  </r>
  <r>
    <x v="1075"/>
    <n v="1306.71"/>
  </r>
  <r>
    <x v="0"/>
    <n v="508.69"/>
  </r>
  <r>
    <x v="113"/>
    <n v="1284.5999999999999"/>
  </r>
  <r>
    <x v="624"/>
    <n v="901.34"/>
  </r>
  <r>
    <x v="862"/>
    <n v="331.99"/>
  </r>
  <r>
    <x v="82"/>
    <n v="738.65"/>
  </r>
  <r>
    <x v="1180"/>
    <n v="10.85"/>
  </r>
  <r>
    <x v="738"/>
    <n v="1713.29"/>
  </r>
  <r>
    <x v="1113"/>
    <n v="1389.59"/>
  </r>
  <r>
    <x v="441"/>
    <n v="1809.81"/>
  </r>
  <r>
    <x v="72"/>
    <n v="1238.96"/>
  </r>
  <r>
    <x v="1186"/>
    <n v="1209.6500000000001"/>
  </r>
  <r>
    <x v="40"/>
    <n v="892.13"/>
  </r>
  <r>
    <x v="173"/>
    <n v="638.41"/>
  </r>
  <r>
    <x v="964"/>
    <n v="430.05"/>
  </r>
  <r>
    <x v="466"/>
    <n v="1418.46"/>
  </r>
  <r>
    <x v="1020"/>
    <n v="1860.4"/>
  </r>
  <r>
    <x v="1179"/>
    <n v="916.93"/>
  </r>
  <r>
    <x v="755"/>
    <n v="1201.06"/>
  </r>
  <r>
    <x v="879"/>
    <n v="1815.31"/>
  </r>
  <r>
    <x v="970"/>
    <n v="1650.09"/>
  </r>
  <r>
    <x v="879"/>
    <n v="1457.2"/>
  </r>
  <r>
    <x v="1150"/>
    <n v="530.20000000000005"/>
  </r>
  <r>
    <x v="806"/>
    <n v="114.96"/>
  </r>
  <r>
    <x v="811"/>
    <n v="44.37"/>
  </r>
  <r>
    <x v="1048"/>
    <n v="1783.71"/>
  </r>
  <r>
    <x v="694"/>
    <n v="1161.1400000000001"/>
  </r>
  <r>
    <x v="611"/>
    <n v="110.09"/>
  </r>
  <r>
    <x v="1150"/>
    <n v="218.19"/>
  </r>
  <r>
    <x v="991"/>
    <n v="206.23"/>
  </r>
  <r>
    <x v="770"/>
    <n v="1563.9"/>
  </r>
  <r>
    <x v="129"/>
    <n v="667.54"/>
  </r>
  <r>
    <x v="1077"/>
    <n v="1185.32"/>
  </r>
  <r>
    <x v="151"/>
    <n v="204.48"/>
  </r>
  <r>
    <x v="204"/>
    <n v="780.78"/>
  </r>
  <r>
    <x v="230"/>
    <n v="547.42999999999995"/>
  </r>
  <r>
    <x v="531"/>
    <n v="1310.6300000000001"/>
  </r>
  <r>
    <x v="327"/>
    <n v="716.44"/>
  </r>
  <r>
    <x v="559"/>
    <n v="907.64"/>
  </r>
  <r>
    <x v="629"/>
    <n v="1775.54"/>
  </r>
  <r>
    <x v="115"/>
    <n v="1454.87"/>
  </r>
  <r>
    <x v="470"/>
    <n v="1307.77"/>
  </r>
  <r>
    <x v="105"/>
    <n v="1782.59"/>
  </r>
  <r>
    <x v="737"/>
    <n v="452.71"/>
  </r>
  <r>
    <x v="552"/>
    <n v="82.14"/>
  </r>
  <r>
    <x v="709"/>
    <n v="107.61"/>
  </r>
  <r>
    <x v="718"/>
    <n v="1496.74"/>
  </r>
  <r>
    <x v="421"/>
    <n v="374.23"/>
  </r>
  <r>
    <x v="959"/>
    <n v="1745.94"/>
  </r>
  <r>
    <x v="741"/>
    <n v="1437.41"/>
  </r>
  <r>
    <x v="648"/>
    <n v="1058.79"/>
  </r>
  <r>
    <x v="638"/>
    <n v="237.71"/>
  </r>
  <r>
    <x v="329"/>
    <n v="566.46"/>
  </r>
  <r>
    <x v="602"/>
    <n v="1223.97"/>
  </r>
  <r>
    <x v="1006"/>
    <n v="181.37"/>
  </r>
  <r>
    <x v="882"/>
    <n v="769.98"/>
  </r>
  <r>
    <x v="740"/>
    <n v="1519.46"/>
  </r>
  <r>
    <x v="218"/>
    <n v="546.54"/>
  </r>
  <r>
    <x v="803"/>
    <n v="1155"/>
  </r>
  <r>
    <x v="180"/>
    <n v="68.430000000000007"/>
  </r>
  <r>
    <x v="197"/>
    <n v="401.19"/>
  </r>
  <r>
    <x v="139"/>
    <n v="231.01"/>
  </r>
  <r>
    <x v="478"/>
    <n v="168.12"/>
  </r>
  <r>
    <x v="264"/>
    <n v="1561.88"/>
  </r>
  <r>
    <x v="384"/>
    <n v="205.75"/>
  </r>
  <r>
    <x v="109"/>
    <n v="524.62"/>
  </r>
  <r>
    <x v="244"/>
    <n v="1161.97"/>
  </r>
  <r>
    <x v="392"/>
    <n v="1154.68"/>
  </r>
  <r>
    <x v="738"/>
    <n v="1093.31"/>
  </r>
  <r>
    <x v="415"/>
    <n v="1510.88"/>
  </r>
  <r>
    <x v="79"/>
    <n v="1294.45"/>
  </r>
  <r>
    <x v="737"/>
    <n v="537.16"/>
  </r>
  <r>
    <x v="672"/>
    <n v="1423.51"/>
  </r>
  <r>
    <x v="324"/>
    <n v="1757.5"/>
  </r>
  <r>
    <x v="717"/>
    <n v="1363.38"/>
  </r>
  <r>
    <x v="802"/>
    <n v="1700.4"/>
  </r>
  <r>
    <x v="10"/>
    <n v="1003.09"/>
  </r>
  <r>
    <x v="352"/>
    <n v="1374.25"/>
  </r>
  <r>
    <x v="352"/>
    <n v="1151.9000000000001"/>
  </r>
  <r>
    <x v="772"/>
    <n v="1042.44"/>
  </r>
  <r>
    <x v="1060"/>
    <n v="137.19"/>
  </r>
  <r>
    <x v="705"/>
    <n v="1856.88"/>
  </r>
  <r>
    <x v="738"/>
    <n v="1375.53"/>
  </r>
  <r>
    <x v="748"/>
    <n v="1854.83"/>
  </r>
  <r>
    <x v="1157"/>
    <n v="108.23"/>
  </r>
  <r>
    <x v="570"/>
    <n v="1007.34"/>
  </r>
  <r>
    <x v="588"/>
    <n v="74.599999999999994"/>
  </r>
  <r>
    <x v="139"/>
    <n v="803.27"/>
  </r>
  <r>
    <x v="778"/>
    <n v="789.55"/>
  </r>
  <r>
    <x v="61"/>
    <n v="1262.98"/>
  </r>
  <r>
    <x v="248"/>
    <n v="896.22"/>
  </r>
  <r>
    <x v="389"/>
    <n v="1146.52"/>
  </r>
  <r>
    <x v="420"/>
    <n v="1287.79"/>
  </r>
  <r>
    <x v="1096"/>
    <n v="389.07"/>
  </r>
  <r>
    <x v="346"/>
    <n v="1797.55"/>
  </r>
  <r>
    <x v="461"/>
    <n v="1451.76"/>
  </r>
  <r>
    <x v="820"/>
    <n v="1665.16"/>
  </r>
  <r>
    <x v="157"/>
    <n v="1874.83"/>
  </r>
  <r>
    <x v="597"/>
    <n v="477.31"/>
  </r>
  <r>
    <x v="783"/>
    <n v="138.57"/>
  </r>
  <r>
    <x v="856"/>
    <n v="869.61"/>
  </r>
  <r>
    <x v="453"/>
    <n v="30.45"/>
  </r>
  <r>
    <x v="795"/>
    <n v="1242.1500000000001"/>
  </r>
  <r>
    <x v="1011"/>
    <n v="615.95000000000005"/>
  </r>
  <r>
    <x v="358"/>
    <n v="106.35"/>
  </r>
  <r>
    <x v="719"/>
    <n v="907.67"/>
  </r>
  <r>
    <x v="828"/>
    <n v="993.33"/>
  </r>
  <r>
    <x v="1162"/>
    <n v="1061.48"/>
  </r>
  <r>
    <x v="1096"/>
    <n v="530.09"/>
  </r>
  <r>
    <x v="72"/>
    <n v="118.04"/>
  </r>
  <r>
    <x v="1014"/>
    <n v="852.37"/>
  </r>
  <r>
    <x v="981"/>
    <n v="471.96"/>
  </r>
  <r>
    <x v="1099"/>
    <n v="1416.66"/>
  </r>
  <r>
    <x v="272"/>
    <n v="777.69"/>
  </r>
  <r>
    <x v="474"/>
    <n v="799.07"/>
  </r>
  <r>
    <x v="692"/>
    <n v="769.71"/>
  </r>
  <r>
    <x v="332"/>
    <n v="1194.95"/>
  </r>
  <r>
    <x v="640"/>
    <n v="328.43"/>
  </r>
  <r>
    <x v="1095"/>
    <n v="1066.6600000000001"/>
  </r>
  <r>
    <x v="339"/>
    <n v="308.95"/>
  </r>
  <r>
    <x v="161"/>
    <n v="14.99"/>
  </r>
  <r>
    <x v="1121"/>
    <n v="324.16000000000003"/>
  </r>
  <r>
    <x v="899"/>
    <n v="269.92"/>
  </r>
  <r>
    <x v="432"/>
    <n v="648.62"/>
  </r>
  <r>
    <x v="773"/>
    <n v="686.11"/>
  </r>
  <r>
    <x v="1176"/>
    <n v="1510.02"/>
  </r>
  <r>
    <x v="1141"/>
    <n v="1088.98"/>
  </r>
  <r>
    <x v="76"/>
    <n v="516.98"/>
  </r>
  <r>
    <x v="334"/>
    <n v="1732.99"/>
  </r>
  <r>
    <x v="542"/>
    <n v="448.36"/>
  </r>
  <r>
    <x v="1032"/>
    <n v="129.19"/>
  </r>
  <r>
    <x v="120"/>
    <n v="224.67"/>
  </r>
  <r>
    <x v="1108"/>
    <n v="738.58"/>
  </r>
  <r>
    <x v="343"/>
    <n v="1646.35"/>
  </r>
  <r>
    <x v="100"/>
    <n v="88.67"/>
  </r>
  <r>
    <x v="101"/>
    <n v="931.01"/>
  </r>
  <r>
    <x v="125"/>
    <n v="1237.3900000000001"/>
  </r>
  <r>
    <x v="1174"/>
    <n v="808.89"/>
  </r>
  <r>
    <x v="397"/>
    <n v="1511.59"/>
  </r>
  <r>
    <x v="15"/>
    <n v="1449.5"/>
  </r>
  <r>
    <x v="152"/>
    <n v="1552.51"/>
  </r>
  <r>
    <x v="699"/>
    <n v="519.88"/>
  </r>
  <r>
    <x v="745"/>
    <n v="856.86"/>
  </r>
  <r>
    <x v="960"/>
    <n v="1489.8"/>
  </r>
  <r>
    <x v="258"/>
    <n v="1000.65"/>
  </r>
  <r>
    <x v="567"/>
    <n v="1521.17"/>
  </r>
  <r>
    <x v="912"/>
    <n v="46.6"/>
  </r>
  <r>
    <x v="497"/>
    <n v="1131.21"/>
  </r>
  <r>
    <x v="584"/>
    <n v="1611.69"/>
  </r>
  <r>
    <x v="427"/>
    <n v="378.3"/>
  </r>
  <r>
    <x v="9"/>
    <n v="837.1"/>
  </r>
  <r>
    <x v="92"/>
    <n v="714.45"/>
  </r>
  <r>
    <x v="648"/>
    <n v="165.4"/>
  </r>
  <r>
    <x v="734"/>
    <n v="1847.62"/>
  </r>
  <r>
    <x v="335"/>
    <n v="89.93"/>
  </r>
  <r>
    <x v="960"/>
    <n v="1395.54"/>
  </r>
  <r>
    <x v="1017"/>
    <n v="1060.58"/>
  </r>
  <r>
    <x v="623"/>
    <n v="98.87"/>
  </r>
  <r>
    <x v="648"/>
    <n v="359.12"/>
  </r>
  <r>
    <x v="597"/>
    <n v="1182.8399999999999"/>
  </r>
  <r>
    <x v="731"/>
    <n v="839.89"/>
  </r>
  <r>
    <x v="240"/>
    <n v="417.03"/>
  </r>
  <r>
    <x v="856"/>
    <n v="116.73"/>
  </r>
  <r>
    <x v="718"/>
    <n v="1396.51"/>
  </r>
  <r>
    <x v="879"/>
    <n v="332.04"/>
  </r>
  <r>
    <x v="1110"/>
    <n v="1598.71"/>
  </r>
  <r>
    <x v="967"/>
    <n v="917.3"/>
  </r>
  <r>
    <x v="54"/>
    <n v="1849.7"/>
  </r>
  <r>
    <x v="1181"/>
    <n v="1444.32"/>
  </r>
  <r>
    <x v="606"/>
    <n v="1090.69"/>
  </r>
  <r>
    <x v="179"/>
    <n v="1711.25"/>
  </r>
  <r>
    <x v="41"/>
    <n v="881.6"/>
  </r>
  <r>
    <x v="1012"/>
    <n v="1136.3699999999999"/>
  </r>
  <r>
    <x v="151"/>
    <n v="1577.82"/>
  </r>
  <r>
    <x v="873"/>
    <n v="1325.43"/>
  </r>
  <r>
    <x v="1095"/>
    <n v="1818.58"/>
  </r>
  <r>
    <x v="553"/>
    <n v="789.81"/>
  </r>
  <r>
    <x v="853"/>
    <n v="788.58"/>
  </r>
  <r>
    <x v="624"/>
    <n v="423.04"/>
  </r>
  <r>
    <x v="1027"/>
    <n v="667.82"/>
  </r>
  <r>
    <x v="1087"/>
    <n v="15.56"/>
  </r>
  <r>
    <x v="1154"/>
    <n v="493.66"/>
  </r>
  <r>
    <x v="187"/>
    <n v="183.16"/>
  </r>
  <r>
    <x v="538"/>
    <n v="1361.89"/>
  </r>
  <r>
    <x v="731"/>
    <n v="153.15"/>
  </r>
  <r>
    <x v="936"/>
    <n v="622.20000000000005"/>
  </r>
  <r>
    <x v="579"/>
    <n v="607.61"/>
  </r>
  <r>
    <x v="367"/>
    <n v="757.54"/>
  </r>
  <r>
    <x v="252"/>
    <n v="1648.64"/>
  </r>
  <r>
    <x v="1113"/>
    <n v="145.11000000000001"/>
  </r>
  <r>
    <x v="873"/>
    <n v="810.49"/>
  </r>
  <r>
    <x v="46"/>
    <n v="1692.03"/>
  </r>
  <r>
    <x v="482"/>
    <n v="144.02000000000001"/>
  </r>
  <r>
    <x v="444"/>
    <n v="292.05"/>
  </r>
  <r>
    <x v="1113"/>
    <n v="1530.81"/>
  </r>
  <r>
    <x v="30"/>
    <n v="622.79"/>
  </r>
  <r>
    <x v="140"/>
    <n v="1258.1400000000001"/>
  </r>
  <r>
    <x v="565"/>
    <n v="1201.9000000000001"/>
  </r>
  <r>
    <x v="445"/>
    <n v="645.1"/>
  </r>
  <r>
    <x v="859"/>
    <n v="142.58000000000001"/>
  </r>
  <r>
    <x v="963"/>
    <n v="853.87"/>
  </r>
  <r>
    <x v="607"/>
    <n v="1669.61"/>
  </r>
  <r>
    <x v="650"/>
    <n v="559.95000000000005"/>
  </r>
  <r>
    <x v="932"/>
    <n v="143.46"/>
  </r>
  <r>
    <x v="223"/>
    <n v="1808.94"/>
  </r>
  <r>
    <x v="87"/>
    <n v="1089.56"/>
  </r>
  <r>
    <x v="1057"/>
    <n v="232.73"/>
  </r>
  <r>
    <x v="178"/>
    <n v="1051.29"/>
  </r>
  <r>
    <x v="879"/>
    <n v="816.98"/>
  </r>
  <r>
    <x v="1099"/>
    <n v="1292.3900000000001"/>
  </r>
  <r>
    <x v="624"/>
    <n v="331.06"/>
  </r>
  <r>
    <x v="593"/>
    <n v="73.94"/>
  </r>
  <r>
    <x v="368"/>
    <n v="1786.31"/>
  </r>
  <r>
    <x v="970"/>
    <n v="1180.1500000000001"/>
  </r>
  <r>
    <x v="681"/>
    <n v="1470.79"/>
  </r>
  <r>
    <x v="707"/>
    <n v="682.49"/>
  </r>
  <r>
    <x v="783"/>
    <n v="115.03"/>
  </r>
  <r>
    <x v="345"/>
    <n v="1524.71"/>
  </r>
  <r>
    <x v="1074"/>
    <n v="1595.93"/>
  </r>
  <r>
    <x v="830"/>
    <n v="1154.55"/>
  </r>
  <r>
    <x v="232"/>
    <n v="782.66"/>
  </r>
  <r>
    <x v="855"/>
    <n v="1367.7"/>
  </r>
  <r>
    <x v="557"/>
    <n v="1196.27"/>
  </r>
  <r>
    <x v="411"/>
    <n v="1457.67"/>
  </r>
  <r>
    <x v="213"/>
    <n v="548.07000000000005"/>
  </r>
  <r>
    <x v="616"/>
    <n v="788.32"/>
  </r>
  <r>
    <x v="74"/>
    <n v="1423.53"/>
  </r>
  <r>
    <x v="994"/>
    <n v="329.84"/>
  </r>
  <r>
    <x v="292"/>
    <n v="1354"/>
  </r>
  <r>
    <x v="466"/>
    <n v="1246.1199999999999"/>
  </r>
  <r>
    <x v="788"/>
    <n v="1511.38"/>
  </r>
  <r>
    <x v="89"/>
    <n v="1063.9100000000001"/>
  </r>
  <r>
    <x v="1047"/>
    <n v="920.78"/>
  </r>
  <r>
    <x v="271"/>
    <n v="1577.26"/>
  </r>
  <r>
    <x v="305"/>
    <n v="1390.41"/>
  </r>
  <r>
    <x v="594"/>
    <n v="121.37"/>
  </r>
  <r>
    <x v="742"/>
    <n v="1577.93"/>
  </r>
  <r>
    <x v="83"/>
    <n v="1643.25"/>
  </r>
  <r>
    <x v="1169"/>
    <n v="807.05"/>
  </r>
  <r>
    <x v="119"/>
    <n v="736.73"/>
  </r>
  <r>
    <x v="244"/>
    <n v="614.25"/>
  </r>
  <r>
    <x v="973"/>
    <n v="1544.59"/>
  </r>
  <r>
    <x v="1090"/>
    <n v="747.78"/>
  </r>
  <r>
    <x v="678"/>
    <n v="413.75"/>
  </r>
  <r>
    <x v="144"/>
    <n v="752.59"/>
  </r>
  <r>
    <x v="958"/>
    <n v="1385.26"/>
  </r>
  <r>
    <x v="600"/>
    <n v="1654.18"/>
  </r>
  <r>
    <x v="1041"/>
    <n v="347.35"/>
  </r>
  <r>
    <x v="1003"/>
    <n v="401.32"/>
  </r>
  <r>
    <x v="696"/>
    <n v="925.2"/>
  </r>
  <r>
    <x v="27"/>
    <n v="552.86"/>
  </r>
  <r>
    <x v="337"/>
    <n v="808.62"/>
  </r>
  <r>
    <x v="97"/>
    <n v="859.3"/>
  </r>
  <r>
    <x v="33"/>
    <n v="1689.44"/>
  </r>
  <r>
    <x v="785"/>
    <n v="815.36"/>
  </r>
  <r>
    <x v="183"/>
    <n v="1269.58"/>
  </r>
  <r>
    <x v="751"/>
    <n v="242.36"/>
  </r>
  <r>
    <x v="45"/>
    <n v="258.20999999999998"/>
  </r>
  <r>
    <x v="902"/>
    <n v="1538.46"/>
  </r>
  <r>
    <x v="134"/>
    <n v="1212.3399999999999"/>
  </r>
  <r>
    <x v="479"/>
    <n v="792.56"/>
  </r>
  <r>
    <x v="80"/>
    <n v="1708.05"/>
  </r>
  <r>
    <x v="59"/>
    <n v="461.27"/>
  </r>
  <r>
    <x v="84"/>
    <n v="854.65"/>
  </r>
  <r>
    <x v="508"/>
    <n v="1768.99"/>
  </r>
  <r>
    <x v="406"/>
    <n v="315.91000000000003"/>
  </r>
  <r>
    <x v="954"/>
    <n v="415.22"/>
  </r>
  <r>
    <x v="425"/>
    <n v="1096.19"/>
  </r>
  <r>
    <x v="883"/>
    <n v="1422.83"/>
  </r>
  <r>
    <x v="274"/>
    <n v="482.26"/>
  </r>
  <r>
    <x v="131"/>
    <n v="315.47000000000003"/>
  </r>
  <r>
    <x v="161"/>
    <n v="369.94"/>
  </r>
  <r>
    <x v="222"/>
    <n v="1389.35"/>
  </r>
  <r>
    <x v="254"/>
    <n v="310.93"/>
  </r>
  <r>
    <x v="268"/>
    <n v="1751.18"/>
  </r>
  <r>
    <x v="368"/>
    <n v="826.26"/>
  </r>
  <r>
    <x v="460"/>
    <n v="557.66999999999996"/>
  </r>
  <r>
    <x v="286"/>
    <n v="927.96"/>
  </r>
  <r>
    <x v="400"/>
    <n v="1851.53"/>
  </r>
  <r>
    <x v="164"/>
    <n v="1868.73"/>
  </r>
  <r>
    <x v="511"/>
    <n v="1024.8"/>
  </r>
  <r>
    <x v="837"/>
    <n v="727.17"/>
  </r>
  <r>
    <x v="458"/>
    <n v="1871.38"/>
  </r>
  <r>
    <x v="822"/>
    <n v="1173.6600000000001"/>
  </r>
  <r>
    <x v="1059"/>
    <n v="1570.3"/>
  </r>
  <r>
    <x v="895"/>
    <n v="898.92"/>
  </r>
  <r>
    <x v="401"/>
    <n v="1073.6099999999999"/>
  </r>
  <r>
    <x v="265"/>
    <n v="1101.6300000000001"/>
  </r>
  <r>
    <x v="79"/>
    <n v="1128.55"/>
  </r>
  <r>
    <x v="1007"/>
    <n v="745.99"/>
  </r>
  <r>
    <x v="258"/>
    <n v="1798.29"/>
  </r>
  <r>
    <x v="362"/>
    <n v="121.32"/>
  </r>
  <r>
    <x v="620"/>
    <n v="351.75"/>
  </r>
  <r>
    <x v="547"/>
    <n v="1531.36"/>
  </r>
  <r>
    <x v="942"/>
    <n v="1264.02"/>
  </r>
  <r>
    <x v="355"/>
    <n v="1479.67"/>
  </r>
  <r>
    <x v="347"/>
    <n v="1689.94"/>
  </r>
  <r>
    <x v="126"/>
    <n v="1514.34"/>
  </r>
  <r>
    <x v="15"/>
    <n v="1015.5"/>
  </r>
  <r>
    <x v="159"/>
    <n v="176.4"/>
  </r>
  <r>
    <x v="54"/>
    <n v="1230"/>
  </r>
  <r>
    <x v="865"/>
    <n v="1025.5999999999999"/>
  </r>
  <r>
    <x v="119"/>
    <n v="1631.42"/>
  </r>
  <r>
    <x v="80"/>
    <n v="1713.61"/>
  </r>
  <r>
    <x v="1031"/>
    <n v="489.41"/>
  </r>
  <r>
    <x v="103"/>
    <n v="1513.04"/>
  </r>
  <r>
    <x v="1160"/>
    <n v="1231.57"/>
  </r>
  <r>
    <x v="202"/>
    <n v="738.3"/>
  </r>
  <r>
    <x v="94"/>
    <n v="386.92"/>
  </r>
  <r>
    <x v="161"/>
    <n v="1715.54"/>
  </r>
  <r>
    <x v="666"/>
    <n v="1106.8599999999999"/>
  </r>
  <r>
    <x v="311"/>
    <n v="450.99"/>
  </r>
  <r>
    <x v="326"/>
    <n v="899.82"/>
  </r>
  <r>
    <x v="61"/>
    <n v="1697.27"/>
  </r>
  <r>
    <x v="886"/>
    <n v="386.68"/>
  </r>
  <r>
    <x v="532"/>
    <n v="710.43"/>
  </r>
  <r>
    <x v="839"/>
    <n v="1709.31"/>
  </r>
  <r>
    <x v="310"/>
    <n v="1319.03"/>
  </r>
  <r>
    <x v="13"/>
    <n v="1142.71"/>
  </r>
  <r>
    <x v="970"/>
    <n v="78.25"/>
  </r>
  <r>
    <x v="1031"/>
    <n v="1228.43"/>
  </r>
  <r>
    <x v="991"/>
    <n v="1358.54"/>
  </r>
  <r>
    <x v="447"/>
    <n v="788.66"/>
  </r>
  <r>
    <x v="1133"/>
    <n v="1279.1099999999999"/>
  </r>
  <r>
    <x v="160"/>
    <n v="1794.07"/>
  </r>
  <r>
    <x v="783"/>
    <n v="698.77"/>
  </r>
  <r>
    <x v="766"/>
    <n v="650.96"/>
  </r>
  <r>
    <x v="921"/>
    <n v="1638.27"/>
  </r>
  <r>
    <x v="526"/>
    <n v="1547.94"/>
  </r>
  <r>
    <x v="532"/>
    <n v="34.51"/>
  </r>
  <r>
    <x v="937"/>
    <n v="1466.46"/>
  </r>
  <r>
    <x v="869"/>
    <n v="1285.8800000000001"/>
  </r>
  <r>
    <x v="887"/>
    <n v="1032.6099999999999"/>
  </r>
  <r>
    <x v="764"/>
    <n v="174.73"/>
  </r>
  <r>
    <x v="105"/>
    <n v="1778.49"/>
  </r>
  <r>
    <x v="689"/>
    <n v="1380.1"/>
  </r>
  <r>
    <x v="705"/>
    <n v="862.26"/>
  </r>
  <r>
    <x v="543"/>
    <n v="1789.37"/>
  </r>
  <r>
    <x v="97"/>
    <n v="50.54"/>
  </r>
  <r>
    <x v="646"/>
    <n v="1298.57"/>
  </r>
  <r>
    <x v="922"/>
    <n v="1545.22"/>
  </r>
  <r>
    <x v="1158"/>
    <n v="1830.09"/>
  </r>
  <r>
    <x v="731"/>
    <n v="246.55"/>
  </r>
  <r>
    <x v="210"/>
    <n v="1383.56"/>
  </r>
  <r>
    <x v="1023"/>
    <n v="644.82000000000005"/>
  </r>
  <r>
    <x v="628"/>
    <n v="1864.24"/>
  </r>
  <r>
    <x v="453"/>
    <n v="1645.57"/>
  </r>
  <r>
    <x v="466"/>
    <n v="1416.07"/>
  </r>
  <r>
    <x v="824"/>
    <n v="1235.18"/>
  </r>
  <r>
    <x v="248"/>
    <n v="1209.1300000000001"/>
  </r>
  <r>
    <x v="101"/>
    <n v="1070.48"/>
  </r>
  <r>
    <x v="1113"/>
    <n v="14.44"/>
  </r>
  <r>
    <x v="802"/>
    <n v="1685.96"/>
  </r>
  <r>
    <x v="775"/>
    <n v="551.80999999999995"/>
  </r>
  <r>
    <x v="1102"/>
    <n v="1684.61"/>
  </r>
  <r>
    <x v="947"/>
    <n v="76.81"/>
  </r>
  <r>
    <x v="27"/>
    <n v="1548.02"/>
  </r>
  <r>
    <x v="51"/>
    <n v="682.5"/>
  </r>
  <r>
    <x v="760"/>
    <n v="835.14"/>
  </r>
  <r>
    <x v="710"/>
    <n v="904.72"/>
  </r>
  <r>
    <x v="528"/>
    <n v="415.53"/>
  </r>
  <r>
    <x v="332"/>
    <n v="167.69"/>
  </r>
  <r>
    <x v="426"/>
    <n v="1449.08"/>
  </r>
  <r>
    <x v="328"/>
    <n v="397.49"/>
  </r>
  <r>
    <x v="600"/>
    <n v="1315.14"/>
  </r>
  <r>
    <x v="588"/>
    <n v="371.2"/>
  </r>
  <r>
    <x v="770"/>
    <n v="280.74"/>
  </r>
  <r>
    <x v="848"/>
    <n v="26.1"/>
  </r>
  <r>
    <x v="1153"/>
    <n v="833.73"/>
  </r>
  <r>
    <x v="722"/>
    <n v="937.91"/>
  </r>
  <r>
    <x v="885"/>
    <n v="1761.4"/>
  </r>
  <r>
    <x v="322"/>
    <n v="68.98"/>
  </r>
  <r>
    <x v="400"/>
    <n v="852.36"/>
  </r>
  <r>
    <x v="178"/>
    <n v="260.62"/>
  </r>
  <r>
    <x v="645"/>
    <n v="647.80999999999995"/>
  </r>
  <r>
    <x v="322"/>
    <n v="765.41"/>
  </r>
  <r>
    <x v="628"/>
    <n v="435.75"/>
  </r>
  <r>
    <x v="598"/>
    <n v="1376.79"/>
  </r>
  <r>
    <x v="820"/>
    <n v="1712.27"/>
  </r>
  <r>
    <x v="644"/>
    <n v="1443.12"/>
  </r>
  <r>
    <x v="6"/>
    <n v="1236.95"/>
  </r>
  <r>
    <x v="23"/>
    <n v="499.3"/>
  </r>
  <r>
    <x v="293"/>
    <n v="898.56"/>
  </r>
  <r>
    <x v="612"/>
    <n v="444.44"/>
  </r>
  <r>
    <x v="458"/>
    <n v="674.17"/>
  </r>
  <r>
    <x v="1048"/>
    <n v="477.54"/>
  </r>
  <r>
    <x v="249"/>
    <n v="705.25"/>
  </r>
  <r>
    <x v="1138"/>
    <n v="470.27"/>
  </r>
  <r>
    <x v="775"/>
    <n v="685.32"/>
  </r>
  <r>
    <x v="790"/>
    <n v="1333.61"/>
  </r>
  <r>
    <x v="390"/>
    <n v="262.14999999999998"/>
  </r>
  <r>
    <x v="260"/>
    <n v="547.51"/>
  </r>
  <r>
    <x v="997"/>
    <n v="1410.95"/>
  </r>
  <r>
    <x v="567"/>
    <n v="1226.25"/>
  </r>
  <r>
    <x v="1086"/>
    <n v="128.79"/>
  </r>
  <r>
    <x v="488"/>
    <n v="854.42"/>
  </r>
  <r>
    <x v="312"/>
    <n v="1692.28"/>
  </r>
  <r>
    <x v="788"/>
    <n v="748.01"/>
  </r>
  <r>
    <x v="633"/>
    <n v="1336.58"/>
  </r>
  <r>
    <x v="749"/>
    <n v="133.41999999999999"/>
  </r>
  <r>
    <x v="611"/>
    <n v="750.98"/>
  </r>
  <r>
    <x v="310"/>
    <n v="1794.49"/>
  </r>
  <r>
    <x v="435"/>
    <n v="1300.7"/>
  </r>
  <r>
    <x v="305"/>
    <n v="698.66"/>
  </r>
  <r>
    <x v="1160"/>
    <n v="229.24"/>
  </r>
  <r>
    <x v="482"/>
    <n v="431.33"/>
  </r>
  <r>
    <x v="785"/>
    <n v="270.07"/>
  </r>
  <r>
    <x v="810"/>
    <n v="470.38"/>
  </r>
  <r>
    <x v="32"/>
    <n v="463.22"/>
  </r>
  <r>
    <x v="1174"/>
    <n v="214.2"/>
  </r>
  <r>
    <x v="1006"/>
    <n v="1417.34"/>
  </r>
  <r>
    <x v="709"/>
    <n v="171.15"/>
  </r>
  <r>
    <x v="991"/>
    <n v="1567.06"/>
  </r>
  <r>
    <x v="815"/>
    <n v="1077.96"/>
  </r>
  <r>
    <x v="304"/>
    <n v="1557.7"/>
  </r>
  <r>
    <x v="404"/>
    <n v="1081.97"/>
  </r>
  <r>
    <x v="874"/>
    <n v="79.23"/>
  </r>
  <r>
    <x v="15"/>
    <n v="23.23"/>
  </r>
  <r>
    <x v="808"/>
    <n v="1008.4"/>
  </r>
  <r>
    <x v="750"/>
    <n v="448.78"/>
  </r>
  <r>
    <x v="41"/>
    <n v="1644.63"/>
  </r>
  <r>
    <x v="345"/>
    <n v="553.84"/>
  </r>
  <r>
    <x v="23"/>
    <n v="1422.1"/>
  </r>
  <r>
    <x v="297"/>
    <n v="801.04"/>
  </r>
  <r>
    <x v="576"/>
    <n v="1797.84"/>
  </r>
  <r>
    <x v="576"/>
    <n v="740.09"/>
  </r>
  <r>
    <x v="677"/>
    <n v="1744.08"/>
  </r>
  <r>
    <x v="1097"/>
    <n v="1365.82"/>
  </r>
  <r>
    <x v="878"/>
    <n v="659.56"/>
  </r>
  <r>
    <x v="923"/>
    <n v="1412.48"/>
  </r>
  <r>
    <x v="12"/>
    <n v="813.04"/>
  </r>
  <r>
    <x v="227"/>
    <n v="1201.07"/>
  </r>
  <r>
    <x v="686"/>
    <n v="1123.31"/>
  </r>
  <r>
    <x v="892"/>
    <n v="923.66"/>
  </r>
  <r>
    <x v="842"/>
    <n v="1172.8399999999999"/>
  </r>
  <r>
    <x v="215"/>
    <n v="666.45"/>
  </r>
  <r>
    <x v="61"/>
    <n v="773.66"/>
  </r>
  <r>
    <x v="886"/>
    <n v="1833.91"/>
  </r>
  <r>
    <x v="40"/>
    <n v="1742.78"/>
  </r>
  <r>
    <x v="390"/>
    <n v="883.67"/>
  </r>
  <r>
    <x v="454"/>
    <n v="1153.19"/>
  </r>
  <r>
    <x v="551"/>
    <n v="1245.25"/>
  </r>
  <r>
    <x v="60"/>
    <n v="1566.21"/>
  </r>
  <r>
    <x v="375"/>
    <n v="594.37"/>
  </r>
  <r>
    <x v="955"/>
    <n v="1473.08"/>
  </r>
  <r>
    <x v="169"/>
    <n v="804.72"/>
  </r>
  <r>
    <x v="1047"/>
    <n v="1854.45"/>
  </r>
  <r>
    <x v="657"/>
    <n v="1318.62"/>
  </r>
  <r>
    <x v="391"/>
    <n v="556.13"/>
  </r>
  <r>
    <x v="928"/>
    <n v="1352.12"/>
  </r>
  <r>
    <x v="232"/>
    <n v="22.16"/>
  </r>
  <r>
    <x v="933"/>
    <n v="1618.49"/>
  </r>
  <r>
    <x v="790"/>
    <n v="1147.28"/>
  </r>
  <r>
    <x v="1080"/>
    <n v="162.41999999999999"/>
  </r>
  <r>
    <x v="1172"/>
    <n v="981.04"/>
  </r>
  <r>
    <x v="116"/>
    <n v="1712.01"/>
  </r>
  <r>
    <x v="387"/>
    <n v="1706.57"/>
  </r>
  <r>
    <x v="880"/>
    <n v="1533.67"/>
  </r>
  <r>
    <x v="1050"/>
    <n v="361.22"/>
  </r>
  <r>
    <x v="932"/>
    <n v="131.47"/>
  </r>
  <r>
    <x v="1098"/>
    <n v="1370.15"/>
  </r>
  <r>
    <x v="642"/>
    <n v="1516.1"/>
  </r>
  <r>
    <x v="892"/>
    <n v="248.23"/>
  </r>
  <r>
    <x v="480"/>
    <n v="892.71"/>
  </r>
  <r>
    <x v="694"/>
    <n v="1872.36"/>
  </r>
  <r>
    <x v="930"/>
    <n v="407.35"/>
  </r>
  <r>
    <x v="193"/>
    <n v="824.78"/>
  </r>
  <r>
    <x v="383"/>
    <n v="1519.62"/>
  </r>
  <r>
    <x v="855"/>
    <n v="75.78"/>
  </r>
  <r>
    <x v="101"/>
    <n v="1375.67"/>
  </r>
  <r>
    <x v="200"/>
    <n v="783.14"/>
  </r>
  <r>
    <x v="1057"/>
    <n v="523.38"/>
  </r>
  <r>
    <x v="533"/>
    <n v="541.11"/>
  </r>
  <r>
    <x v="425"/>
    <n v="905.83"/>
  </r>
  <r>
    <x v="1077"/>
    <n v="397.96"/>
  </r>
  <r>
    <x v="51"/>
    <n v="1663.6"/>
  </r>
  <r>
    <x v="26"/>
    <n v="1865.16"/>
  </r>
  <r>
    <x v="833"/>
    <n v="1175.56"/>
  </r>
  <r>
    <x v="406"/>
    <n v="1731.62"/>
  </r>
  <r>
    <x v="417"/>
    <n v="666.66"/>
  </r>
  <r>
    <x v="636"/>
    <n v="1617.92"/>
  </r>
  <r>
    <x v="70"/>
    <n v="734.4"/>
  </r>
  <r>
    <x v="198"/>
    <n v="582.03"/>
  </r>
  <r>
    <x v="288"/>
    <n v="863.06"/>
  </r>
  <r>
    <x v="223"/>
    <n v="1126.68"/>
  </r>
  <r>
    <x v="360"/>
    <n v="1574.15"/>
  </r>
  <r>
    <x v="136"/>
    <n v="1010.56"/>
  </r>
  <r>
    <x v="348"/>
    <n v="1498.49"/>
  </r>
  <r>
    <x v="183"/>
    <n v="271.52"/>
  </r>
  <r>
    <x v="1008"/>
    <n v="1161.8900000000001"/>
  </r>
  <r>
    <x v="39"/>
    <n v="791.55"/>
  </r>
  <r>
    <x v="1145"/>
    <n v="12.55"/>
  </r>
  <r>
    <x v="424"/>
    <n v="1502.76"/>
  </r>
  <r>
    <x v="1047"/>
    <n v="491.52"/>
  </r>
  <r>
    <x v="377"/>
    <n v="1175.23"/>
  </r>
  <r>
    <x v="444"/>
    <n v="636.78"/>
  </r>
  <r>
    <x v="1103"/>
    <n v="928.38"/>
  </r>
  <r>
    <x v="957"/>
    <n v="1003.14"/>
  </r>
  <r>
    <x v="50"/>
    <n v="924.67"/>
  </r>
  <r>
    <x v="658"/>
    <n v="412.09"/>
  </r>
  <r>
    <x v="752"/>
    <n v="963.28"/>
  </r>
  <r>
    <x v="699"/>
    <n v="830.14"/>
  </r>
  <r>
    <x v="1038"/>
    <n v="780.34"/>
  </r>
  <r>
    <x v="36"/>
    <n v="1213.21"/>
  </r>
  <r>
    <x v="372"/>
    <n v="76.52"/>
  </r>
  <r>
    <x v="206"/>
    <n v="1831.5"/>
  </r>
  <r>
    <x v="1053"/>
    <n v="1102.92"/>
  </r>
  <r>
    <x v="490"/>
    <n v="1420.37"/>
  </r>
  <r>
    <x v="789"/>
    <n v="446.98"/>
  </r>
  <r>
    <x v="990"/>
    <n v="432.18"/>
  </r>
  <r>
    <x v="141"/>
    <n v="1800.3"/>
  </r>
  <r>
    <x v="672"/>
    <n v="1517.38"/>
  </r>
  <r>
    <x v="670"/>
    <n v="965.4"/>
  </r>
  <r>
    <x v="1099"/>
    <n v="1817.34"/>
  </r>
  <r>
    <x v="389"/>
    <n v="407.43"/>
  </r>
  <r>
    <x v="744"/>
    <n v="683.06"/>
  </r>
  <r>
    <x v="176"/>
    <n v="119.42"/>
  </r>
  <r>
    <x v="463"/>
    <n v="334.43"/>
  </r>
  <r>
    <x v="866"/>
    <n v="1546.19"/>
  </r>
  <r>
    <x v="448"/>
    <n v="9.59"/>
  </r>
  <r>
    <x v="610"/>
    <n v="732.03"/>
  </r>
  <r>
    <x v="47"/>
    <n v="1577.28"/>
  </r>
  <r>
    <x v="95"/>
    <n v="248.3"/>
  </r>
  <r>
    <x v="864"/>
    <n v="1356.68"/>
  </r>
  <r>
    <x v="861"/>
    <n v="1315.69"/>
  </r>
  <r>
    <x v="1035"/>
    <n v="1089.0899999999999"/>
  </r>
  <r>
    <x v="848"/>
    <n v="86.39"/>
  </r>
  <r>
    <x v="841"/>
    <n v="1189.57"/>
  </r>
  <r>
    <x v="1033"/>
    <n v="404.31"/>
  </r>
  <r>
    <x v="429"/>
    <n v="1335.13"/>
  </r>
  <r>
    <x v="209"/>
    <n v="67.709999999999994"/>
  </r>
  <r>
    <x v="1023"/>
    <n v="1605.85"/>
  </r>
  <r>
    <x v="955"/>
    <n v="1812.7"/>
  </r>
  <r>
    <x v="47"/>
    <n v="784.74"/>
  </r>
  <r>
    <x v="796"/>
    <n v="1329.68"/>
  </r>
  <r>
    <x v="416"/>
    <n v="455.04"/>
  </r>
  <r>
    <x v="1173"/>
    <n v="896.01"/>
  </r>
  <r>
    <x v="308"/>
    <n v="307.73"/>
  </r>
  <r>
    <x v="277"/>
    <n v="1154.01"/>
  </r>
  <r>
    <x v="617"/>
    <n v="883.53"/>
  </r>
  <r>
    <x v="369"/>
    <n v="266.60000000000002"/>
  </r>
  <r>
    <x v="286"/>
    <n v="1307.3800000000001"/>
  </r>
  <r>
    <x v="597"/>
    <n v="628.42999999999995"/>
  </r>
  <r>
    <x v="266"/>
    <n v="700.31"/>
  </r>
  <r>
    <x v="842"/>
    <n v="284.61"/>
  </r>
  <r>
    <x v="679"/>
    <n v="1057.3399999999999"/>
  </r>
  <r>
    <x v="1048"/>
    <n v="1334.26"/>
  </r>
  <r>
    <x v="1176"/>
    <n v="1545.32"/>
  </r>
  <r>
    <x v="842"/>
    <n v="1017.09"/>
  </r>
  <r>
    <x v="633"/>
    <n v="71.39"/>
  </r>
  <r>
    <x v="386"/>
    <n v="513.67999999999995"/>
  </r>
  <r>
    <x v="268"/>
    <n v="1429.57"/>
  </r>
  <r>
    <x v="398"/>
    <n v="1294.54"/>
  </r>
  <r>
    <x v="524"/>
    <n v="1080.95"/>
  </r>
  <r>
    <x v="11"/>
    <n v="281.85000000000002"/>
  </r>
  <r>
    <x v="430"/>
    <n v="1846.82"/>
  </r>
  <r>
    <x v="1006"/>
    <n v="1600.7"/>
  </r>
  <r>
    <x v="1140"/>
    <n v="50.45"/>
  </r>
  <r>
    <x v="1025"/>
    <n v="981.7"/>
  </r>
  <r>
    <x v="318"/>
    <n v="694.95"/>
  </r>
  <r>
    <x v="188"/>
    <n v="1759.56"/>
  </r>
  <r>
    <x v="292"/>
    <n v="1409.06"/>
  </r>
  <r>
    <x v="737"/>
    <n v="1057.33"/>
  </r>
  <r>
    <x v="839"/>
    <n v="1572.14"/>
  </r>
  <r>
    <x v="590"/>
    <n v="97.24"/>
  </r>
  <r>
    <x v="97"/>
    <n v="1676.02"/>
  </r>
  <r>
    <x v="982"/>
    <n v="1033.04"/>
  </r>
  <r>
    <x v="315"/>
    <n v="1160.26"/>
  </r>
  <r>
    <x v="92"/>
    <n v="1455.53"/>
  </r>
  <r>
    <x v="849"/>
    <n v="1808.54"/>
  </r>
  <r>
    <x v="1078"/>
    <n v="1730.76"/>
  </r>
  <r>
    <x v="681"/>
    <n v="1785.12"/>
  </r>
  <r>
    <x v="336"/>
    <n v="828.9"/>
  </r>
  <r>
    <x v="703"/>
    <n v="368.17"/>
  </r>
  <r>
    <x v="984"/>
    <n v="1069.99"/>
  </r>
  <r>
    <x v="699"/>
    <n v="804.82"/>
  </r>
  <r>
    <x v="634"/>
    <n v="1323.25"/>
  </r>
  <r>
    <x v="1128"/>
    <n v="1248.95"/>
  </r>
  <r>
    <x v="769"/>
    <n v="1535.73"/>
  </r>
  <r>
    <x v="330"/>
    <n v="1011.54"/>
  </r>
  <r>
    <x v="923"/>
    <n v="1868.68"/>
  </r>
  <r>
    <x v="32"/>
    <n v="1624.6"/>
  </r>
  <r>
    <x v="217"/>
    <n v="761.44"/>
  </r>
  <r>
    <x v="428"/>
    <n v="391.96"/>
  </r>
  <r>
    <x v="732"/>
    <n v="1872.45"/>
  </r>
  <r>
    <x v="246"/>
    <n v="1511.73"/>
  </r>
  <r>
    <x v="291"/>
    <n v="752.62"/>
  </r>
  <r>
    <x v="460"/>
    <n v="821.08"/>
  </r>
  <r>
    <x v="116"/>
    <n v="150.71"/>
  </r>
  <r>
    <x v="20"/>
    <n v="69.02"/>
  </r>
  <r>
    <x v="3"/>
    <n v="1152.81"/>
  </r>
  <r>
    <x v="780"/>
    <n v="1341.1"/>
  </r>
  <r>
    <x v="864"/>
    <n v="1871.52"/>
  </r>
  <r>
    <x v="196"/>
    <n v="133.47999999999999"/>
  </r>
  <r>
    <x v="760"/>
    <n v="961.52"/>
  </r>
  <r>
    <x v="254"/>
    <n v="808.68"/>
  </r>
  <r>
    <x v="278"/>
    <n v="552.82000000000005"/>
  </r>
  <r>
    <x v="643"/>
    <n v="1287.3399999999999"/>
  </r>
  <r>
    <x v="526"/>
    <n v="734.14"/>
  </r>
  <r>
    <x v="266"/>
    <n v="668.41"/>
  </r>
  <r>
    <x v="706"/>
    <n v="313.63"/>
  </r>
  <r>
    <x v="842"/>
    <n v="964.59"/>
  </r>
  <r>
    <x v="211"/>
    <n v="1794.93"/>
  </r>
  <r>
    <x v="391"/>
    <n v="1840.89"/>
  </r>
  <r>
    <x v="359"/>
    <n v="149.31"/>
  </r>
  <r>
    <x v="794"/>
    <n v="1019.22"/>
  </r>
  <r>
    <x v="561"/>
    <n v="144.9"/>
  </r>
  <r>
    <x v="746"/>
    <n v="342.5"/>
  </r>
  <r>
    <x v="82"/>
    <n v="1229.3699999999999"/>
  </r>
  <r>
    <x v="129"/>
    <n v="232.05"/>
  </r>
  <r>
    <x v="136"/>
    <n v="102.73"/>
  </r>
  <r>
    <x v="1123"/>
    <n v="1424.6"/>
  </r>
  <r>
    <x v="139"/>
    <n v="1826.87"/>
  </r>
  <r>
    <x v="243"/>
    <n v="1491.43"/>
  </r>
  <r>
    <x v="656"/>
    <n v="39.270000000000003"/>
  </r>
  <r>
    <x v="1128"/>
    <n v="1510.18"/>
  </r>
  <r>
    <x v="315"/>
    <n v="248.76"/>
  </r>
  <r>
    <x v="749"/>
    <n v="480.03"/>
  </r>
  <r>
    <x v="80"/>
    <n v="849.52"/>
  </r>
  <r>
    <x v="128"/>
    <n v="1526.16"/>
  </r>
  <r>
    <x v="2"/>
    <n v="981.7"/>
  </r>
  <r>
    <x v="148"/>
    <n v="1175.95"/>
  </r>
  <r>
    <x v="895"/>
    <n v="735.63"/>
  </r>
  <r>
    <x v="862"/>
    <n v="67.33"/>
  </r>
  <r>
    <x v="727"/>
    <n v="924.11"/>
  </r>
  <r>
    <x v="29"/>
    <n v="1505.51"/>
  </r>
  <r>
    <x v="1085"/>
    <n v="472.79"/>
  </r>
  <r>
    <x v="665"/>
    <n v="1219.55"/>
  </r>
  <r>
    <x v="779"/>
    <n v="1678.41"/>
  </r>
  <r>
    <x v="153"/>
    <n v="1353.3"/>
  </r>
  <r>
    <x v="782"/>
    <n v="132.85"/>
  </r>
  <r>
    <x v="505"/>
    <n v="1790.8"/>
  </r>
  <r>
    <x v="951"/>
    <n v="940.49"/>
  </r>
  <r>
    <x v="185"/>
    <n v="1578.92"/>
  </r>
  <r>
    <x v="821"/>
    <n v="1008.48"/>
  </r>
  <r>
    <x v="1082"/>
    <n v="485.06"/>
  </r>
  <r>
    <x v="465"/>
    <n v="1718.09"/>
  </r>
  <r>
    <x v="421"/>
    <n v="476.71"/>
  </r>
  <r>
    <x v="1175"/>
    <n v="1712.93"/>
  </r>
  <r>
    <x v="945"/>
    <n v="1711.15"/>
  </r>
  <r>
    <x v="711"/>
    <n v="1230.93"/>
  </r>
  <r>
    <x v="81"/>
    <n v="1768.83"/>
  </r>
  <r>
    <x v="595"/>
    <n v="617.4"/>
  </r>
  <r>
    <x v="96"/>
    <n v="529.45000000000005"/>
  </r>
  <r>
    <x v="959"/>
    <n v="596.29"/>
  </r>
  <r>
    <x v="430"/>
    <n v="1744.39"/>
  </r>
  <r>
    <x v="227"/>
    <n v="608.72"/>
  </r>
  <r>
    <x v="1034"/>
    <n v="1216.6400000000001"/>
  </r>
  <r>
    <x v="152"/>
    <n v="727"/>
  </r>
  <r>
    <x v="361"/>
    <n v="1491.91"/>
  </r>
  <r>
    <x v="273"/>
    <n v="35.909999999999997"/>
  </r>
  <r>
    <x v="519"/>
    <n v="447.81"/>
  </r>
  <r>
    <x v="1031"/>
    <n v="986.35"/>
  </r>
  <r>
    <x v="731"/>
    <n v="1119.47"/>
  </r>
  <r>
    <x v="610"/>
    <n v="172.15"/>
  </r>
  <r>
    <x v="644"/>
    <n v="136.96"/>
  </r>
  <r>
    <x v="668"/>
    <n v="772.17"/>
  </r>
  <r>
    <x v="245"/>
    <n v="905.91"/>
  </r>
  <r>
    <x v="373"/>
    <n v="13.71"/>
  </r>
  <r>
    <x v="107"/>
    <n v="1042.27"/>
  </r>
  <r>
    <x v="1092"/>
    <n v="1786.61"/>
  </r>
  <r>
    <x v="556"/>
    <n v="512.77"/>
  </r>
  <r>
    <x v="473"/>
    <n v="46.42"/>
  </r>
  <r>
    <x v="797"/>
    <n v="74.05"/>
  </r>
  <r>
    <x v="450"/>
    <n v="160.62"/>
  </r>
  <r>
    <x v="1004"/>
    <n v="1050.6500000000001"/>
  </r>
  <r>
    <x v="270"/>
    <n v="640.97"/>
  </r>
  <r>
    <x v="302"/>
    <n v="313.95"/>
  </r>
  <r>
    <x v="817"/>
    <n v="1017.96"/>
  </r>
  <r>
    <x v="770"/>
    <n v="1316.43"/>
  </r>
  <r>
    <x v="761"/>
    <n v="1497.51"/>
  </r>
  <r>
    <x v="488"/>
    <n v="1545.29"/>
  </r>
  <r>
    <x v="724"/>
    <n v="1168.32"/>
  </r>
  <r>
    <x v="63"/>
    <n v="814.22"/>
  </r>
  <r>
    <x v="747"/>
    <n v="451.84"/>
  </r>
  <r>
    <x v="307"/>
    <n v="872.54"/>
  </r>
  <r>
    <x v="212"/>
    <n v="1806.91"/>
  </r>
  <r>
    <x v="320"/>
    <n v="1047.1500000000001"/>
  </r>
  <r>
    <x v="1032"/>
    <n v="984.94"/>
  </r>
  <r>
    <x v="441"/>
    <n v="1794.18"/>
  </r>
  <r>
    <x v="1062"/>
    <n v="1313.71"/>
  </r>
  <r>
    <x v="776"/>
    <n v="1844.95"/>
  </r>
  <r>
    <x v="787"/>
    <n v="122.05"/>
  </r>
  <r>
    <x v="563"/>
    <n v="1214.96"/>
  </r>
  <r>
    <x v="670"/>
    <n v="853.22"/>
  </r>
  <r>
    <x v="809"/>
    <n v="259.52"/>
  </r>
  <r>
    <x v="880"/>
    <n v="299.85000000000002"/>
  </r>
  <r>
    <x v="506"/>
    <n v="108.4"/>
  </r>
  <r>
    <x v="241"/>
    <n v="625.71"/>
  </r>
  <r>
    <x v="910"/>
    <n v="726.01"/>
  </r>
  <r>
    <x v="1109"/>
    <n v="1734.56"/>
  </r>
  <r>
    <x v="436"/>
    <n v="485.29"/>
  </r>
  <r>
    <x v="270"/>
    <n v="550.72"/>
  </r>
  <r>
    <x v="1176"/>
    <n v="285.38"/>
  </r>
  <r>
    <x v="144"/>
    <n v="227.44"/>
  </r>
  <r>
    <x v="320"/>
    <n v="558.98"/>
  </r>
  <r>
    <x v="1187"/>
    <n v="1486.7"/>
  </r>
  <r>
    <x v="108"/>
    <n v="946.38"/>
  </r>
  <r>
    <x v="387"/>
    <n v="1134.1300000000001"/>
  </r>
  <r>
    <x v="936"/>
    <n v="1066.32"/>
  </r>
  <r>
    <x v="1008"/>
    <n v="178.21"/>
  </r>
  <r>
    <x v="353"/>
    <n v="350.77"/>
  </r>
  <r>
    <x v="812"/>
    <n v="1434.23"/>
  </r>
  <r>
    <x v="95"/>
    <n v="964.99"/>
  </r>
  <r>
    <x v="629"/>
    <n v="22.44"/>
  </r>
  <r>
    <x v="319"/>
    <n v="1758.39"/>
  </r>
  <r>
    <x v="212"/>
    <n v="491.03"/>
  </r>
  <r>
    <x v="345"/>
    <n v="351.13"/>
  </r>
  <r>
    <x v="712"/>
    <n v="1137"/>
  </r>
  <r>
    <x v="123"/>
    <n v="1391.12"/>
  </r>
  <r>
    <x v="938"/>
    <n v="829.31"/>
  </r>
  <r>
    <x v="154"/>
    <n v="1235.3699999999999"/>
  </r>
  <r>
    <x v="645"/>
    <n v="1518.29"/>
  </r>
  <r>
    <x v="298"/>
    <n v="1172.25"/>
  </r>
  <r>
    <x v="260"/>
    <n v="1010.65"/>
  </r>
  <r>
    <x v="103"/>
    <n v="597.61"/>
  </r>
  <r>
    <x v="1133"/>
    <n v="179.25"/>
  </r>
  <r>
    <x v="322"/>
    <n v="1706.98"/>
  </r>
  <r>
    <x v="726"/>
    <n v="1748.53"/>
  </r>
  <r>
    <x v="762"/>
    <n v="1284.3399999999999"/>
  </r>
  <r>
    <x v="586"/>
    <n v="44.35"/>
  </r>
  <r>
    <x v="1030"/>
    <n v="1399.25"/>
  </r>
  <r>
    <x v="1148"/>
    <n v="1151.6400000000001"/>
  </r>
  <r>
    <x v="799"/>
    <n v="1670.74"/>
  </r>
  <r>
    <x v="226"/>
    <n v="669.93"/>
  </r>
  <r>
    <x v="417"/>
    <n v="204.57"/>
  </r>
  <r>
    <x v="553"/>
    <n v="1353.56"/>
  </r>
  <r>
    <x v="675"/>
    <n v="505.68"/>
  </r>
  <r>
    <x v="618"/>
    <n v="1194.9000000000001"/>
  </r>
  <r>
    <x v="106"/>
    <n v="1533.88"/>
  </r>
  <r>
    <x v="83"/>
    <n v="705.3"/>
  </r>
  <r>
    <x v="453"/>
    <n v="48.09"/>
  </r>
  <r>
    <x v="356"/>
    <n v="1088.3900000000001"/>
  </r>
  <r>
    <x v="490"/>
    <n v="937.82"/>
  </r>
  <r>
    <x v="615"/>
    <n v="939.62"/>
  </r>
  <r>
    <x v="527"/>
    <n v="645.89"/>
  </r>
  <r>
    <x v="801"/>
    <n v="1386.97"/>
  </r>
  <r>
    <x v="751"/>
    <n v="689.83"/>
  </r>
  <r>
    <x v="28"/>
    <n v="1167.03"/>
  </r>
  <r>
    <x v="1150"/>
    <n v="337.58"/>
  </r>
  <r>
    <x v="549"/>
    <n v="297.57"/>
  </r>
  <r>
    <x v="531"/>
    <n v="830.66"/>
  </r>
  <r>
    <x v="482"/>
    <n v="739.05"/>
  </r>
  <r>
    <x v="102"/>
    <n v="106.5"/>
  </r>
  <r>
    <x v="452"/>
    <n v="1058.3900000000001"/>
  </r>
  <r>
    <x v="966"/>
    <n v="824.28"/>
  </r>
  <r>
    <x v="737"/>
    <n v="1332.31"/>
  </r>
  <r>
    <x v="895"/>
    <n v="98.43"/>
  </r>
  <r>
    <x v="413"/>
    <n v="1293.73"/>
  </r>
  <r>
    <x v="509"/>
    <n v="14.28"/>
  </r>
  <r>
    <x v="714"/>
    <n v="1548.71"/>
  </r>
  <r>
    <x v="172"/>
    <n v="637.91999999999996"/>
  </r>
  <r>
    <x v="993"/>
    <n v="523.54999999999995"/>
  </r>
  <r>
    <x v="1147"/>
    <n v="1028.77"/>
  </r>
  <r>
    <x v="576"/>
    <n v="724.28"/>
  </r>
  <r>
    <x v="255"/>
    <n v="1784.44"/>
  </r>
  <r>
    <x v="169"/>
    <n v="68.599999999999994"/>
  </r>
  <r>
    <x v="560"/>
    <n v="847.64"/>
  </r>
  <r>
    <x v="295"/>
    <n v="942.72"/>
  </r>
  <r>
    <x v="780"/>
    <n v="1252.9000000000001"/>
  </r>
  <r>
    <x v="812"/>
    <n v="1419.53"/>
  </r>
  <r>
    <x v="921"/>
    <n v="865.94"/>
  </r>
  <r>
    <x v="41"/>
    <n v="131.6"/>
  </r>
  <r>
    <x v="22"/>
    <n v="1784.77"/>
  </r>
  <r>
    <x v="219"/>
    <n v="1744.46"/>
  </r>
  <r>
    <x v="517"/>
    <n v="1436.96"/>
  </r>
  <r>
    <x v="627"/>
    <n v="495.1"/>
  </r>
  <r>
    <x v="642"/>
    <n v="393.11"/>
  </r>
  <r>
    <x v="55"/>
    <n v="125.58"/>
  </r>
  <r>
    <x v="778"/>
    <n v="951.41"/>
  </r>
  <r>
    <x v="263"/>
    <n v="1452.99"/>
  </r>
  <r>
    <x v="406"/>
    <n v="835.86"/>
  </r>
  <r>
    <x v="119"/>
    <n v="1339.32"/>
  </r>
  <r>
    <x v="694"/>
    <n v="82.6"/>
  </r>
  <r>
    <x v="7"/>
    <n v="1596.29"/>
  </r>
  <r>
    <x v="1065"/>
    <n v="1199.3599999999999"/>
  </r>
  <r>
    <x v="536"/>
    <n v="1607.22"/>
  </r>
  <r>
    <x v="390"/>
    <n v="1034.3499999999999"/>
  </r>
  <r>
    <x v="225"/>
    <n v="1042.58"/>
  </r>
  <r>
    <x v="686"/>
    <n v="259.20999999999998"/>
  </r>
  <r>
    <x v="173"/>
    <n v="1587.28"/>
  </r>
  <r>
    <x v="924"/>
    <n v="76.209999999999994"/>
  </r>
  <r>
    <x v="1082"/>
    <n v="1674.73"/>
  </r>
  <r>
    <x v="232"/>
    <n v="1239.9100000000001"/>
  </r>
  <r>
    <x v="964"/>
    <n v="684.84"/>
  </r>
  <r>
    <x v="487"/>
    <n v="1034.1300000000001"/>
  </r>
  <r>
    <x v="660"/>
    <n v="27.73"/>
  </r>
  <r>
    <x v="467"/>
    <n v="120.5"/>
  </r>
  <r>
    <x v="1185"/>
    <n v="1481.66"/>
  </r>
  <r>
    <x v="1003"/>
    <n v="101.88"/>
  </r>
  <r>
    <x v="569"/>
    <n v="1764.04"/>
  </r>
  <r>
    <x v="157"/>
    <n v="513.87"/>
  </r>
  <r>
    <x v="761"/>
    <n v="826.98"/>
  </r>
  <r>
    <x v="514"/>
    <n v="453.73"/>
  </r>
  <r>
    <x v="258"/>
    <n v="1410.13"/>
  </r>
  <r>
    <x v="885"/>
    <n v="794.58"/>
  </r>
  <r>
    <x v="1168"/>
    <n v="1608.94"/>
  </r>
  <r>
    <x v="544"/>
    <n v="315.23"/>
  </r>
  <r>
    <x v="591"/>
    <n v="814.85"/>
  </r>
  <r>
    <x v="781"/>
    <n v="252.27"/>
  </r>
  <r>
    <x v="296"/>
    <n v="949.34"/>
  </r>
  <r>
    <x v="657"/>
    <n v="1243.33"/>
  </r>
  <r>
    <x v="96"/>
    <n v="1755.27"/>
  </r>
  <r>
    <x v="700"/>
    <n v="880.13"/>
  </r>
  <r>
    <x v="339"/>
    <n v="1217.52"/>
  </r>
  <r>
    <x v="917"/>
    <n v="1433.26"/>
  </r>
  <r>
    <x v="445"/>
    <n v="73.16"/>
  </r>
  <r>
    <x v="1021"/>
    <n v="565.09"/>
  </r>
  <r>
    <x v="420"/>
    <n v="1334.81"/>
  </r>
  <r>
    <x v="861"/>
    <n v="1503.92"/>
  </r>
  <r>
    <x v="718"/>
    <n v="259.5"/>
  </r>
  <r>
    <x v="354"/>
    <n v="1408.4"/>
  </r>
  <r>
    <x v="409"/>
    <n v="1363.07"/>
  </r>
  <r>
    <x v="469"/>
    <n v="1375.34"/>
  </r>
  <r>
    <x v="540"/>
    <n v="361.48"/>
  </r>
  <r>
    <x v="613"/>
    <n v="849.49"/>
  </r>
  <r>
    <x v="352"/>
    <n v="182.61"/>
  </r>
  <r>
    <x v="993"/>
    <n v="1016.12"/>
  </r>
  <r>
    <x v="276"/>
    <n v="922.36"/>
  </r>
  <r>
    <x v="669"/>
    <n v="617.16"/>
  </r>
  <r>
    <x v="629"/>
    <n v="198.56"/>
  </r>
  <r>
    <x v="1126"/>
    <n v="1841.81"/>
  </r>
  <r>
    <x v="154"/>
    <n v="753.6"/>
  </r>
  <r>
    <x v="332"/>
    <n v="683.83"/>
  </r>
  <r>
    <x v="292"/>
    <n v="789.08"/>
  </r>
  <r>
    <x v="310"/>
    <n v="1551.97"/>
  </r>
  <r>
    <x v="861"/>
    <n v="462.93"/>
  </r>
  <r>
    <x v="445"/>
    <n v="922.93"/>
  </r>
  <r>
    <x v="39"/>
    <n v="1715.09"/>
  </r>
  <r>
    <x v="1149"/>
    <n v="1251.3900000000001"/>
  </r>
  <r>
    <x v="649"/>
    <n v="1700.27"/>
  </r>
  <r>
    <x v="28"/>
    <n v="935.24"/>
  </r>
  <r>
    <x v="534"/>
    <n v="374.71"/>
  </r>
  <r>
    <x v="552"/>
    <n v="1030.55"/>
  </r>
  <r>
    <x v="1079"/>
    <n v="170.66"/>
  </r>
  <r>
    <x v="631"/>
    <n v="840.15"/>
  </r>
  <r>
    <x v="728"/>
    <n v="648.02"/>
  </r>
  <r>
    <x v="205"/>
    <n v="1104.94"/>
  </r>
  <r>
    <x v="261"/>
    <n v="1794.09"/>
  </r>
  <r>
    <x v="532"/>
    <n v="1055.5"/>
  </r>
  <r>
    <x v="495"/>
    <n v="750.91"/>
  </r>
  <r>
    <x v="935"/>
    <n v="327.44"/>
  </r>
  <r>
    <x v="1114"/>
    <n v="986.35"/>
  </r>
  <r>
    <x v="302"/>
    <n v="1730.95"/>
  </r>
  <r>
    <x v="668"/>
    <n v="13.32"/>
  </r>
  <r>
    <x v="724"/>
    <n v="1695.39"/>
  </r>
  <r>
    <x v="1092"/>
    <n v="1298.21"/>
  </r>
  <r>
    <x v="73"/>
    <n v="1810.05"/>
  </r>
  <r>
    <x v="19"/>
    <n v="1659.6"/>
  </r>
  <r>
    <x v="199"/>
    <n v="1120.0999999999999"/>
  </r>
  <r>
    <x v="557"/>
    <n v="983.06"/>
  </r>
  <r>
    <x v="441"/>
    <n v="497.9"/>
  </r>
  <r>
    <x v="754"/>
    <n v="1095.71"/>
  </r>
  <r>
    <x v="92"/>
    <n v="1103.0999999999999"/>
  </r>
  <r>
    <x v="497"/>
    <n v="1137.08"/>
  </r>
  <r>
    <x v="324"/>
    <n v="1822.34"/>
  </r>
  <r>
    <x v="281"/>
    <n v="683.15"/>
  </r>
  <r>
    <x v="285"/>
    <n v="663.29"/>
  </r>
  <r>
    <x v="1044"/>
    <n v="1150.5899999999999"/>
  </r>
  <r>
    <x v="489"/>
    <n v="1838.56"/>
  </r>
  <r>
    <x v="434"/>
    <n v="1586.36"/>
  </r>
  <r>
    <x v="1098"/>
    <n v="1679.61"/>
  </r>
  <r>
    <x v="811"/>
    <n v="1846.91"/>
  </r>
  <r>
    <x v="1003"/>
    <n v="664.21"/>
  </r>
  <r>
    <x v="397"/>
    <n v="1068.57"/>
  </r>
  <r>
    <x v="351"/>
    <n v="855.81"/>
  </r>
  <r>
    <x v="493"/>
    <n v="13.04"/>
  </r>
  <r>
    <x v="821"/>
    <n v="1669.77"/>
  </r>
  <r>
    <x v="443"/>
    <n v="1857.68"/>
  </r>
  <r>
    <x v="299"/>
    <n v="1788.3"/>
  </r>
  <r>
    <x v="623"/>
    <n v="546.95000000000005"/>
  </r>
  <r>
    <x v="562"/>
    <n v="997.92"/>
  </r>
  <r>
    <x v="422"/>
    <n v="722.86"/>
  </r>
  <r>
    <x v="290"/>
    <n v="725.3"/>
  </r>
  <r>
    <x v="319"/>
    <n v="1853.35"/>
  </r>
  <r>
    <x v="1160"/>
    <n v="613.9"/>
  </r>
  <r>
    <x v="312"/>
    <n v="1077.21"/>
  </r>
  <r>
    <x v="699"/>
    <n v="72.739999999999995"/>
  </r>
  <r>
    <x v="208"/>
    <n v="1406.48"/>
  </r>
  <r>
    <x v="128"/>
    <n v="1772.05"/>
  </r>
  <r>
    <x v="974"/>
    <n v="1625.32"/>
  </r>
  <r>
    <x v="636"/>
    <n v="68.47"/>
  </r>
  <r>
    <x v="306"/>
    <n v="1521.93"/>
  </r>
  <r>
    <x v="1054"/>
    <n v="1350.78"/>
  </r>
  <r>
    <x v="962"/>
    <n v="1607.81"/>
  </r>
  <r>
    <x v="613"/>
    <n v="451.36"/>
  </r>
  <r>
    <x v="872"/>
    <n v="1511.45"/>
  </r>
  <r>
    <x v="412"/>
    <n v="529.16"/>
  </r>
  <r>
    <x v="817"/>
    <n v="1469.2"/>
  </r>
  <r>
    <x v="64"/>
    <n v="1529.61"/>
  </r>
  <r>
    <x v="486"/>
    <n v="772.48"/>
  </r>
  <r>
    <x v="809"/>
    <n v="348.28"/>
  </r>
  <r>
    <x v="209"/>
    <n v="465.24"/>
  </r>
  <r>
    <x v="954"/>
    <n v="573.30999999999995"/>
  </r>
  <r>
    <x v="1050"/>
    <n v="601.1"/>
  </r>
  <r>
    <x v="1118"/>
    <n v="1069.0899999999999"/>
  </r>
  <r>
    <x v="899"/>
    <n v="288.66000000000003"/>
  </r>
  <r>
    <x v="350"/>
    <n v="1022.38"/>
  </r>
  <r>
    <x v="423"/>
    <n v="1748.83"/>
  </r>
  <r>
    <x v="635"/>
    <n v="1074.72"/>
  </r>
  <r>
    <x v="722"/>
    <n v="338.5"/>
  </r>
  <r>
    <x v="1033"/>
    <n v="746.51"/>
  </r>
  <r>
    <x v="865"/>
    <n v="31.46"/>
  </r>
  <r>
    <x v="852"/>
    <n v="70.33"/>
  </r>
  <r>
    <x v="121"/>
    <n v="159.27000000000001"/>
  </r>
  <r>
    <x v="433"/>
    <n v="349.41"/>
  </r>
  <r>
    <x v="61"/>
    <n v="839.89"/>
  </r>
  <r>
    <x v="12"/>
    <n v="1408.84"/>
  </r>
  <r>
    <x v="599"/>
    <n v="1450.76"/>
  </r>
  <r>
    <x v="1105"/>
    <n v="474.17"/>
  </r>
  <r>
    <x v="103"/>
    <n v="308.27999999999997"/>
  </r>
  <r>
    <x v="554"/>
    <n v="809.14"/>
  </r>
  <r>
    <x v="667"/>
    <n v="1655.23"/>
  </r>
  <r>
    <x v="166"/>
    <n v="1060.06"/>
  </r>
  <r>
    <x v="633"/>
    <n v="1004.82"/>
  </r>
  <r>
    <x v="170"/>
    <n v="1271.45"/>
  </r>
  <r>
    <x v="692"/>
    <n v="782.91"/>
  </r>
  <r>
    <x v="164"/>
    <n v="392.63"/>
  </r>
  <r>
    <x v="625"/>
    <n v="563.74"/>
  </r>
  <r>
    <x v="801"/>
    <n v="643.24"/>
  </r>
  <r>
    <x v="87"/>
    <n v="141.24"/>
  </r>
  <r>
    <x v="167"/>
    <n v="1534.34"/>
  </r>
  <r>
    <x v="658"/>
    <n v="132.1"/>
  </r>
  <r>
    <x v="573"/>
    <n v="1048.92"/>
  </r>
  <r>
    <x v="943"/>
    <n v="1148.93"/>
  </r>
  <r>
    <x v="438"/>
    <n v="1122.72"/>
  </r>
  <r>
    <x v="121"/>
    <n v="1317.65"/>
  </r>
  <r>
    <x v="982"/>
    <n v="814.87"/>
  </r>
  <r>
    <x v="212"/>
    <n v="1337.05"/>
  </r>
  <r>
    <x v="868"/>
    <n v="1465.83"/>
  </r>
  <r>
    <x v="425"/>
    <n v="356.3"/>
  </r>
  <r>
    <x v="804"/>
    <n v="287.92"/>
  </r>
  <r>
    <x v="965"/>
    <n v="57.77"/>
  </r>
  <r>
    <x v="833"/>
    <n v="929.21"/>
  </r>
  <r>
    <x v="64"/>
    <n v="141.25"/>
  </r>
  <r>
    <x v="204"/>
    <n v="419.46"/>
  </r>
  <r>
    <x v="112"/>
    <n v="323.82"/>
  </r>
  <r>
    <x v="747"/>
    <n v="1021.83"/>
  </r>
  <r>
    <x v="473"/>
    <n v="319.39"/>
  </r>
  <r>
    <x v="1009"/>
    <n v="1837.38"/>
  </r>
  <r>
    <x v="884"/>
    <n v="1047.1199999999999"/>
  </r>
  <r>
    <x v="188"/>
    <n v="1088.32"/>
  </r>
  <r>
    <x v="1095"/>
    <n v="409.85"/>
  </r>
  <r>
    <x v="569"/>
    <n v="1707.54"/>
  </r>
  <r>
    <x v="820"/>
    <n v="987.14"/>
  </r>
  <r>
    <x v="811"/>
    <n v="1242.8800000000001"/>
  </r>
  <r>
    <x v="35"/>
    <n v="1291.82"/>
  </r>
  <r>
    <x v="393"/>
    <n v="1105.3499999999999"/>
  </r>
  <r>
    <x v="404"/>
    <n v="449.54"/>
  </r>
  <r>
    <x v="289"/>
    <n v="1052.8499999999999"/>
  </r>
  <r>
    <x v="668"/>
    <n v="1220.44"/>
  </r>
  <r>
    <x v="412"/>
    <n v="1671.86"/>
  </r>
  <r>
    <x v="1156"/>
    <n v="1852.12"/>
  </r>
  <r>
    <x v="468"/>
    <n v="1475.01"/>
  </r>
  <r>
    <x v="160"/>
    <n v="730.96"/>
  </r>
  <r>
    <x v="44"/>
    <n v="634.77"/>
  </r>
  <r>
    <x v="816"/>
    <n v="1345.46"/>
  </r>
  <r>
    <x v="92"/>
    <n v="516.67999999999995"/>
  </r>
  <r>
    <x v="1050"/>
    <n v="160.76"/>
  </r>
  <r>
    <x v="469"/>
    <n v="1314.73"/>
  </r>
  <r>
    <x v="125"/>
    <n v="1045.3900000000001"/>
  </r>
  <r>
    <x v="812"/>
    <n v="551.29999999999995"/>
  </r>
  <r>
    <x v="892"/>
    <n v="1707.74"/>
  </r>
  <r>
    <x v="2"/>
    <n v="1276.44"/>
  </r>
  <r>
    <x v="664"/>
    <n v="956.99"/>
  </r>
  <r>
    <x v="326"/>
    <n v="393.3"/>
  </r>
  <r>
    <x v="86"/>
    <n v="1832.59"/>
  </r>
  <r>
    <x v="828"/>
    <n v="986.61"/>
  </r>
  <r>
    <x v="1175"/>
    <n v="1242.47"/>
  </r>
  <r>
    <x v="1114"/>
    <n v="534.39"/>
  </r>
  <r>
    <x v="681"/>
    <n v="1751.47"/>
  </r>
  <r>
    <x v="1142"/>
    <n v="996.75"/>
  </r>
  <r>
    <x v="1140"/>
    <n v="1142.26"/>
  </r>
  <r>
    <x v="428"/>
    <n v="672.65"/>
  </r>
  <r>
    <x v="862"/>
    <n v="972.75"/>
  </r>
  <r>
    <x v="622"/>
    <n v="1490.45"/>
  </r>
  <r>
    <x v="829"/>
    <n v="125.85"/>
  </r>
  <r>
    <x v="30"/>
    <n v="736.7"/>
  </r>
  <r>
    <x v="65"/>
    <n v="696.22"/>
  </r>
  <r>
    <x v="431"/>
    <n v="1531.58"/>
  </r>
  <r>
    <x v="3"/>
    <n v="1642.03"/>
  </r>
  <r>
    <x v="46"/>
    <n v="267.54000000000002"/>
  </r>
  <r>
    <x v="491"/>
    <n v="238.32"/>
  </r>
  <r>
    <x v="564"/>
    <n v="902.54"/>
  </r>
  <r>
    <x v="740"/>
    <n v="1433.47"/>
  </r>
  <r>
    <x v="692"/>
    <n v="1362.18"/>
  </r>
  <r>
    <x v="995"/>
    <n v="1410.72"/>
  </r>
  <r>
    <x v="58"/>
    <n v="328.94"/>
  </r>
  <r>
    <x v="270"/>
    <n v="1784.67"/>
  </r>
  <r>
    <x v="356"/>
    <n v="1057.99"/>
  </r>
  <r>
    <x v="1092"/>
    <n v="96.36"/>
  </r>
  <r>
    <x v="222"/>
    <n v="1539.68"/>
  </r>
  <r>
    <x v="10"/>
    <n v="776.17"/>
  </r>
  <r>
    <x v="267"/>
    <n v="145.11000000000001"/>
  </r>
  <r>
    <x v="1173"/>
    <n v="161.94"/>
  </r>
  <r>
    <x v="298"/>
    <n v="342.31"/>
  </r>
  <r>
    <x v="1183"/>
    <n v="1837.52"/>
  </r>
  <r>
    <x v="475"/>
    <n v="937.58"/>
  </r>
  <r>
    <x v="1138"/>
    <n v="1634.83"/>
  </r>
  <r>
    <x v="630"/>
    <n v="30.39"/>
  </r>
  <r>
    <x v="904"/>
    <n v="1207.4100000000001"/>
  </r>
  <r>
    <x v="653"/>
    <n v="890.78"/>
  </r>
  <r>
    <x v="764"/>
    <n v="1657.41"/>
  </r>
  <r>
    <x v="1066"/>
    <n v="1667.66"/>
  </r>
  <r>
    <x v="382"/>
    <n v="879.74"/>
  </r>
  <r>
    <x v="807"/>
    <n v="1760.9"/>
  </r>
  <r>
    <x v="180"/>
    <n v="1745.76"/>
  </r>
  <r>
    <x v="973"/>
    <n v="1275.93"/>
  </r>
  <r>
    <x v="1048"/>
    <n v="674.36"/>
  </r>
  <r>
    <x v="9"/>
    <n v="1503.09"/>
  </r>
  <r>
    <x v="1069"/>
    <n v="1729.49"/>
  </r>
  <r>
    <x v="632"/>
    <n v="1136.6600000000001"/>
  </r>
  <r>
    <x v="645"/>
    <n v="411.98"/>
  </r>
  <r>
    <x v="423"/>
    <n v="1157.49"/>
  </r>
  <r>
    <x v="230"/>
    <n v="1485.43"/>
  </r>
  <r>
    <x v="791"/>
    <n v="787.55"/>
  </r>
  <r>
    <x v="586"/>
    <n v="91.1"/>
  </r>
  <r>
    <x v="1126"/>
    <n v="451.1"/>
  </r>
  <r>
    <x v="1162"/>
    <n v="772.64"/>
  </r>
  <r>
    <x v="178"/>
    <n v="481.09"/>
  </r>
  <r>
    <x v="296"/>
    <n v="222.02"/>
  </r>
  <r>
    <x v="912"/>
    <n v="632.29"/>
  </r>
  <r>
    <x v="458"/>
    <n v="786.03"/>
  </r>
  <r>
    <x v="785"/>
    <n v="120.35"/>
  </r>
  <r>
    <x v="859"/>
    <n v="58.06"/>
  </r>
  <r>
    <x v="748"/>
    <n v="1116"/>
  </r>
  <r>
    <x v="635"/>
    <n v="1684.02"/>
  </r>
  <r>
    <x v="993"/>
    <n v="524.01"/>
  </r>
  <r>
    <x v="635"/>
    <n v="164.29"/>
  </r>
  <r>
    <x v="1180"/>
    <n v="1462.24"/>
  </r>
  <r>
    <x v="577"/>
    <n v="1575.26"/>
  </r>
  <r>
    <x v="551"/>
    <n v="1277.1199999999999"/>
  </r>
  <r>
    <x v="847"/>
    <n v="353.58"/>
  </r>
  <r>
    <x v="159"/>
    <n v="766.29"/>
  </r>
  <r>
    <x v="801"/>
    <n v="143.9"/>
  </r>
  <r>
    <x v="664"/>
    <n v="507.22"/>
  </r>
  <r>
    <x v="560"/>
    <n v="1032.0899999999999"/>
  </r>
  <r>
    <x v="603"/>
    <n v="1415.8"/>
  </r>
  <r>
    <x v="891"/>
    <n v="396.04"/>
  </r>
  <r>
    <x v="181"/>
    <n v="1711.14"/>
  </r>
  <r>
    <x v="945"/>
    <n v="1535.31"/>
  </r>
  <r>
    <x v="589"/>
    <n v="217.58"/>
  </r>
  <r>
    <x v="473"/>
    <n v="1505.81"/>
  </r>
  <r>
    <x v="739"/>
    <n v="633.64"/>
  </r>
  <r>
    <x v="639"/>
    <n v="561.16999999999996"/>
  </r>
  <r>
    <x v="1126"/>
    <n v="605.13"/>
  </r>
  <r>
    <x v="593"/>
    <n v="974.79"/>
  </r>
  <r>
    <x v="607"/>
    <n v="588.97"/>
  </r>
  <r>
    <x v="25"/>
    <n v="1273.72"/>
  </r>
  <r>
    <x v="677"/>
    <n v="1509.65"/>
  </r>
  <r>
    <x v="1091"/>
    <n v="956.5"/>
  </r>
  <r>
    <x v="1036"/>
    <n v="1448.26"/>
  </r>
  <r>
    <x v="518"/>
    <n v="1454.82"/>
  </r>
  <r>
    <x v="571"/>
    <n v="818.02"/>
  </r>
  <r>
    <x v="91"/>
    <n v="1780.61"/>
  </r>
  <r>
    <x v="488"/>
    <n v="1168.07"/>
  </r>
  <r>
    <x v="671"/>
    <n v="1060.79"/>
  </r>
  <r>
    <x v="205"/>
    <n v="1491.2"/>
  </r>
  <r>
    <x v="555"/>
    <n v="497.94"/>
  </r>
  <r>
    <x v="35"/>
    <n v="1037.6199999999999"/>
  </r>
  <r>
    <x v="583"/>
    <n v="1629.95"/>
  </r>
  <r>
    <x v="975"/>
    <n v="305.99"/>
  </r>
  <r>
    <x v="100"/>
    <n v="593.57000000000005"/>
  </r>
  <r>
    <x v="81"/>
    <n v="105.56"/>
  </r>
  <r>
    <x v="694"/>
    <n v="1480.57"/>
  </r>
  <r>
    <x v="554"/>
    <n v="1543.29"/>
  </r>
  <r>
    <x v="22"/>
    <n v="1162.1199999999999"/>
  </r>
  <r>
    <x v="907"/>
    <n v="333.48"/>
  </r>
  <r>
    <x v="944"/>
    <n v="1791.12"/>
  </r>
  <r>
    <x v="209"/>
    <n v="1485.01"/>
  </r>
  <r>
    <x v="780"/>
    <n v="1504.61"/>
  </r>
  <r>
    <x v="567"/>
    <n v="1746.23"/>
  </r>
  <r>
    <x v="296"/>
    <n v="746.43"/>
  </r>
  <r>
    <x v="751"/>
    <n v="1565.73"/>
  </r>
  <r>
    <x v="1010"/>
    <n v="1420.39"/>
  </r>
  <r>
    <x v="771"/>
    <n v="1736.74"/>
  </r>
  <r>
    <x v="454"/>
    <n v="1687.31"/>
  </r>
  <r>
    <x v="799"/>
    <n v="1556.12"/>
  </r>
  <r>
    <x v="258"/>
    <n v="1591.29"/>
  </r>
  <r>
    <x v="998"/>
    <n v="1742.87"/>
  </r>
  <r>
    <x v="490"/>
    <n v="283.72000000000003"/>
  </r>
  <r>
    <x v="1022"/>
    <n v="912.06"/>
  </r>
  <r>
    <x v="87"/>
    <n v="1859.31"/>
  </r>
  <r>
    <x v="415"/>
    <n v="766.92"/>
  </r>
  <r>
    <x v="994"/>
    <n v="1741.91"/>
  </r>
  <r>
    <x v="244"/>
    <n v="1523.17"/>
  </r>
  <r>
    <x v="765"/>
    <n v="599.95000000000005"/>
  </r>
  <r>
    <x v="1187"/>
    <n v="1717.24"/>
  </r>
  <r>
    <x v="392"/>
    <n v="1322.23"/>
  </r>
  <r>
    <x v="459"/>
    <n v="1296.6400000000001"/>
  </r>
  <r>
    <x v="1080"/>
    <n v="1332.17"/>
  </r>
  <r>
    <x v="361"/>
    <n v="391.37"/>
  </r>
  <r>
    <x v="210"/>
    <n v="338.3"/>
  </r>
  <r>
    <x v="894"/>
    <n v="1303.5"/>
  </r>
  <r>
    <x v="1152"/>
    <n v="198.23"/>
  </r>
  <r>
    <x v="424"/>
    <n v="1208.23"/>
  </r>
  <r>
    <x v="1024"/>
    <n v="135.36000000000001"/>
  </r>
  <r>
    <x v="595"/>
    <n v="524.02"/>
  </r>
  <r>
    <x v="408"/>
    <n v="1349.13"/>
  </r>
  <r>
    <x v="177"/>
    <n v="1176.97"/>
  </r>
  <r>
    <x v="96"/>
    <n v="1264.8699999999999"/>
  </r>
  <r>
    <x v="1092"/>
    <n v="306.13"/>
  </r>
  <r>
    <x v="409"/>
    <n v="1256.17"/>
  </r>
  <r>
    <x v="1143"/>
    <n v="366.43"/>
  </r>
  <r>
    <x v="515"/>
    <n v="827.93"/>
  </r>
  <r>
    <x v="431"/>
    <n v="888"/>
  </r>
  <r>
    <x v="197"/>
    <n v="1624.17"/>
  </r>
  <r>
    <x v="305"/>
    <n v="269.62"/>
  </r>
  <r>
    <x v="585"/>
    <n v="177.53"/>
  </r>
  <r>
    <x v="200"/>
    <n v="1386.03"/>
  </r>
  <r>
    <x v="465"/>
    <n v="758.44"/>
  </r>
  <r>
    <x v="972"/>
    <n v="168.11"/>
  </r>
  <r>
    <x v="1024"/>
    <n v="575.23"/>
  </r>
  <r>
    <x v="593"/>
    <n v="896.63"/>
  </r>
  <r>
    <x v="751"/>
    <n v="1393.05"/>
  </r>
  <r>
    <x v="1144"/>
    <n v="762.01"/>
  </r>
  <r>
    <x v="540"/>
    <n v="597.01"/>
  </r>
  <r>
    <x v="510"/>
    <n v="1324.97"/>
  </r>
  <r>
    <x v="117"/>
    <n v="298.69"/>
  </r>
  <r>
    <x v="224"/>
    <n v="660.21"/>
  </r>
  <r>
    <x v="412"/>
    <n v="1328.21"/>
  </r>
  <r>
    <x v="822"/>
    <n v="1505.47"/>
  </r>
  <r>
    <x v="846"/>
    <n v="676.2"/>
  </r>
  <r>
    <x v="918"/>
    <n v="41.16"/>
  </r>
  <r>
    <x v="1115"/>
    <n v="382.51"/>
  </r>
  <r>
    <x v="923"/>
    <n v="1148.7"/>
  </r>
  <r>
    <x v="185"/>
    <n v="247.11"/>
  </r>
  <r>
    <x v="393"/>
    <n v="202.69"/>
  </r>
  <r>
    <x v="1002"/>
    <n v="183"/>
  </r>
  <r>
    <x v="708"/>
    <n v="1589.19"/>
  </r>
  <r>
    <x v="134"/>
    <n v="366.65"/>
  </r>
  <r>
    <x v="821"/>
    <n v="124.79"/>
  </r>
  <r>
    <x v="526"/>
    <n v="1761.6"/>
  </r>
  <r>
    <x v="186"/>
    <n v="785.89"/>
  </r>
  <r>
    <x v="583"/>
    <n v="849.38"/>
  </r>
  <r>
    <x v="451"/>
    <n v="641.82000000000005"/>
  </r>
  <r>
    <x v="182"/>
    <n v="442.05"/>
  </r>
  <r>
    <x v="213"/>
    <n v="1371.65"/>
  </r>
  <r>
    <x v="181"/>
    <n v="1396.78"/>
  </r>
  <r>
    <x v="276"/>
    <n v="819"/>
  </r>
  <r>
    <x v="404"/>
    <n v="1195.02"/>
  </r>
  <r>
    <x v="742"/>
    <n v="1115.5899999999999"/>
  </r>
  <r>
    <x v="1113"/>
    <n v="329.39"/>
  </r>
  <r>
    <x v="1069"/>
    <n v="323.31"/>
  </r>
  <r>
    <x v="749"/>
    <n v="1706.67"/>
  </r>
  <r>
    <x v="994"/>
    <n v="1210.67"/>
  </r>
  <r>
    <x v="407"/>
    <n v="1159.68"/>
  </r>
  <r>
    <x v="1061"/>
    <n v="1836.58"/>
  </r>
  <r>
    <x v="764"/>
    <n v="1819.2"/>
  </r>
  <r>
    <x v="1049"/>
    <n v="584.72"/>
  </r>
  <r>
    <x v="498"/>
    <n v="672.04"/>
  </r>
  <r>
    <x v="701"/>
    <n v="378.59"/>
  </r>
  <r>
    <x v="359"/>
    <n v="153.25"/>
  </r>
  <r>
    <x v="68"/>
    <n v="1692.37"/>
  </r>
  <r>
    <x v="532"/>
    <n v="840.98"/>
  </r>
  <r>
    <x v="413"/>
    <n v="1050.1099999999999"/>
  </r>
  <r>
    <x v="254"/>
    <n v="269.77"/>
  </r>
  <r>
    <x v="1111"/>
    <n v="138.57"/>
  </r>
  <r>
    <x v="894"/>
    <n v="959.52"/>
  </r>
  <r>
    <x v="1179"/>
    <n v="1385.62"/>
  </r>
  <r>
    <x v="280"/>
    <n v="847.59"/>
  </r>
  <r>
    <x v="386"/>
    <n v="160.91"/>
  </r>
  <r>
    <x v="774"/>
    <n v="797.98"/>
  </r>
  <r>
    <x v="736"/>
    <n v="1103.28"/>
  </r>
  <r>
    <x v="510"/>
    <n v="799.06"/>
  </r>
  <r>
    <x v="423"/>
    <n v="866.94"/>
  </r>
  <r>
    <x v="452"/>
    <n v="1847.29"/>
  </r>
  <r>
    <x v="695"/>
    <n v="1050.51"/>
  </r>
  <r>
    <x v="1173"/>
    <n v="708.16"/>
  </r>
  <r>
    <x v="208"/>
    <n v="1535.73"/>
  </r>
  <r>
    <x v="655"/>
    <n v="1003.25"/>
  </r>
  <r>
    <x v="846"/>
    <n v="182.32"/>
  </r>
  <r>
    <x v="286"/>
    <n v="383.57"/>
  </r>
  <r>
    <x v="596"/>
    <n v="972.77"/>
  </r>
  <r>
    <x v="376"/>
    <n v="1623.33"/>
  </r>
  <r>
    <x v="262"/>
    <n v="374.87"/>
  </r>
  <r>
    <x v="43"/>
    <n v="826.93"/>
  </r>
  <r>
    <x v="420"/>
    <n v="1022.45"/>
  </r>
  <r>
    <x v="120"/>
    <n v="1120.51"/>
  </r>
  <r>
    <x v="887"/>
    <n v="994.46"/>
  </r>
  <r>
    <x v="192"/>
    <n v="600.85"/>
  </r>
  <r>
    <x v="14"/>
    <n v="1105.47"/>
  </r>
  <r>
    <x v="916"/>
    <n v="959.8"/>
  </r>
  <r>
    <x v="831"/>
    <n v="745.4"/>
  </r>
  <r>
    <x v="803"/>
    <n v="1093.27"/>
  </r>
  <r>
    <x v="1054"/>
    <n v="1341.53"/>
  </r>
  <r>
    <x v="1055"/>
    <n v="1665.37"/>
  </r>
  <r>
    <x v="354"/>
    <n v="1126.8900000000001"/>
  </r>
  <r>
    <x v="35"/>
    <n v="519.73"/>
  </r>
  <r>
    <x v="125"/>
    <n v="453.78"/>
  </r>
  <r>
    <x v="536"/>
    <n v="864.97"/>
  </r>
  <r>
    <x v="918"/>
    <n v="431.44"/>
  </r>
  <r>
    <x v="867"/>
    <n v="1374.93"/>
  </r>
  <r>
    <x v="878"/>
    <n v="1785.05"/>
  </r>
  <r>
    <x v="451"/>
    <n v="140.59"/>
  </r>
  <r>
    <x v="1129"/>
    <n v="1314.82"/>
  </r>
  <r>
    <x v="1014"/>
    <n v="1281.3599999999999"/>
  </r>
  <r>
    <x v="174"/>
    <n v="1037.8"/>
  </r>
  <r>
    <x v="706"/>
    <n v="71.599999999999994"/>
  </r>
  <r>
    <x v="270"/>
    <n v="1460.27"/>
  </r>
  <r>
    <x v="925"/>
    <n v="1473.46"/>
  </r>
  <r>
    <x v="892"/>
    <n v="1268.53"/>
  </r>
  <r>
    <x v="175"/>
    <n v="1127.1600000000001"/>
  </r>
  <r>
    <x v="792"/>
    <n v="474.41"/>
  </r>
  <r>
    <x v="981"/>
    <n v="951.66"/>
  </r>
  <r>
    <x v="807"/>
    <n v="245.75"/>
  </r>
  <r>
    <x v="58"/>
    <n v="1363.1"/>
  </r>
  <r>
    <x v="346"/>
    <n v="1068.5999999999999"/>
  </r>
  <r>
    <x v="497"/>
    <n v="318.02999999999997"/>
  </r>
  <r>
    <x v="174"/>
    <n v="792.47"/>
  </r>
  <r>
    <x v="647"/>
    <n v="1591.07"/>
  </r>
  <r>
    <x v="158"/>
    <n v="211.95"/>
  </r>
  <r>
    <x v="578"/>
    <n v="1248.5999999999999"/>
  </r>
  <r>
    <x v="406"/>
    <n v="1585.03"/>
  </r>
  <r>
    <x v="706"/>
    <n v="621.41999999999996"/>
  </r>
  <r>
    <x v="721"/>
    <n v="398.79"/>
  </r>
  <r>
    <x v="886"/>
    <n v="785.3"/>
  </r>
  <r>
    <x v="377"/>
    <n v="1360.62"/>
  </r>
  <r>
    <x v="840"/>
    <n v="1102.54"/>
  </r>
  <r>
    <x v="572"/>
    <n v="177.07"/>
  </r>
  <r>
    <x v="1159"/>
    <n v="1604.71"/>
  </r>
  <r>
    <x v="1045"/>
    <n v="573.73"/>
  </r>
  <r>
    <x v="158"/>
    <n v="1078.72"/>
  </r>
  <r>
    <x v="59"/>
    <n v="249.09"/>
  </r>
  <r>
    <x v="751"/>
    <n v="1782.15"/>
  </r>
  <r>
    <x v="423"/>
    <n v="1446.42"/>
  </r>
  <r>
    <x v="566"/>
    <n v="614.54999999999995"/>
  </r>
  <r>
    <x v="590"/>
    <n v="347.61"/>
  </r>
  <r>
    <x v="805"/>
    <n v="847.53"/>
  </r>
  <r>
    <x v="309"/>
    <n v="588.64"/>
  </r>
  <r>
    <x v="502"/>
    <n v="1117.8800000000001"/>
  </r>
  <r>
    <x v="292"/>
    <n v="152.80000000000001"/>
  </r>
  <r>
    <x v="186"/>
    <n v="141.5"/>
  </r>
  <r>
    <x v="677"/>
    <n v="582.79999999999995"/>
  </r>
  <r>
    <x v="76"/>
    <n v="1747.08"/>
  </r>
  <r>
    <x v="356"/>
    <n v="1656.36"/>
  </r>
  <r>
    <x v="88"/>
    <n v="1387.16"/>
  </r>
  <r>
    <x v="494"/>
    <n v="1242.06"/>
  </r>
  <r>
    <x v="319"/>
    <n v="1163.92"/>
  </r>
  <r>
    <x v="973"/>
    <n v="1678.11"/>
  </r>
  <r>
    <x v="638"/>
    <n v="453.48"/>
  </r>
  <r>
    <x v="1040"/>
    <n v="1814.77"/>
  </r>
  <r>
    <x v="1093"/>
    <n v="1144.75"/>
  </r>
  <r>
    <x v="391"/>
    <n v="1376.3"/>
  </r>
  <r>
    <x v="934"/>
    <n v="1364.68"/>
  </r>
  <r>
    <x v="1095"/>
    <n v="437.22"/>
  </r>
  <r>
    <x v="735"/>
    <n v="1373.03"/>
  </r>
  <r>
    <x v="596"/>
    <n v="518.65"/>
  </r>
  <r>
    <x v="106"/>
    <n v="1240.32"/>
  </r>
  <r>
    <x v="899"/>
    <n v="1875.87"/>
  </r>
  <r>
    <x v="1033"/>
    <n v="72.8"/>
  </r>
  <r>
    <x v="672"/>
    <n v="1678.12"/>
  </r>
  <r>
    <x v="341"/>
    <n v="1395.9"/>
  </r>
  <r>
    <x v="364"/>
    <n v="944.42"/>
  </r>
  <r>
    <x v="442"/>
    <n v="1775.19"/>
  </r>
  <r>
    <x v="841"/>
    <n v="1315.09"/>
  </r>
  <r>
    <x v="528"/>
    <n v="1021.35"/>
  </r>
  <r>
    <x v="286"/>
    <n v="356.59"/>
  </r>
  <r>
    <x v="316"/>
    <n v="114.05"/>
  </r>
  <r>
    <x v="787"/>
    <n v="1530.16"/>
  </r>
  <r>
    <x v="983"/>
    <n v="694.13"/>
  </r>
  <r>
    <x v="695"/>
    <n v="168.78"/>
  </r>
  <r>
    <x v="606"/>
    <n v="857.92"/>
  </r>
  <r>
    <x v="661"/>
    <n v="472.9"/>
  </r>
  <r>
    <x v="783"/>
    <n v="1026.94"/>
  </r>
  <r>
    <x v="254"/>
    <n v="741.93"/>
  </r>
  <r>
    <x v="799"/>
    <n v="112.74"/>
  </r>
  <r>
    <x v="409"/>
    <n v="1349.03"/>
  </r>
  <r>
    <x v="717"/>
    <n v="831.26"/>
  </r>
  <r>
    <x v="195"/>
    <n v="14.79"/>
  </r>
  <r>
    <x v="285"/>
    <n v="1529.04"/>
  </r>
  <r>
    <x v="462"/>
    <n v="456.02"/>
  </r>
  <r>
    <x v="1033"/>
    <n v="1832.7"/>
  </r>
  <r>
    <x v="546"/>
    <n v="1323.23"/>
  </r>
  <r>
    <x v="588"/>
    <n v="764.88"/>
  </r>
  <r>
    <x v="405"/>
    <n v="1053.5999999999999"/>
  </r>
  <r>
    <x v="200"/>
    <n v="786.08"/>
  </r>
  <r>
    <x v="490"/>
    <n v="72.2"/>
  </r>
  <r>
    <x v="785"/>
    <n v="1451.28"/>
  </r>
  <r>
    <x v="112"/>
    <n v="606.03"/>
  </r>
  <r>
    <x v="114"/>
    <n v="558.70000000000005"/>
  </r>
  <r>
    <x v="1110"/>
    <n v="264.38"/>
  </r>
  <r>
    <x v="1110"/>
    <n v="1030.48"/>
  </r>
  <r>
    <x v="916"/>
    <n v="748.61"/>
  </r>
  <r>
    <x v="113"/>
    <n v="1878.45"/>
  </r>
  <r>
    <x v="373"/>
    <n v="1427.61"/>
  </r>
  <r>
    <x v="1070"/>
    <n v="726.28"/>
  </r>
  <r>
    <x v="917"/>
    <n v="474.73"/>
  </r>
  <r>
    <x v="260"/>
    <n v="645.19000000000005"/>
  </r>
  <r>
    <x v="565"/>
    <n v="1046.3900000000001"/>
  </r>
  <r>
    <x v="532"/>
    <n v="795.18"/>
  </r>
  <r>
    <x v="75"/>
    <n v="1310.05"/>
  </r>
  <r>
    <x v="404"/>
    <n v="77.930000000000007"/>
  </r>
  <r>
    <x v="679"/>
    <n v="1369.3"/>
  </r>
  <r>
    <x v="60"/>
    <n v="343.5"/>
  </r>
  <r>
    <x v="100"/>
    <n v="675.04"/>
  </r>
  <r>
    <x v="543"/>
    <n v="363.9"/>
  </r>
  <r>
    <x v="1037"/>
    <n v="1694.08"/>
  </r>
  <r>
    <x v="1043"/>
    <n v="1261.28"/>
  </r>
  <r>
    <x v="977"/>
    <n v="1627.9"/>
  </r>
  <r>
    <x v="593"/>
    <n v="526.24"/>
  </r>
  <r>
    <x v="561"/>
    <n v="1182.72"/>
  </r>
  <r>
    <x v="69"/>
    <n v="1567.73"/>
  </r>
  <r>
    <x v="830"/>
    <n v="1548.63"/>
  </r>
  <r>
    <x v="634"/>
    <n v="618.88"/>
  </r>
  <r>
    <x v="496"/>
    <n v="399.33"/>
  </r>
  <r>
    <x v="717"/>
    <n v="1761.4"/>
  </r>
  <r>
    <x v="901"/>
    <n v="552.14"/>
  </r>
  <r>
    <x v="581"/>
    <n v="1489"/>
  </r>
  <r>
    <x v="797"/>
    <n v="870"/>
  </r>
  <r>
    <x v="253"/>
    <n v="1104.45"/>
  </r>
  <r>
    <x v="921"/>
    <n v="58.35"/>
  </r>
  <r>
    <x v="1"/>
    <n v="1623.18"/>
  </r>
  <r>
    <x v="276"/>
    <n v="1331.51"/>
  </r>
  <r>
    <x v="562"/>
    <n v="570.03"/>
  </r>
  <r>
    <x v="316"/>
    <n v="1799.18"/>
  </r>
  <r>
    <x v="697"/>
    <n v="978.42"/>
  </r>
  <r>
    <x v="704"/>
    <n v="885.64"/>
  </r>
  <r>
    <x v="292"/>
    <n v="375.88"/>
  </r>
  <r>
    <x v="1079"/>
    <n v="1543"/>
  </r>
  <r>
    <x v="501"/>
    <n v="364.28"/>
  </r>
  <r>
    <x v="741"/>
    <n v="1574.52"/>
  </r>
  <r>
    <x v="1089"/>
    <n v="766.77"/>
  </r>
  <r>
    <x v="312"/>
    <n v="886.44"/>
  </r>
  <r>
    <x v="739"/>
    <n v="964.08"/>
  </r>
  <r>
    <x v="205"/>
    <n v="1048.0999999999999"/>
  </r>
  <r>
    <x v="538"/>
    <n v="701.9"/>
  </r>
  <r>
    <x v="485"/>
    <n v="229.32"/>
  </r>
  <r>
    <x v="183"/>
    <n v="868.95"/>
  </r>
  <r>
    <x v="1148"/>
    <n v="293.52"/>
  </r>
  <r>
    <x v="678"/>
    <n v="635.9"/>
  </r>
  <r>
    <x v="173"/>
    <n v="1241.19"/>
  </r>
  <r>
    <x v="22"/>
    <n v="194.35"/>
  </r>
  <r>
    <x v="1038"/>
    <n v="1120.8699999999999"/>
  </r>
  <r>
    <x v="649"/>
    <n v="126.58"/>
  </r>
  <r>
    <x v="108"/>
    <n v="1601.64"/>
  </r>
  <r>
    <x v="1081"/>
    <n v="393.72"/>
  </r>
  <r>
    <x v="1082"/>
    <n v="629.21"/>
  </r>
  <r>
    <x v="607"/>
    <n v="1616.39"/>
  </r>
  <r>
    <x v="1180"/>
    <n v="151.96"/>
  </r>
  <r>
    <x v="820"/>
    <n v="861.72"/>
  </r>
  <r>
    <x v="44"/>
    <n v="565.16"/>
  </r>
  <r>
    <x v="295"/>
    <n v="1863.56"/>
  </r>
  <r>
    <x v="73"/>
    <n v="966.86"/>
  </r>
  <r>
    <x v="1060"/>
    <n v="95.56"/>
  </r>
  <r>
    <x v="624"/>
    <n v="1246.07"/>
  </r>
  <r>
    <x v="206"/>
    <n v="89.41"/>
  </r>
  <r>
    <x v="1140"/>
    <n v="806.18"/>
  </r>
  <r>
    <x v="986"/>
    <n v="1719.05"/>
  </r>
  <r>
    <x v="0"/>
    <n v="1157.77"/>
  </r>
  <r>
    <x v="1006"/>
    <n v="62.18"/>
  </r>
  <r>
    <x v="1162"/>
    <n v="1121.27"/>
  </r>
  <r>
    <x v="372"/>
    <n v="1415.65"/>
  </r>
  <r>
    <x v="446"/>
    <n v="1848.3"/>
  </r>
  <r>
    <x v="401"/>
    <n v="265.38"/>
  </r>
  <r>
    <x v="173"/>
    <n v="79.66"/>
  </r>
  <r>
    <x v="976"/>
    <n v="1478.05"/>
  </r>
  <r>
    <x v="928"/>
    <n v="1376.23"/>
  </r>
  <r>
    <x v="116"/>
    <n v="102.13"/>
  </r>
  <r>
    <x v="298"/>
    <n v="1053.1099999999999"/>
  </r>
  <r>
    <x v="824"/>
    <n v="552.20000000000005"/>
  </r>
  <r>
    <x v="1090"/>
    <n v="1588.75"/>
  </r>
  <r>
    <x v="671"/>
    <n v="756.16"/>
  </r>
  <r>
    <x v="445"/>
    <n v="438.78"/>
  </r>
  <r>
    <x v="601"/>
    <n v="1426.16"/>
  </r>
  <r>
    <x v="1074"/>
    <n v="120.88"/>
  </r>
  <r>
    <x v="1100"/>
    <n v="1875.02"/>
  </r>
  <r>
    <x v="947"/>
    <n v="1697.89"/>
  </r>
  <r>
    <x v="925"/>
    <n v="1239.21"/>
  </r>
  <r>
    <x v="209"/>
    <n v="1300.3399999999999"/>
  </r>
  <r>
    <x v="14"/>
    <n v="141.93"/>
  </r>
  <r>
    <x v="696"/>
    <n v="1164.05"/>
  </r>
  <r>
    <x v="831"/>
    <n v="1030.81"/>
  </r>
  <r>
    <x v="417"/>
    <n v="28.8"/>
  </r>
  <r>
    <x v="236"/>
    <n v="1043.28"/>
  </r>
  <r>
    <x v="745"/>
    <n v="1376.97"/>
  </r>
  <r>
    <x v="1117"/>
    <n v="292.70999999999998"/>
  </r>
  <r>
    <x v="1024"/>
    <n v="228.22"/>
  </r>
  <r>
    <x v="788"/>
    <n v="1207.03"/>
  </r>
  <r>
    <x v="903"/>
    <n v="1265.4100000000001"/>
  </r>
  <r>
    <x v="31"/>
    <n v="1142.5"/>
  </r>
  <r>
    <x v="982"/>
    <n v="851.97"/>
  </r>
  <r>
    <x v="200"/>
    <n v="45.95"/>
  </r>
  <r>
    <x v="650"/>
    <n v="1001.61"/>
  </r>
  <r>
    <x v="629"/>
    <n v="849.4"/>
  </r>
  <r>
    <x v="51"/>
    <n v="669.06"/>
  </r>
  <r>
    <x v="1172"/>
    <n v="1689.14"/>
  </r>
  <r>
    <x v="302"/>
    <n v="579"/>
  </r>
  <r>
    <x v="502"/>
    <n v="887.95"/>
  </r>
  <r>
    <x v="810"/>
    <n v="808.49"/>
  </r>
  <r>
    <x v="413"/>
    <n v="463.06"/>
  </r>
  <r>
    <x v="753"/>
    <n v="964.81"/>
  </r>
  <r>
    <x v="144"/>
    <n v="19.72"/>
  </r>
  <r>
    <x v="1139"/>
    <n v="1133.6199999999999"/>
  </r>
  <r>
    <x v="157"/>
    <n v="1844.55"/>
  </r>
  <r>
    <x v="1030"/>
    <n v="849.86"/>
  </r>
  <r>
    <x v="662"/>
    <n v="449.03"/>
  </r>
  <r>
    <x v="884"/>
    <n v="711.28"/>
  </r>
  <r>
    <x v="566"/>
    <n v="1736.09"/>
  </r>
  <r>
    <x v="845"/>
    <n v="662.61"/>
  </r>
  <r>
    <x v="706"/>
    <n v="1546.83"/>
  </r>
  <r>
    <x v="705"/>
    <n v="153.01"/>
  </r>
  <r>
    <x v="357"/>
    <n v="1412.93"/>
  </r>
  <r>
    <x v="1069"/>
    <n v="1299.3800000000001"/>
  </r>
  <r>
    <x v="926"/>
    <n v="351.98"/>
  </r>
  <r>
    <x v="312"/>
    <n v="1142.8900000000001"/>
  </r>
  <r>
    <x v="383"/>
    <n v="763.82"/>
  </r>
  <r>
    <x v="973"/>
    <n v="668.26"/>
  </r>
  <r>
    <x v="1006"/>
    <n v="1612.3"/>
  </r>
  <r>
    <x v="824"/>
    <n v="298.38"/>
  </r>
  <r>
    <x v="363"/>
    <n v="1648.21"/>
  </r>
  <r>
    <x v="968"/>
    <n v="1876.74"/>
  </r>
  <r>
    <x v="659"/>
    <n v="293.02999999999997"/>
  </r>
  <r>
    <x v="409"/>
    <n v="1795.33"/>
  </r>
  <r>
    <x v="9"/>
    <n v="1838.39"/>
  </r>
  <r>
    <x v="631"/>
    <n v="585.47"/>
  </r>
  <r>
    <x v="453"/>
    <n v="1806.35"/>
  </r>
  <r>
    <x v="1098"/>
    <n v="1435.3"/>
  </r>
  <r>
    <x v="613"/>
    <n v="1849.97"/>
  </r>
  <r>
    <x v="365"/>
    <n v="1728.89"/>
  </r>
  <r>
    <x v="863"/>
    <n v="328.8"/>
  </r>
  <r>
    <x v="1115"/>
    <n v="461.84"/>
  </r>
  <r>
    <x v="566"/>
    <n v="1728.96"/>
  </r>
  <r>
    <x v="449"/>
    <n v="103.01"/>
  </r>
  <r>
    <x v="627"/>
    <n v="1292.5"/>
  </r>
  <r>
    <x v="389"/>
    <n v="19.36"/>
  </r>
  <r>
    <x v="516"/>
    <n v="414.48"/>
  </r>
  <r>
    <x v="479"/>
    <n v="1337.51"/>
  </r>
  <r>
    <x v="674"/>
    <n v="890.81"/>
  </r>
  <r>
    <x v="276"/>
    <n v="1382.31"/>
  </r>
  <r>
    <x v="541"/>
    <n v="1773.77"/>
  </r>
  <r>
    <x v="953"/>
    <n v="1293.21"/>
  </r>
  <r>
    <x v="1099"/>
    <n v="767.98"/>
  </r>
  <r>
    <x v="934"/>
    <n v="1536.62"/>
  </r>
  <r>
    <x v="792"/>
    <n v="962.57"/>
  </r>
  <r>
    <x v="979"/>
    <n v="487.71"/>
  </r>
  <r>
    <x v="665"/>
    <n v="1653.08"/>
  </r>
  <r>
    <x v="322"/>
    <n v="538.79"/>
  </r>
  <r>
    <x v="1054"/>
    <n v="1206.99"/>
  </r>
  <r>
    <x v="497"/>
    <n v="653.32000000000005"/>
  </r>
  <r>
    <x v="845"/>
    <n v="1449.73"/>
  </r>
  <r>
    <x v="914"/>
    <n v="822.97"/>
  </r>
  <r>
    <x v="619"/>
    <n v="1388.14"/>
  </r>
  <r>
    <x v="949"/>
    <n v="589.16999999999996"/>
  </r>
  <r>
    <x v="1057"/>
    <n v="229.2"/>
  </r>
  <r>
    <x v="423"/>
    <n v="219.66"/>
  </r>
  <r>
    <x v="502"/>
    <n v="796.87"/>
  </r>
  <r>
    <x v="665"/>
    <n v="1459.88"/>
  </r>
  <r>
    <x v="637"/>
    <n v="1522.1"/>
  </r>
  <r>
    <x v="284"/>
    <n v="1719.93"/>
  </r>
  <r>
    <x v="109"/>
    <n v="1177.68"/>
  </r>
  <r>
    <x v="374"/>
    <n v="49.8"/>
  </r>
  <r>
    <x v="303"/>
    <n v="901.14"/>
  </r>
  <r>
    <x v="575"/>
    <n v="458.63"/>
  </r>
  <r>
    <x v="924"/>
    <n v="1573.85"/>
  </r>
  <r>
    <x v="746"/>
    <n v="1636.92"/>
  </r>
  <r>
    <x v="80"/>
    <n v="1522.84"/>
  </r>
  <r>
    <x v="126"/>
    <n v="1509.05"/>
  </r>
  <r>
    <x v="509"/>
    <n v="1812.02"/>
  </r>
  <r>
    <x v="121"/>
    <n v="776.47"/>
  </r>
  <r>
    <x v="315"/>
    <n v="437.44"/>
  </r>
  <r>
    <x v="617"/>
    <n v="711.89"/>
  </r>
  <r>
    <x v="169"/>
    <n v="1584.7"/>
  </r>
  <r>
    <x v="985"/>
    <n v="1779.32"/>
  </r>
  <r>
    <x v="30"/>
    <n v="1118.72"/>
  </r>
  <r>
    <x v="221"/>
    <n v="1030.93"/>
  </r>
  <r>
    <x v="276"/>
    <n v="1373.33"/>
  </r>
  <r>
    <x v="518"/>
    <n v="1722.71"/>
  </r>
  <r>
    <x v="1079"/>
    <n v="718.28"/>
  </r>
  <r>
    <x v="451"/>
    <n v="978.66"/>
  </r>
  <r>
    <x v="376"/>
    <n v="349.54"/>
  </r>
  <r>
    <x v="689"/>
    <n v="974.74"/>
  </r>
  <r>
    <x v="649"/>
    <n v="901.64"/>
  </r>
  <r>
    <x v="566"/>
    <n v="774.27"/>
  </r>
  <r>
    <x v="852"/>
    <n v="725.72"/>
  </r>
  <r>
    <x v="307"/>
    <n v="477.2"/>
  </r>
  <r>
    <x v="96"/>
    <n v="872.2"/>
  </r>
  <r>
    <x v="927"/>
    <n v="680.43"/>
  </r>
  <r>
    <x v="998"/>
    <n v="45.4"/>
  </r>
  <r>
    <x v="918"/>
    <n v="1085.8399999999999"/>
  </r>
  <r>
    <x v="785"/>
    <n v="710.64"/>
  </r>
  <r>
    <x v="162"/>
    <n v="139.9"/>
  </r>
  <r>
    <x v="1083"/>
    <n v="1125.6300000000001"/>
  </r>
  <r>
    <x v="286"/>
    <n v="246.01"/>
  </r>
  <r>
    <x v="381"/>
    <n v="1630.07"/>
  </r>
  <r>
    <x v="180"/>
    <n v="1163.8499999999999"/>
  </r>
  <r>
    <x v="983"/>
    <n v="1108.9100000000001"/>
  </r>
  <r>
    <x v="506"/>
    <n v="1033.9000000000001"/>
  </r>
  <r>
    <x v="862"/>
    <n v="408.09"/>
  </r>
  <r>
    <x v="567"/>
    <n v="980.18"/>
  </r>
  <r>
    <x v="863"/>
    <n v="289.58"/>
  </r>
  <r>
    <x v="458"/>
    <n v="1733.36"/>
  </r>
  <r>
    <x v="938"/>
    <n v="1458.3"/>
  </r>
  <r>
    <x v="961"/>
    <n v="1316.54"/>
  </r>
  <r>
    <x v="720"/>
    <n v="310.83999999999997"/>
  </r>
  <r>
    <x v="388"/>
    <n v="585.19000000000005"/>
  </r>
  <r>
    <x v="222"/>
    <n v="1457.23"/>
  </r>
  <r>
    <x v="160"/>
    <n v="65.88"/>
  </r>
  <r>
    <x v="78"/>
    <n v="1340.76"/>
  </r>
  <r>
    <x v="674"/>
    <n v="1456.05"/>
  </r>
  <r>
    <x v="84"/>
    <n v="94.68"/>
  </r>
  <r>
    <x v="1106"/>
    <n v="116.92"/>
  </r>
  <r>
    <x v="874"/>
    <n v="703.94"/>
  </r>
  <r>
    <x v="884"/>
    <n v="998.49"/>
  </r>
  <r>
    <x v="474"/>
    <n v="223.31"/>
  </r>
  <r>
    <x v="1022"/>
    <n v="713.99"/>
  </r>
  <r>
    <x v="798"/>
    <n v="439.93"/>
  </r>
  <r>
    <x v="103"/>
    <n v="1338.39"/>
  </r>
  <r>
    <x v="603"/>
    <n v="1432.75"/>
  </r>
  <r>
    <x v="652"/>
    <n v="1636.95"/>
  </r>
  <r>
    <x v="806"/>
    <n v="438.5"/>
  </r>
  <r>
    <x v="1159"/>
    <n v="895.14"/>
  </r>
  <r>
    <x v="132"/>
    <n v="1600.75"/>
  </r>
  <r>
    <x v="544"/>
    <n v="172.36"/>
  </r>
  <r>
    <x v="586"/>
    <n v="1456.32"/>
  </r>
  <r>
    <x v="63"/>
    <n v="46.87"/>
  </r>
  <r>
    <x v="623"/>
    <n v="1364.74"/>
  </r>
  <r>
    <x v="930"/>
    <n v="622.07000000000005"/>
  </r>
  <r>
    <x v="1137"/>
    <n v="1841.63"/>
  </r>
  <r>
    <x v="773"/>
    <n v="725.24"/>
  </r>
  <r>
    <x v="223"/>
    <n v="1629.68"/>
  </r>
  <r>
    <x v="1080"/>
    <n v="162.69"/>
  </r>
  <r>
    <x v="1006"/>
    <n v="1842.93"/>
  </r>
  <r>
    <x v="394"/>
    <n v="1450.12"/>
  </r>
  <r>
    <x v="451"/>
    <n v="498.74"/>
  </r>
  <r>
    <x v="1153"/>
    <n v="1693.54"/>
  </r>
  <r>
    <x v="744"/>
    <n v="1658.95"/>
  </r>
  <r>
    <x v="921"/>
    <n v="1305.6300000000001"/>
  </r>
  <r>
    <x v="698"/>
    <n v="1462.48"/>
  </r>
  <r>
    <x v="284"/>
    <n v="1714.34"/>
  </r>
  <r>
    <x v="453"/>
    <n v="1224.47"/>
  </r>
  <r>
    <x v="722"/>
    <n v="149.31"/>
  </r>
  <r>
    <x v="48"/>
    <n v="508.36"/>
  </r>
  <r>
    <x v="1080"/>
    <n v="751.54"/>
  </r>
  <r>
    <x v="595"/>
    <n v="162.75"/>
  </r>
  <r>
    <x v="708"/>
    <n v="1335.64"/>
  </r>
  <r>
    <x v="190"/>
    <n v="1018.53"/>
  </r>
  <r>
    <x v="632"/>
    <n v="1800.56"/>
  </r>
  <r>
    <x v="92"/>
    <n v="370.5"/>
  </r>
  <r>
    <x v="1014"/>
    <n v="1406.59"/>
  </r>
  <r>
    <x v="631"/>
    <n v="581.38"/>
  </r>
  <r>
    <x v="884"/>
    <n v="786.76"/>
  </r>
  <r>
    <x v="546"/>
    <n v="290.24"/>
  </r>
  <r>
    <x v="559"/>
    <n v="301.76"/>
  </r>
  <r>
    <x v="824"/>
    <n v="1161.99"/>
  </r>
  <r>
    <x v="231"/>
    <n v="1607.28"/>
  </r>
  <r>
    <x v="1110"/>
    <n v="1361.42"/>
  </r>
  <r>
    <x v="121"/>
    <n v="612.27"/>
  </r>
  <r>
    <x v="1042"/>
    <n v="1073.2"/>
  </r>
  <r>
    <x v="148"/>
    <n v="1713.32"/>
  </r>
  <r>
    <x v="548"/>
    <n v="955.96"/>
  </r>
  <r>
    <x v="853"/>
    <n v="609.26"/>
  </r>
  <r>
    <x v="621"/>
    <n v="151.68"/>
  </r>
  <r>
    <x v="264"/>
    <n v="970.34"/>
  </r>
  <r>
    <x v="275"/>
    <n v="103.02"/>
  </r>
  <r>
    <x v="727"/>
    <n v="434.1"/>
  </r>
  <r>
    <x v="1133"/>
    <n v="639.52"/>
  </r>
  <r>
    <x v="963"/>
    <n v="1684.69"/>
  </r>
  <r>
    <x v="745"/>
    <n v="909.27"/>
  </r>
  <r>
    <x v="1142"/>
    <n v="1108.1099999999999"/>
  </r>
  <r>
    <x v="581"/>
    <n v="1368.04"/>
  </r>
  <r>
    <x v="98"/>
    <n v="1541.36"/>
  </r>
  <r>
    <x v="1001"/>
    <n v="1663.44"/>
  </r>
  <r>
    <x v="1022"/>
    <n v="1362.31"/>
  </r>
  <r>
    <x v="175"/>
    <n v="1286.44"/>
  </r>
  <r>
    <x v="127"/>
    <n v="175.67"/>
  </r>
  <r>
    <x v="281"/>
    <n v="1588.68"/>
  </r>
  <r>
    <x v="283"/>
    <n v="1041.99"/>
  </r>
  <r>
    <x v="119"/>
    <n v="535.72"/>
  </r>
  <r>
    <x v="236"/>
    <n v="585.76"/>
  </r>
  <r>
    <x v="436"/>
    <n v="74.22"/>
  </r>
  <r>
    <x v="895"/>
    <n v="1509.38"/>
  </r>
  <r>
    <x v="881"/>
    <n v="790.94"/>
  </r>
  <r>
    <x v="684"/>
    <n v="193.15"/>
  </r>
  <r>
    <x v="1096"/>
    <n v="808.43"/>
  </r>
  <r>
    <x v="381"/>
    <n v="1313.84"/>
  </r>
  <r>
    <x v="770"/>
    <n v="521.37"/>
  </r>
  <r>
    <x v="1185"/>
    <n v="1303.48"/>
  </r>
  <r>
    <x v="862"/>
    <n v="1305.24"/>
  </r>
  <r>
    <x v="958"/>
    <n v="1133.29"/>
  </r>
  <r>
    <x v="148"/>
    <n v="184.09"/>
  </r>
  <r>
    <x v="792"/>
    <n v="1545.94"/>
  </r>
  <r>
    <x v="108"/>
    <n v="852.11"/>
  </r>
  <r>
    <x v="149"/>
    <n v="570.75"/>
  </r>
  <r>
    <x v="382"/>
    <n v="1649.87"/>
  </r>
  <r>
    <x v="1179"/>
    <n v="1705.58"/>
  </r>
  <r>
    <x v="376"/>
    <n v="1139.48"/>
  </r>
  <r>
    <x v="893"/>
    <n v="132.88"/>
  </r>
  <r>
    <x v="608"/>
    <n v="1370.74"/>
  </r>
  <r>
    <x v="124"/>
    <n v="376.6"/>
  </r>
  <r>
    <x v="540"/>
    <n v="1562.44"/>
  </r>
  <r>
    <x v="107"/>
    <n v="1365.81"/>
  </r>
  <r>
    <x v="578"/>
    <n v="1642.56"/>
  </r>
  <r>
    <x v="384"/>
    <n v="1633.33"/>
  </r>
  <r>
    <x v="360"/>
    <n v="1265.43"/>
  </r>
  <r>
    <x v="104"/>
    <n v="1846.41"/>
  </r>
  <r>
    <x v="990"/>
    <n v="1472.56"/>
  </r>
  <r>
    <x v="114"/>
    <n v="195.94"/>
  </r>
  <r>
    <x v="8"/>
    <n v="1828.54"/>
  </r>
  <r>
    <x v="349"/>
    <n v="281.16000000000003"/>
  </r>
  <r>
    <x v="419"/>
    <n v="1693.48"/>
  </r>
  <r>
    <x v="642"/>
    <n v="1487.57"/>
  </r>
  <r>
    <x v="1107"/>
    <n v="132.16"/>
  </r>
  <r>
    <x v="217"/>
    <n v="874"/>
  </r>
  <r>
    <x v="712"/>
    <n v="1502.67"/>
  </r>
  <r>
    <x v="518"/>
    <n v="695.97"/>
  </r>
  <r>
    <x v="1006"/>
    <n v="131.03"/>
  </r>
  <r>
    <x v="956"/>
    <n v="977.01"/>
  </r>
  <r>
    <x v="714"/>
    <n v="1826.6"/>
  </r>
  <r>
    <x v="1031"/>
    <n v="338.08"/>
  </r>
  <r>
    <x v="657"/>
    <n v="1246.53"/>
  </r>
  <r>
    <x v="252"/>
    <n v="1867"/>
  </r>
  <r>
    <x v="263"/>
    <n v="281.52"/>
  </r>
  <r>
    <x v="714"/>
    <n v="451.12"/>
  </r>
  <r>
    <x v="1066"/>
    <n v="208.23"/>
  </r>
  <r>
    <x v="1055"/>
    <n v="696.13"/>
  </r>
  <r>
    <x v="527"/>
    <n v="892.59"/>
  </r>
  <r>
    <x v="182"/>
    <n v="565.26"/>
  </r>
  <r>
    <x v="274"/>
    <n v="513.34"/>
  </r>
  <r>
    <x v="650"/>
    <n v="862.04"/>
  </r>
  <r>
    <x v="936"/>
    <n v="883.26"/>
  </r>
  <r>
    <x v="762"/>
    <n v="435.63"/>
  </r>
  <r>
    <x v="272"/>
    <n v="519.32000000000005"/>
  </r>
  <r>
    <x v="179"/>
    <n v="933.09"/>
  </r>
  <r>
    <x v="18"/>
    <n v="1586.27"/>
  </r>
  <r>
    <x v="178"/>
    <n v="1495.63"/>
  </r>
  <r>
    <x v="24"/>
    <n v="730.35"/>
  </r>
  <r>
    <x v="56"/>
    <n v="976.96"/>
  </r>
  <r>
    <x v="655"/>
    <n v="1174.05"/>
  </r>
  <r>
    <x v="258"/>
    <n v="500.19"/>
  </r>
  <r>
    <x v="715"/>
    <n v="1084.48"/>
  </r>
  <r>
    <x v="57"/>
    <n v="691.19"/>
  </r>
  <r>
    <x v="20"/>
    <n v="1468.37"/>
  </r>
  <r>
    <x v="1008"/>
    <n v="1488.91"/>
  </r>
  <r>
    <x v="402"/>
    <n v="1341.26"/>
  </r>
  <r>
    <x v="155"/>
    <n v="433.42"/>
  </r>
  <r>
    <x v="175"/>
    <n v="1134.26"/>
  </r>
  <r>
    <x v="1043"/>
    <n v="1719.91"/>
  </r>
  <r>
    <x v="1116"/>
    <n v="963.34"/>
  </r>
  <r>
    <x v="1151"/>
    <n v="616.51"/>
  </r>
  <r>
    <x v="636"/>
    <n v="1376.61"/>
  </r>
  <r>
    <x v="265"/>
    <n v="227.72"/>
  </r>
  <r>
    <x v="59"/>
    <n v="1595.76"/>
  </r>
  <r>
    <x v="1173"/>
    <n v="312.89"/>
  </r>
  <r>
    <x v="814"/>
    <n v="1062.93"/>
  </r>
  <r>
    <x v="1042"/>
    <n v="179.98"/>
  </r>
  <r>
    <x v="18"/>
    <n v="194.92"/>
  </r>
  <r>
    <x v="1148"/>
    <n v="1369.46"/>
  </r>
  <r>
    <x v="268"/>
    <n v="384.78"/>
  </r>
  <r>
    <x v="247"/>
    <n v="973.59"/>
  </r>
  <r>
    <x v="1083"/>
    <n v="1043.95"/>
  </r>
  <r>
    <x v="1028"/>
    <n v="609.41999999999996"/>
  </r>
  <r>
    <x v="1128"/>
    <n v="1233.69"/>
  </r>
  <r>
    <x v="126"/>
    <n v="1492.28"/>
  </r>
  <r>
    <x v="577"/>
    <n v="878.01"/>
  </r>
  <r>
    <x v="246"/>
    <n v="1156.3599999999999"/>
  </r>
  <r>
    <x v="710"/>
    <n v="1328.5"/>
  </r>
  <r>
    <x v="1132"/>
    <n v="627.95000000000005"/>
  </r>
  <r>
    <x v="730"/>
    <n v="1642.98"/>
  </r>
  <r>
    <x v="1011"/>
    <n v="1481.02"/>
  </r>
  <r>
    <x v="708"/>
    <n v="71.680000000000007"/>
  </r>
  <r>
    <x v="730"/>
    <n v="1769.93"/>
  </r>
  <r>
    <x v="331"/>
    <n v="366.9"/>
  </r>
  <r>
    <x v="275"/>
    <n v="292.93"/>
  </r>
  <r>
    <x v="665"/>
    <n v="1739.47"/>
  </r>
  <r>
    <x v="736"/>
    <n v="1442.92"/>
  </r>
  <r>
    <x v="1033"/>
    <n v="1184.25"/>
  </r>
  <r>
    <x v="753"/>
    <n v="1170.04"/>
  </r>
  <r>
    <x v="1108"/>
    <n v="37.75"/>
  </r>
  <r>
    <x v="656"/>
    <n v="1077.57"/>
  </r>
  <r>
    <x v="906"/>
    <n v="120.02"/>
  </r>
  <r>
    <x v="724"/>
    <n v="1342.74"/>
  </r>
  <r>
    <x v="401"/>
    <n v="977.17"/>
  </r>
  <r>
    <x v="111"/>
    <n v="1625.23"/>
  </r>
  <r>
    <x v="156"/>
    <n v="1022.02"/>
  </r>
  <r>
    <x v="491"/>
    <n v="722.34"/>
  </r>
  <r>
    <x v="270"/>
    <n v="572.9"/>
  </r>
  <r>
    <x v="740"/>
    <n v="1624.99"/>
  </r>
  <r>
    <x v="148"/>
    <n v="1028.3800000000001"/>
  </r>
  <r>
    <x v="943"/>
    <n v="224.84"/>
  </r>
  <r>
    <x v="583"/>
    <n v="354.38"/>
  </r>
  <r>
    <x v="296"/>
    <n v="93.17"/>
  </r>
  <r>
    <x v="333"/>
    <n v="724.95"/>
  </r>
  <r>
    <x v="23"/>
    <n v="822.55"/>
  </r>
  <r>
    <x v="734"/>
    <n v="567.66"/>
  </r>
  <r>
    <x v="917"/>
    <n v="1817.09"/>
  </r>
  <r>
    <x v="1019"/>
    <n v="1191.75"/>
  </r>
  <r>
    <x v="57"/>
    <n v="1076.83"/>
  </r>
  <r>
    <x v="873"/>
    <n v="75.66"/>
  </r>
  <r>
    <x v="187"/>
    <n v="1162.04"/>
  </r>
  <r>
    <x v="439"/>
    <n v="800.44"/>
  </r>
  <r>
    <x v="46"/>
    <n v="249.21"/>
  </r>
  <r>
    <x v="591"/>
    <n v="690.37"/>
  </r>
  <r>
    <x v="996"/>
    <n v="1762.28"/>
  </r>
  <r>
    <x v="956"/>
    <n v="1403.62"/>
  </r>
  <r>
    <x v="204"/>
    <n v="1476.5"/>
  </r>
  <r>
    <x v="763"/>
    <n v="883.54"/>
  </r>
  <r>
    <x v="1061"/>
    <n v="146.94"/>
  </r>
  <r>
    <x v="347"/>
    <n v="1640.78"/>
  </r>
  <r>
    <x v="554"/>
    <n v="1556.41"/>
  </r>
  <r>
    <x v="1182"/>
    <n v="899.59"/>
  </r>
  <r>
    <x v="607"/>
    <n v="353.02"/>
  </r>
  <r>
    <x v="221"/>
    <n v="1197.3699999999999"/>
  </r>
  <r>
    <x v="1142"/>
    <n v="250.32"/>
  </r>
  <r>
    <x v="906"/>
    <n v="1859.41"/>
  </r>
  <r>
    <x v="901"/>
    <n v="140.19999999999999"/>
  </r>
  <r>
    <x v="253"/>
    <n v="1099.52"/>
  </r>
  <r>
    <x v="452"/>
    <n v="1152.92"/>
  </r>
  <r>
    <x v="836"/>
    <n v="801.58"/>
  </r>
  <r>
    <x v="547"/>
    <n v="187.81"/>
  </r>
  <r>
    <x v="861"/>
    <n v="77.78"/>
  </r>
  <r>
    <x v="524"/>
    <n v="1633.48"/>
  </r>
  <r>
    <x v="1177"/>
    <n v="17.149999999999999"/>
  </r>
  <r>
    <x v="147"/>
    <n v="625.82000000000005"/>
  </r>
  <r>
    <x v="525"/>
    <n v="1289.17"/>
  </r>
  <r>
    <x v="593"/>
    <n v="548.22"/>
  </r>
  <r>
    <x v="767"/>
    <n v="698.78"/>
  </r>
  <r>
    <x v="924"/>
    <n v="296.58"/>
  </r>
  <r>
    <x v="1137"/>
    <n v="709.77"/>
  </r>
  <r>
    <x v="706"/>
    <n v="647.75"/>
  </r>
  <r>
    <x v="239"/>
    <n v="892.51"/>
  </r>
  <r>
    <x v="165"/>
    <n v="1667.16"/>
  </r>
  <r>
    <x v="328"/>
    <n v="471.5"/>
  </r>
  <r>
    <x v="330"/>
    <n v="1413.45"/>
  </r>
  <r>
    <x v="1007"/>
    <n v="1584.43"/>
  </r>
  <r>
    <x v="1081"/>
    <n v="457.45"/>
  </r>
  <r>
    <x v="937"/>
    <n v="590.54"/>
  </r>
  <r>
    <x v="541"/>
    <n v="1066"/>
  </r>
  <r>
    <x v="185"/>
    <n v="1129.8900000000001"/>
  </r>
  <r>
    <x v="834"/>
    <n v="1643.65"/>
  </r>
  <r>
    <x v="421"/>
    <n v="1745.78"/>
  </r>
  <r>
    <x v="1153"/>
    <n v="1091.75"/>
  </r>
  <r>
    <x v="666"/>
    <n v="864.86"/>
  </r>
  <r>
    <x v="286"/>
    <n v="181.91"/>
  </r>
  <r>
    <x v="38"/>
    <n v="1571.58"/>
  </r>
  <r>
    <x v="1041"/>
    <n v="1033.6099999999999"/>
  </r>
  <r>
    <x v="755"/>
    <n v="1138.3599999999999"/>
  </r>
  <r>
    <x v="945"/>
    <n v="1370.59"/>
  </r>
  <r>
    <x v="771"/>
    <n v="939.32"/>
  </r>
  <r>
    <x v="31"/>
    <n v="37.229999999999997"/>
  </r>
  <r>
    <x v="581"/>
    <n v="584.51"/>
  </r>
  <r>
    <x v="1053"/>
    <n v="540.49"/>
  </r>
  <r>
    <x v="166"/>
    <n v="1139.95"/>
  </r>
  <r>
    <x v="96"/>
    <n v="1452.4"/>
  </r>
  <r>
    <x v="1082"/>
    <n v="810.82"/>
  </r>
  <r>
    <x v="602"/>
    <n v="1794.6"/>
  </r>
  <r>
    <x v="107"/>
    <n v="195.15"/>
  </r>
  <r>
    <x v="535"/>
    <n v="557.05999999999995"/>
  </r>
  <r>
    <x v="932"/>
    <n v="1345.05"/>
  </r>
  <r>
    <x v="385"/>
    <n v="390.14"/>
  </r>
  <r>
    <x v="1136"/>
    <n v="790.72"/>
  </r>
  <r>
    <x v="591"/>
    <n v="758.06"/>
  </r>
  <r>
    <x v="1102"/>
    <n v="232.1"/>
  </r>
  <r>
    <x v="971"/>
    <n v="1578.65"/>
  </r>
  <r>
    <x v="1073"/>
    <n v="1711.12"/>
  </r>
  <r>
    <x v="639"/>
    <n v="986.49"/>
  </r>
  <r>
    <x v="136"/>
    <n v="1869.72"/>
  </r>
  <r>
    <x v="603"/>
    <n v="1615.68"/>
  </r>
  <r>
    <x v="1009"/>
    <n v="1763.06"/>
  </r>
  <r>
    <x v="671"/>
    <n v="1312.54"/>
  </r>
  <r>
    <x v="79"/>
    <n v="70.510000000000005"/>
  </r>
  <r>
    <x v="93"/>
    <n v="1587.04"/>
  </r>
  <r>
    <x v="872"/>
    <n v="1817.48"/>
  </r>
  <r>
    <x v="337"/>
    <n v="1379.99"/>
  </r>
  <r>
    <x v="647"/>
    <n v="309.66000000000003"/>
  </r>
  <r>
    <x v="1109"/>
    <n v="1264"/>
  </r>
  <r>
    <x v="267"/>
    <n v="1144.6500000000001"/>
  </r>
  <r>
    <x v="1136"/>
    <n v="1646.27"/>
  </r>
  <r>
    <x v="316"/>
    <n v="387.65"/>
  </r>
  <r>
    <x v="961"/>
    <n v="829.83"/>
  </r>
  <r>
    <x v="758"/>
    <n v="554.99"/>
  </r>
  <r>
    <x v="146"/>
    <n v="1812.78"/>
  </r>
  <r>
    <x v="319"/>
    <n v="1276.99"/>
  </r>
  <r>
    <x v="605"/>
    <n v="1422.09"/>
  </r>
  <r>
    <x v="431"/>
    <n v="368.82"/>
  </r>
  <r>
    <x v="921"/>
    <n v="1753.13"/>
  </r>
  <r>
    <x v="839"/>
    <n v="1494.08"/>
  </r>
  <r>
    <x v="1071"/>
    <n v="1060.6099999999999"/>
  </r>
  <r>
    <x v="704"/>
    <n v="1760"/>
  </r>
  <r>
    <x v="586"/>
    <n v="1511.94"/>
  </r>
  <r>
    <x v="799"/>
    <n v="1102.74"/>
  </r>
  <r>
    <x v="1012"/>
    <n v="1254.3699999999999"/>
  </r>
  <r>
    <x v="216"/>
    <n v="335.48"/>
  </r>
  <r>
    <x v="904"/>
    <n v="868.82"/>
  </r>
  <r>
    <x v="561"/>
    <n v="1131.19"/>
  </r>
  <r>
    <x v="730"/>
    <n v="455.8"/>
  </r>
  <r>
    <x v="626"/>
    <n v="90.14"/>
  </r>
  <r>
    <x v="4"/>
    <n v="1009.27"/>
  </r>
  <r>
    <x v="421"/>
    <n v="1770.15"/>
  </r>
  <r>
    <x v="734"/>
    <n v="1476.01"/>
  </r>
  <r>
    <x v="662"/>
    <n v="52.62"/>
  </r>
  <r>
    <x v="807"/>
    <n v="1486.41"/>
  </r>
  <r>
    <x v="745"/>
    <n v="1674.1"/>
  </r>
  <r>
    <x v="990"/>
    <n v="882.92"/>
  </r>
  <r>
    <x v="12"/>
    <n v="1800.35"/>
  </r>
  <r>
    <x v="951"/>
    <n v="450.39"/>
  </r>
  <r>
    <x v="621"/>
    <n v="825.89"/>
  </r>
  <r>
    <x v="642"/>
    <n v="1121.1300000000001"/>
  </r>
  <r>
    <x v="281"/>
    <n v="509.74"/>
  </r>
  <r>
    <x v="494"/>
    <n v="901.64"/>
  </r>
  <r>
    <x v="1170"/>
    <n v="1618.68"/>
  </r>
  <r>
    <x v="544"/>
    <n v="1663.79"/>
  </r>
  <r>
    <x v="437"/>
    <n v="1021.73"/>
  </r>
  <r>
    <x v="267"/>
    <n v="808.87"/>
  </r>
  <r>
    <x v="643"/>
    <n v="21.69"/>
  </r>
  <r>
    <x v="490"/>
    <n v="408.26"/>
  </r>
  <r>
    <x v="989"/>
    <n v="1162.1400000000001"/>
  </r>
  <r>
    <x v="927"/>
    <n v="1743.65"/>
  </r>
  <r>
    <x v="1174"/>
    <n v="1716.46"/>
  </r>
  <r>
    <x v="118"/>
    <n v="1082.02"/>
  </r>
  <r>
    <x v="477"/>
    <n v="215.15"/>
  </r>
  <r>
    <x v="302"/>
    <n v="394.42"/>
  </r>
  <r>
    <x v="672"/>
    <n v="1024.17"/>
  </r>
  <r>
    <x v="865"/>
    <n v="53.61"/>
  </r>
  <r>
    <x v="653"/>
    <n v="1228.99"/>
  </r>
  <r>
    <x v="68"/>
    <n v="1266.44"/>
  </r>
  <r>
    <x v="1065"/>
    <n v="461.25"/>
  </r>
  <r>
    <x v="140"/>
    <n v="721.29"/>
  </r>
  <r>
    <x v="1044"/>
    <n v="231.13"/>
  </r>
  <r>
    <x v="1100"/>
    <n v="982.28"/>
  </r>
  <r>
    <x v="826"/>
    <n v="1043.47"/>
  </r>
  <r>
    <x v="506"/>
    <n v="1790.86"/>
  </r>
  <r>
    <x v="902"/>
    <n v="1440.23"/>
  </r>
  <r>
    <x v="153"/>
    <n v="1309.4000000000001"/>
  </r>
  <r>
    <x v="77"/>
    <n v="1466.03"/>
  </r>
  <r>
    <x v="223"/>
    <n v="1671.08"/>
  </r>
  <r>
    <x v="440"/>
    <n v="1458.38"/>
  </r>
  <r>
    <x v="1043"/>
    <n v="69.69"/>
  </r>
  <r>
    <x v="141"/>
    <n v="889.22"/>
  </r>
  <r>
    <x v="783"/>
    <n v="1372.74"/>
  </r>
  <r>
    <x v="1161"/>
    <n v="105.45"/>
  </r>
  <r>
    <x v="325"/>
    <n v="1844.41"/>
  </r>
  <r>
    <x v="104"/>
    <n v="553.96"/>
  </r>
  <r>
    <x v="1102"/>
    <n v="643.07000000000005"/>
  </r>
  <r>
    <x v="770"/>
    <n v="1094.83"/>
  </r>
  <r>
    <x v="365"/>
    <n v="1055.8"/>
  </r>
  <r>
    <x v="830"/>
    <n v="413.04"/>
  </r>
  <r>
    <x v="695"/>
    <n v="434.41"/>
  </r>
  <r>
    <x v="911"/>
    <n v="924.89"/>
  </r>
  <r>
    <x v="229"/>
    <n v="1177.95"/>
  </r>
  <r>
    <x v="22"/>
    <n v="686.36"/>
  </r>
  <r>
    <x v="1161"/>
    <n v="227.01"/>
  </r>
  <r>
    <x v="1003"/>
    <n v="1216.8599999999999"/>
  </r>
  <r>
    <x v="98"/>
    <n v="1741.62"/>
  </r>
  <r>
    <x v="471"/>
    <n v="1807.08"/>
  </r>
  <r>
    <x v="150"/>
    <n v="1507.35"/>
  </r>
  <r>
    <x v="155"/>
    <n v="1878.4"/>
  </r>
  <r>
    <x v="361"/>
    <n v="389.96"/>
  </r>
  <r>
    <x v="534"/>
    <n v="187.54"/>
  </r>
  <r>
    <x v="403"/>
    <n v="1038.1300000000001"/>
  </r>
  <r>
    <x v="366"/>
    <n v="1356.5"/>
  </r>
  <r>
    <x v="579"/>
    <n v="1357.86"/>
  </r>
  <r>
    <x v="1021"/>
    <n v="968.75"/>
  </r>
  <r>
    <x v="950"/>
    <n v="846.76"/>
  </r>
  <r>
    <x v="779"/>
    <n v="1357.84"/>
  </r>
  <r>
    <x v="1096"/>
    <n v="335.1"/>
  </r>
  <r>
    <x v="1113"/>
    <n v="1676.5"/>
  </r>
  <r>
    <x v="724"/>
    <n v="104.21"/>
  </r>
  <r>
    <x v="320"/>
    <n v="1535.45"/>
  </r>
  <r>
    <x v="718"/>
    <n v="1480.77"/>
  </r>
  <r>
    <x v="584"/>
    <n v="669.79"/>
  </r>
  <r>
    <x v="110"/>
    <n v="688.74"/>
  </r>
  <r>
    <x v="1103"/>
    <n v="1851.44"/>
  </r>
  <r>
    <x v="203"/>
    <n v="1223.04"/>
  </r>
  <r>
    <x v="694"/>
    <n v="1506.18"/>
  </r>
  <r>
    <x v="736"/>
    <n v="983.27"/>
  </r>
  <r>
    <x v="566"/>
    <n v="914.42"/>
  </r>
  <r>
    <x v="858"/>
    <n v="1445.9"/>
  </r>
  <r>
    <x v="435"/>
    <n v="1657.9"/>
  </r>
  <r>
    <x v="256"/>
    <n v="779.9"/>
  </r>
  <r>
    <x v="1152"/>
    <n v="1250.6400000000001"/>
  </r>
  <r>
    <x v="1181"/>
    <n v="1143.81"/>
  </r>
  <r>
    <x v="890"/>
    <n v="1321.25"/>
  </r>
  <r>
    <x v="388"/>
    <n v="622.46"/>
  </r>
  <r>
    <x v="490"/>
    <n v="987.74"/>
  </r>
  <r>
    <x v="1057"/>
    <n v="1269.4000000000001"/>
  </r>
  <r>
    <x v="295"/>
    <n v="278.97000000000003"/>
  </r>
  <r>
    <x v="777"/>
    <n v="1476.35"/>
  </r>
  <r>
    <x v="123"/>
    <n v="1375.01"/>
  </r>
  <r>
    <x v="60"/>
    <n v="393.8"/>
  </r>
  <r>
    <x v="59"/>
    <n v="389.89"/>
  </r>
  <r>
    <x v="77"/>
    <n v="1152.25"/>
  </r>
  <r>
    <x v="1007"/>
    <n v="997.03"/>
  </r>
  <r>
    <x v="518"/>
    <n v="1651.48"/>
  </r>
  <r>
    <x v="1143"/>
    <n v="868.96"/>
  </r>
  <r>
    <x v="409"/>
    <n v="411.16"/>
  </r>
  <r>
    <x v="384"/>
    <n v="1383.3"/>
  </r>
  <r>
    <x v="752"/>
    <n v="504.04"/>
  </r>
  <r>
    <x v="152"/>
    <n v="730.57"/>
  </r>
  <r>
    <x v="691"/>
    <n v="1224.31"/>
  </r>
  <r>
    <x v="203"/>
    <n v="591.16999999999996"/>
  </r>
  <r>
    <x v="909"/>
    <n v="247.95"/>
  </r>
  <r>
    <x v="775"/>
    <n v="1684.9"/>
  </r>
  <r>
    <x v="905"/>
    <n v="1811.89"/>
  </r>
  <r>
    <x v="969"/>
    <n v="1556.14"/>
  </r>
  <r>
    <x v="674"/>
    <n v="352.98"/>
  </r>
  <r>
    <x v="648"/>
    <n v="1617.84"/>
  </r>
  <r>
    <x v="172"/>
    <n v="1649.49"/>
  </r>
  <r>
    <x v="227"/>
    <n v="425.58"/>
  </r>
  <r>
    <x v="680"/>
    <n v="424.49"/>
  </r>
  <r>
    <x v="1068"/>
    <n v="401.63"/>
  </r>
  <r>
    <x v="859"/>
    <n v="519.28"/>
  </r>
  <r>
    <x v="185"/>
    <n v="1111.4100000000001"/>
  </r>
  <r>
    <x v="1159"/>
    <n v="1708.45"/>
  </r>
  <r>
    <x v="1141"/>
    <n v="963.83"/>
  </r>
  <r>
    <x v="250"/>
    <n v="542.22"/>
  </r>
  <r>
    <x v="217"/>
    <n v="542.94000000000005"/>
  </r>
  <r>
    <x v="760"/>
    <n v="1831.4"/>
  </r>
  <r>
    <x v="152"/>
    <n v="1559.07"/>
  </r>
  <r>
    <x v="266"/>
    <n v="552.28"/>
  </r>
  <r>
    <x v="811"/>
    <n v="1704.1"/>
  </r>
  <r>
    <x v="1115"/>
    <n v="372.46"/>
  </r>
  <r>
    <x v="656"/>
    <n v="1719.64"/>
  </r>
  <r>
    <x v="760"/>
    <n v="1774.61"/>
  </r>
  <r>
    <x v="929"/>
    <n v="53.23"/>
  </r>
  <r>
    <x v="833"/>
    <n v="1235.8599999999999"/>
  </r>
  <r>
    <x v="1121"/>
    <n v="260.54000000000002"/>
  </r>
  <r>
    <x v="489"/>
    <n v="1698.09"/>
  </r>
  <r>
    <x v="37"/>
    <n v="680.19"/>
  </r>
  <r>
    <x v="599"/>
    <n v="571.77"/>
  </r>
  <r>
    <x v="346"/>
    <n v="1400.16"/>
  </r>
  <r>
    <x v="233"/>
    <n v="889.69"/>
  </r>
  <r>
    <x v="73"/>
    <n v="190.52"/>
  </r>
  <r>
    <x v="1121"/>
    <n v="1705.64"/>
  </r>
  <r>
    <x v="822"/>
    <n v="1017.22"/>
  </r>
  <r>
    <x v="107"/>
    <n v="1478.45"/>
  </r>
  <r>
    <x v="382"/>
    <n v="1703.83"/>
  </r>
  <r>
    <x v="446"/>
    <n v="35.81"/>
  </r>
  <r>
    <x v="824"/>
    <n v="377.66"/>
  </r>
  <r>
    <x v="979"/>
    <n v="316.89"/>
  </r>
  <r>
    <x v="999"/>
    <n v="1382.91"/>
  </r>
  <r>
    <x v="842"/>
    <n v="53.88"/>
  </r>
  <r>
    <x v="834"/>
    <n v="647.79999999999995"/>
  </r>
  <r>
    <x v="142"/>
    <n v="538.87"/>
  </r>
  <r>
    <x v="1117"/>
    <n v="209.66"/>
  </r>
  <r>
    <x v="597"/>
    <n v="536.21"/>
  </r>
  <r>
    <x v="1043"/>
    <n v="1210.25"/>
  </r>
  <r>
    <x v="108"/>
    <n v="890.99"/>
  </r>
  <r>
    <x v="78"/>
    <n v="913.64"/>
  </r>
  <r>
    <x v="1020"/>
    <n v="1253.99"/>
  </r>
  <r>
    <x v="1032"/>
    <n v="216.13"/>
  </r>
  <r>
    <x v="819"/>
    <n v="903.19"/>
  </r>
  <r>
    <x v="820"/>
    <n v="49.01"/>
  </r>
  <r>
    <x v="874"/>
    <n v="127.16"/>
  </r>
  <r>
    <x v="639"/>
    <n v="1574.59"/>
  </r>
  <r>
    <x v="517"/>
    <n v="1827.46"/>
  </r>
  <r>
    <x v="305"/>
    <n v="941.39"/>
  </r>
  <r>
    <x v="200"/>
    <n v="384.93"/>
  </r>
  <r>
    <x v="716"/>
    <n v="589.30999999999995"/>
  </r>
  <r>
    <x v="662"/>
    <n v="1548.77"/>
  </r>
  <r>
    <x v="92"/>
    <n v="792.43"/>
  </r>
  <r>
    <x v="345"/>
    <n v="794.2"/>
  </r>
  <r>
    <x v="1069"/>
    <n v="1046.51"/>
  </r>
  <r>
    <x v="699"/>
    <n v="1564.97"/>
  </r>
  <r>
    <x v="955"/>
    <n v="749.94"/>
  </r>
  <r>
    <x v="1126"/>
    <n v="1722.49"/>
  </r>
  <r>
    <x v="647"/>
    <n v="1102.97"/>
  </r>
  <r>
    <x v="382"/>
    <n v="1353.16"/>
  </r>
  <r>
    <x v="400"/>
    <n v="308.5"/>
  </r>
  <r>
    <x v="533"/>
    <n v="1679.24"/>
  </r>
  <r>
    <x v="741"/>
    <n v="1259.74"/>
  </r>
  <r>
    <x v="1158"/>
    <n v="1038.2"/>
  </r>
  <r>
    <x v="821"/>
    <n v="1294.1500000000001"/>
  </r>
  <r>
    <x v="1021"/>
    <n v="669.66"/>
  </r>
  <r>
    <x v="147"/>
    <n v="507.33"/>
  </r>
  <r>
    <x v="771"/>
    <n v="1345.87"/>
  </r>
  <r>
    <x v="464"/>
    <n v="992.16"/>
  </r>
  <r>
    <x v="916"/>
    <n v="581.73"/>
  </r>
  <r>
    <x v="877"/>
    <n v="395.7"/>
  </r>
  <r>
    <x v="261"/>
    <n v="1825.97"/>
  </r>
  <r>
    <x v="685"/>
    <n v="447.05"/>
  </r>
  <r>
    <x v="50"/>
    <n v="256.93"/>
  </r>
  <r>
    <x v="537"/>
    <n v="402.23"/>
  </r>
  <r>
    <x v="449"/>
    <n v="1737.45"/>
  </r>
  <r>
    <x v="1074"/>
    <n v="631.33000000000004"/>
  </r>
  <r>
    <x v="744"/>
    <n v="1711.94"/>
  </r>
  <r>
    <x v="188"/>
    <n v="1766.09"/>
  </r>
  <r>
    <x v="410"/>
    <n v="24.46"/>
  </r>
  <r>
    <x v="109"/>
    <n v="943.07"/>
  </r>
  <r>
    <x v="581"/>
    <n v="245.7"/>
  </r>
  <r>
    <x v="341"/>
    <n v="1732.66"/>
  </r>
  <r>
    <x v="1134"/>
    <n v="544.71"/>
  </r>
  <r>
    <x v="74"/>
    <n v="1466.69"/>
  </r>
  <r>
    <x v="2"/>
    <n v="899.19"/>
  </r>
  <r>
    <x v="754"/>
    <n v="853.36"/>
  </r>
  <r>
    <x v="440"/>
    <n v="355.1"/>
  </r>
  <r>
    <x v="441"/>
    <n v="1573.79"/>
  </r>
  <r>
    <x v="915"/>
    <n v="140.47"/>
  </r>
  <r>
    <x v="969"/>
    <n v="241.15"/>
  </r>
  <r>
    <x v="1032"/>
    <n v="178.34"/>
  </r>
  <r>
    <x v="627"/>
    <n v="563.23"/>
  </r>
  <r>
    <x v="1133"/>
    <n v="540.74"/>
  </r>
  <r>
    <x v="205"/>
    <n v="1283.01"/>
  </r>
  <r>
    <x v="370"/>
    <n v="816.79"/>
  </r>
  <r>
    <x v="181"/>
    <n v="506.49"/>
  </r>
  <r>
    <x v="613"/>
    <n v="411.81"/>
  </r>
  <r>
    <x v="114"/>
    <n v="951.34"/>
  </r>
  <r>
    <x v="1116"/>
    <n v="1589.49"/>
  </r>
  <r>
    <x v="437"/>
    <n v="1355.03"/>
  </r>
  <r>
    <x v="298"/>
    <n v="345.34"/>
  </r>
  <r>
    <x v="831"/>
    <n v="1328.79"/>
  </r>
  <r>
    <x v="654"/>
    <n v="1849.31"/>
  </r>
  <r>
    <x v="253"/>
    <n v="1174.0899999999999"/>
  </r>
  <r>
    <x v="1171"/>
    <n v="1076.71"/>
  </r>
  <r>
    <x v="43"/>
    <n v="577.54999999999995"/>
  </r>
  <r>
    <x v="85"/>
    <n v="1430.28"/>
  </r>
  <r>
    <x v="1090"/>
    <n v="22.63"/>
  </r>
  <r>
    <x v="835"/>
    <n v="695.18"/>
  </r>
  <r>
    <x v="662"/>
    <n v="1631.11"/>
  </r>
  <r>
    <x v="1136"/>
    <n v="1755.76"/>
  </r>
  <r>
    <x v="335"/>
    <n v="1804.22"/>
  </r>
  <r>
    <x v="1108"/>
    <n v="869.69"/>
  </r>
  <r>
    <x v="955"/>
    <n v="1025.53"/>
  </r>
  <r>
    <x v="749"/>
    <n v="487.21"/>
  </r>
  <r>
    <x v="468"/>
    <n v="686.85"/>
  </r>
  <r>
    <x v="376"/>
    <n v="1542.32"/>
  </r>
  <r>
    <x v="780"/>
    <n v="370.36"/>
  </r>
  <r>
    <x v="944"/>
    <n v="274.45999999999998"/>
  </r>
  <r>
    <x v="1008"/>
    <n v="1046.48"/>
  </r>
  <r>
    <x v="46"/>
    <n v="890.43"/>
  </r>
  <r>
    <x v="436"/>
    <n v="1786.06"/>
  </r>
  <r>
    <x v="1008"/>
    <n v="1048.8900000000001"/>
  </r>
  <r>
    <x v="133"/>
    <n v="703.55"/>
  </r>
  <r>
    <x v="186"/>
    <n v="1459.41"/>
  </r>
  <r>
    <x v="344"/>
    <n v="1690.9"/>
  </r>
  <r>
    <x v="458"/>
    <n v="455.78"/>
  </r>
  <r>
    <x v="905"/>
    <n v="1777.23"/>
  </r>
  <r>
    <x v="404"/>
    <n v="324.70999999999998"/>
  </r>
  <r>
    <x v="152"/>
    <n v="101.4"/>
  </r>
  <r>
    <x v="425"/>
    <n v="1675.52"/>
  </r>
  <r>
    <x v="758"/>
    <n v="349.6"/>
  </r>
  <r>
    <x v="975"/>
    <n v="1522.67"/>
  </r>
  <r>
    <x v="773"/>
    <n v="834.99"/>
  </r>
  <r>
    <x v="1187"/>
    <n v="517.89"/>
  </r>
  <r>
    <x v="842"/>
    <n v="535.54999999999995"/>
  </r>
  <r>
    <x v="1058"/>
    <n v="60.66"/>
  </r>
  <r>
    <x v="92"/>
    <n v="105.61"/>
  </r>
  <r>
    <x v="404"/>
    <n v="1064.1300000000001"/>
  </r>
  <r>
    <x v="514"/>
    <n v="1499.96"/>
  </r>
  <r>
    <x v="521"/>
    <n v="1394.09"/>
  </r>
  <r>
    <x v="565"/>
    <n v="922.2"/>
  </r>
  <r>
    <x v="1104"/>
    <n v="400.87"/>
  </r>
  <r>
    <x v="249"/>
    <n v="1115.53"/>
  </r>
  <r>
    <x v="752"/>
    <n v="1765.36"/>
  </r>
  <r>
    <x v="1000"/>
    <n v="82.65"/>
  </r>
  <r>
    <x v="816"/>
    <n v="53.43"/>
  </r>
  <r>
    <x v="276"/>
    <n v="58.07"/>
  </r>
  <r>
    <x v="1144"/>
    <n v="786.05"/>
  </r>
  <r>
    <x v="666"/>
    <n v="162.91"/>
  </r>
  <r>
    <x v="226"/>
    <n v="1249.31"/>
  </r>
  <r>
    <x v="707"/>
    <n v="1290.71"/>
  </r>
  <r>
    <x v="456"/>
    <n v="1626.92"/>
  </r>
  <r>
    <x v="1058"/>
    <n v="938.47"/>
  </r>
  <r>
    <x v="715"/>
    <n v="368.55"/>
  </r>
  <r>
    <x v="51"/>
    <n v="1156.51"/>
  </r>
  <r>
    <x v="888"/>
    <n v="789.66"/>
  </r>
  <r>
    <x v="102"/>
    <n v="1471.33"/>
  </r>
  <r>
    <x v="1014"/>
    <n v="417.34"/>
  </r>
  <r>
    <x v="752"/>
    <n v="780.09"/>
  </r>
  <r>
    <x v="833"/>
    <n v="845.7"/>
  </r>
  <r>
    <x v="110"/>
    <n v="1448.11"/>
  </r>
  <r>
    <x v="966"/>
    <n v="294.60000000000002"/>
  </r>
  <r>
    <x v="326"/>
    <n v="680.59"/>
  </r>
  <r>
    <x v="549"/>
    <n v="1399.96"/>
  </r>
  <r>
    <x v="1035"/>
    <n v="1385.5"/>
  </r>
  <r>
    <x v="1002"/>
    <n v="143.85"/>
  </r>
  <r>
    <x v="14"/>
    <n v="1052.79"/>
  </r>
  <r>
    <x v="950"/>
    <n v="350.26"/>
  </r>
  <r>
    <x v="1163"/>
    <n v="683.34"/>
  </r>
  <r>
    <x v="678"/>
    <n v="1532.72"/>
  </r>
  <r>
    <x v="208"/>
    <n v="109.33"/>
  </r>
  <r>
    <x v="436"/>
    <n v="1085.79"/>
  </r>
  <r>
    <x v="3"/>
    <n v="493.52"/>
  </r>
  <r>
    <x v="1032"/>
    <n v="1816.61"/>
  </r>
  <r>
    <x v="121"/>
    <n v="340.26"/>
  </r>
  <r>
    <x v="446"/>
    <n v="1856.75"/>
  </r>
  <r>
    <x v="334"/>
    <n v="1687.81"/>
  </r>
  <r>
    <x v="307"/>
    <n v="36.409999999999997"/>
  </r>
  <r>
    <x v="130"/>
    <n v="1449.48"/>
  </r>
  <r>
    <x v="686"/>
    <n v="1132.3"/>
  </r>
  <r>
    <x v="308"/>
    <n v="516.41"/>
  </r>
  <r>
    <x v="399"/>
    <n v="1178.44"/>
  </r>
  <r>
    <x v="810"/>
    <n v="361.21"/>
  </r>
  <r>
    <x v="356"/>
    <n v="1017.31"/>
  </r>
  <r>
    <x v="767"/>
    <n v="930.44"/>
  </r>
  <r>
    <x v="1060"/>
    <n v="1489.47"/>
  </r>
  <r>
    <x v="714"/>
    <n v="776.26"/>
  </r>
  <r>
    <x v="365"/>
    <n v="297.10000000000002"/>
  </r>
  <r>
    <x v="1117"/>
    <n v="775.61"/>
  </r>
  <r>
    <x v="277"/>
    <n v="877.96"/>
  </r>
  <r>
    <x v="364"/>
    <n v="16.27"/>
  </r>
  <r>
    <x v="853"/>
    <n v="113.41"/>
  </r>
  <r>
    <x v="69"/>
    <n v="568.87"/>
  </r>
  <r>
    <x v="1107"/>
    <n v="1167.1199999999999"/>
  </r>
  <r>
    <x v="425"/>
    <n v="677.4"/>
  </r>
  <r>
    <x v="352"/>
    <n v="375.24"/>
  </r>
  <r>
    <x v="145"/>
    <n v="1492.62"/>
  </r>
  <r>
    <x v="378"/>
    <n v="1335.07"/>
  </r>
  <r>
    <x v="250"/>
    <n v="1325.94"/>
  </r>
  <r>
    <x v="1169"/>
    <n v="1220.78"/>
  </r>
  <r>
    <x v="933"/>
    <n v="1533.81"/>
  </r>
  <r>
    <x v="926"/>
    <n v="594.92999999999995"/>
  </r>
  <r>
    <x v="952"/>
    <n v="991.41"/>
  </r>
  <r>
    <x v="368"/>
    <n v="93.68"/>
  </r>
  <r>
    <x v="665"/>
    <n v="1308.6300000000001"/>
  </r>
  <r>
    <x v="1157"/>
    <n v="1804.35"/>
  </r>
  <r>
    <x v="579"/>
    <n v="1266.32"/>
  </r>
  <r>
    <x v="765"/>
    <n v="1438.72"/>
  </r>
  <r>
    <x v="287"/>
    <n v="225.64"/>
  </r>
  <r>
    <x v="1057"/>
    <n v="1440.59"/>
  </r>
  <r>
    <x v="1113"/>
    <n v="1060.6400000000001"/>
  </r>
  <r>
    <x v="844"/>
    <n v="346.31"/>
  </r>
  <r>
    <x v="1013"/>
    <n v="627.64"/>
  </r>
  <r>
    <x v="1116"/>
    <n v="307.77999999999997"/>
  </r>
  <r>
    <x v="275"/>
    <n v="621.79999999999995"/>
  </r>
  <r>
    <x v="444"/>
    <n v="180.46"/>
  </r>
  <r>
    <x v="565"/>
    <n v="369.32"/>
  </r>
  <r>
    <x v="138"/>
    <n v="1512.45"/>
  </r>
  <r>
    <x v="97"/>
    <n v="367.31"/>
  </r>
  <r>
    <x v="450"/>
    <n v="1430.91"/>
  </r>
  <r>
    <x v="253"/>
    <n v="433.59"/>
  </r>
  <r>
    <x v="550"/>
    <n v="1566.34"/>
  </r>
  <r>
    <x v="567"/>
    <n v="736.13"/>
  </r>
  <r>
    <x v="1173"/>
    <n v="381.69"/>
  </r>
  <r>
    <x v="145"/>
    <n v="989.8"/>
  </r>
  <r>
    <x v="109"/>
    <n v="667.46"/>
  </r>
  <r>
    <x v="38"/>
    <n v="467.78"/>
  </r>
  <r>
    <x v="116"/>
    <n v="709.47"/>
  </r>
  <r>
    <x v="709"/>
    <n v="405.14"/>
  </r>
  <r>
    <x v="1151"/>
    <n v="1682.72"/>
  </r>
  <r>
    <x v="669"/>
    <n v="582.77"/>
  </r>
  <r>
    <x v="856"/>
    <n v="451.27"/>
  </r>
  <r>
    <x v="394"/>
    <n v="1179.68"/>
  </r>
  <r>
    <x v="239"/>
    <n v="1298.53"/>
  </r>
  <r>
    <x v="970"/>
    <n v="668.57"/>
  </r>
  <r>
    <x v="1080"/>
    <n v="593.87"/>
  </r>
  <r>
    <x v="1171"/>
    <n v="888.61"/>
  </r>
  <r>
    <x v="370"/>
    <n v="375.54"/>
  </r>
  <r>
    <x v="510"/>
    <n v="943.25"/>
  </r>
  <r>
    <x v="1030"/>
    <n v="214.86"/>
  </r>
  <r>
    <x v="303"/>
    <n v="1278.9100000000001"/>
  </r>
  <r>
    <x v="179"/>
    <n v="1067.48"/>
  </r>
  <r>
    <x v="443"/>
    <n v="1469.42"/>
  </r>
  <r>
    <x v="549"/>
    <n v="1002.92"/>
  </r>
  <r>
    <x v="1089"/>
    <n v="778.04"/>
  </r>
  <r>
    <x v="847"/>
    <n v="777.04"/>
  </r>
  <r>
    <x v="645"/>
    <n v="801.01"/>
  </r>
  <r>
    <x v="183"/>
    <n v="1690.34"/>
  </r>
  <r>
    <x v="891"/>
    <n v="651.70000000000005"/>
  </r>
  <r>
    <x v="1004"/>
    <n v="433.51"/>
  </r>
  <r>
    <x v="270"/>
    <n v="1278.75"/>
  </r>
  <r>
    <x v="440"/>
    <n v="935.79"/>
  </r>
  <r>
    <x v="431"/>
    <n v="676.12"/>
  </r>
  <r>
    <x v="211"/>
    <n v="759.14"/>
  </r>
  <r>
    <x v="1019"/>
    <n v="1454.51"/>
  </r>
  <r>
    <x v="218"/>
    <n v="1771.51"/>
  </r>
  <r>
    <x v="201"/>
    <n v="1686.46"/>
  </r>
  <r>
    <x v="400"/>
    <n v="902.45"/>
  </r>
  <r>
    <x v="857"/>
    <n v="209.5"/>
  </r>
  <r>
    <x v="652"/>
    <n v="511.06"/>
  </r>
  <r>
    <x v="9"/>
    <n v="1863.67"/>
  </r>
  <r>
    <x v="1036"/>
    <n v="827.87"/>
  </r>
  <r>
    <x v="569"/>
    <n v="1157.51"/>
  </r>
  <r>
    <x v="1052"/>
    <n v="1821.52"/>
  </r>
  <r>
    <x v="1027"/>
    <n v="493.6"/>
  </r>
  <r>
    <x v="800"/>
    <n v="1712.13"/>
  </r>
  <r>
    <x v="386"/>
    <n v="1226.97"/>
  </r>
  <r>
    <x v="909"/>
    <n v="1335.76"/>
  </r>
  <r>
    <x v="1169"/>
    <n v="932.89"/>
  </r>
  <r>
    <x v="642"/>
    <n v="295.57"/>
  </r>
  <r>
    <x v="1174"/>
    <n v="1153.75"/>
  </r>
  <r>
    <x v="1018"/>
    <n v="318.08999999999997"/>
  </r>
  <r>
    <x v="677"/>
    <n v="878.58"/>
  </r>
  <r>
    <x v="800"/>
    <n v="629.57000000000005"/>
  </r>
  <r>
    <x v="370"/>
    <n v="1085.05"/>
  </r>
  <r>
    <x v="99"/>
    <n v="1871.91"/>
  </r>
  <r>
    <x v="1145"/>
    <n v="502.35"/>
  </r>
  <r>
    <x v="1130"/>
    <n v="1206.3"/>
  </r>
  <r>
    <x v="1117"/>
    <n v="362.33"/>
  </r>
  <r>
    <x v="762"/>
    <n v="22.96"/>
  </r>
  <r>
    <x v="1153"/>
    <n v="1461.92"/>
  </r>
  <r>
    <x v="325"/>
    <n v="1135.31"/>
  </r>
  <r>
    <x v="759"/>
    <n v="389.63"/>
  </r>
  <r>
    <x v="860"/>
    <n v="1722.77"/>
  </r>
  <r>
    <x v="254"/>
    <n v="1545.88"/>
  </r>
  <r>
    <x v="756"/>
    <n v="1722.85"/>
  </r>
  <r>
    <x v="1071"/>
    <n v="1377.08"/>
  </r>
  <r>
    <x v="455"/>
    <n v="248.6"/>
  </r>
  <r>
    <x v="348"/>
    <n v="1219.4100000000001"/>
  </r>
  <r>
    <x v="726"/>
    <n v="503.47"/>
  </r>
  <r>
    <x v="1105"/>
    <n v="1204.1500000000001"/>
  </r>
  <r>
    <x v="249"/>
    <n v="472.92"/>
  </r>
  <r>
    <x v="573"/>
    <n v="1827.24"/>
  </r>
  <r>
    <x v="904"/>
    <n v="1702.05"/>
  </r>
  <r>
    <x v="589"/>
    <n v="536.63"/>
  </r>
  <r>
    <x v="648"/>
    <n v="648.70000000000005"/>
  </r>
  <r>
    <x v="1016"/>
    <n v="1728.34"/>
  </r>
  <r>
    <x v="696"/>
    <n v="275.66000000000003"/>
  </r>
  <r>
    <x v="733"/>
    <n v="515.25"/>
  </r>
  <r>
    <x v="841"/>
    <n v="288.52999999999997"/>
  </r>
  <r>
    <x v="550"/>
    <n v="165.19"/>
  </r>
  <r>
    <x v="823"/>
    <n v="1672.47"/>
  </r>
  <r>
    <x v="374"/>
    <n v="320.22000000000003"/>
  </r>
  <r>
    <x v="368"/>
    <n v="804.9"/>
  </r>
  <r>
    <x v="466"/>
    <n v="1736.62"/>
  </r>
  <r>
    <x v="862"/>
    <n v="1780.75"/>
  </r>
  <r>
    <x v="161"/>
    <n v="1309.78"/>
  </r>
  <r>
    <x v="1159"/>
    <n v="1353.43"/>
  </r>
  <r>
    <x v="1042"/>
    <n v="761.43"/>
  </r>
  <r>
    <x v="656"/>
    <n v="636.67999999999995"/>
  </r>
  <r>
    <x v="514"/>
    <n v="255.3"/>
  </r>
  <r>
    <x v="334"/>
    <n v="848.35"/>
  </r>
  <r>
    <x v="98"/>
    <n v="1076.26"/>
  </r>
  <r>
    <x v="642"/>
    <n v="363.37"/>
  </r>
  <r>
    <x v="1147"/>
    <n v="1756.78"/>
  </r>
  <r>
    <x v="816"/>
    <n v="588.54"/>
  </r>
  <r>
    <x v="294"/>
    <n v="864.78"/>
  </r>
  <r>
    <x v="1161"/>
    <n v="1419.39"/>
  </r>
  <r>
    <x v="1098"/>
    <n v="701.12"/>
  </r>
  <r>
    <x v="542"/>
    <n v="1521.23"/>
  </r>
  <r>
    <x v="152"/>
    <n v="568.87"/>
  </r>
  <r>
    <x v="983"/>
    <n v="1147.55"/>
  </r>
  <r>
    <x v="69"/>
    <n v="846.4"/>
  </r>
  <r>
    <x v="1148"/>
    <n v="387.56"/>
  </r>
  <r>
    <x v="985"/>
    <n v="370.21"/>
  </r>
  <r>
    <x v="129"/>
    <n v="998.93"/>
  </r>
  <r>
    <x v="1014"/>
    <n v="533.16"/>
  </r>
  <r>
    <x v="124"/>
    <n v="463.49"/>
  </r>
  <r>
    <x v="1121"/>
    <n v="739.91"/>
  </r>
  <r>
    <x v="279"/>
    <n v="570.97"/>
  </r>
  <r>
    <x v="1054"/>
    <n v="889.56"/>
  </r>
  <r>
    <x v="1033"/>
    <n v="261.24"/>
  </r>
  <r>
    <x v="843"/>
    <n v="712.88"/>
  </r>
  <r>
    <x v="248"/>
    <n v="361.83"/>
  </r>
  <r>
    <x v="1056"/>
    <n v="1435.68"/>
  </r>
  <r>
    <x v="1180"/>
    <n v="996.37"/>
  </r>
  <r>
    <x v="22"/>
    <n v="1169.6199999999999"/>
  </r>
  <r>
    <x v="811"/>
    <n v="1621.87"/>
  </r>
  <r>
    <x v="296"/>
    <n v="1030.3699999999999"/>
  </r>
  <r>
    <x v="1182"/>
    <n v="1280.21"/>
  </r>
  <r>
    <x v="1095"/>
    <n v="675.15"/>
  </r>
  <r>
    <x v="589"/>
    <n v="1462.1"/>
  </r>
  <r>
    <x v="935"/>
    <n v="571.59"/>
  </r>
  <r>
    <x v="130"/>
    <n v="1679.52"/>
  </r>
  <r>
    <x v="767"/>
    <n v="821.87"/>
  </r>
  <r>
    <x v="233"/>
    <n v="1196.4100000000001"/>
  </r>
  <r>
    <x v="797"/>
    <n v="1226.6199999999999"/>
  </r>
  <r>
    <x v="331"/>
    <n v="284.27"/>
  </r>
  <r>
    <x v="880"/>
    <n v="383.85"/>
  </r>
  <r>
    <x v="179"/>
    <n v="969.56"/>
  </r>
  <r>
    <x v="1059"/>
    <n v="1552.81"/>
  </r>
  <r>
    <x v="326"/>
    <n v="1821.6"/>
  </r>
  <r>
    <x v="1019"/>
    <n v="534.6"/>
  </r>
  <r>
    <x v="431"/>
    <n v="1755.85"/>
  </r>
  <r>
    <x v="987"/>
    <n v="1230.48"/>
  </r>
  <r>
    <x v="707"/>
    <n v="1392"/>
  </r>
  <r>
    <x v="913"/>
    <n v="1336.62"/>
  </r>
  <r>
    <x v="553"/>
    <n v="833.85"/>
  </r>
  <r>
    <x v="1033"/>
    <n v="1177.19"/>
  </r>
  <r>
    <x v="1151"/>
    <n v="1314.85"/>
  </r>
  <r>
    <x v="857"/>
    <n v="1695.46"/>
  </r>
  <r>
    <x v="771"/>
    <n v="336.07"/>
  </r>
  <r>
    <x v="645"/>
    <n v="1748.47"/>
  </r>
  <r>
    <x v="174"/>
    <n v="1011.16"/>
  </r>
  <r>
    <x v="1120"/>
    <n v="1598.63"/>
  </r>
  <r>
    <x v="585"/>
    <n v="760.48"/>
  </r>
  <r>
    <x v="1025"/>
    <n v="117.82"/>
  </r>
  <r>
    <x v="731"/>
    <n v="1871.03"/>
  </r>
  <r>
    <x v="152"/>
    <n v="1054.56"/>
  </r>
  <r>
    <x v="480"/>
    <n v="594.70000000000005"/>
  </r>
  <r>
    <x v="1122"/>
    <n v="266.55"/>
  </r>
  <r>
    <x v="405"/>
    <n v="1710.67"/>
  </r>
  <r>
    <x v="98"/>
    <n v="486.33"/>
  </r>
  <r>
    <x v="495"/>
    <n v="798.99"/>
  </r>
  <r>
    <x v="60"/>
    <n v="1807.78"/>
  </r>
  <r>
    <x v="86"/>
    <n v="1026.7"/>
  </r>
  <r>
    <x v="876"/>
    <n v="396.64"/>
  </r>
  <r>
    <x v="908"/>
    <n v="423.89"/>
  </r>
  <r>
    <x v="498"/>
    <n v="775.67"/>
  </r>
  <r>
    <x v="153"/>
    <n v="690.29"/>
  </r>
  <r>
    <x v="875"/>
    <n v="1043.1400000000001"/>
  </r>
  <r>
    <x v="287"/>
    <n v="169.87"/>
  </r>
  <r>
    <x v="194"/>
    <n v="325.24"/>
  </r>
  <r>
    <x v="471"/>
    <n v="1015.93"/>
  </r>
  <r>
    <x v="1037"/>
    <n v="570.19000000000005"/>
  </r>
  <r>
    <x v="814"/>
    <n v="1390.59"/>
  </r>
  <r>
    <x v="38"/>
    <n v="729.3"/>
  </r>
  <r>
    <x v="903"/>
    <n v="1351.15"/>
  </r>
  <r>
    <x v="224"/>
    <n v="289.11"/>
  </r>
  <r>
    <x v="176"/>
    <n v="655.82"/>
  </r>
  <r>
    <x v="538"/>
    <n v="1683.73"/>
  </r>
  <r>
    <x v="64"/>
    <n v="821.51"/>
  </r>
  <r>
    <x v="170"/>
    <n v="746.56"/>
  </r>
  <r>
    <x v="1090"/>
    <n v="1123.8399999999999"/>
  </r>
  <r>
    <x v="1007"/>
    <n v="98.37"/>
  </r>
  <r>
    <x v="667"/>
    <n v="1612.16"/>
  </r>
  <r>
    <x v="10"/>
    <n v="1774.52"/>
  </r>
  <r>
    <x v="221"/>
    <n v="808.47"/>
  </r>
  <r>
    <x v="716"/>
    <n v="1623.4"/>
  </r>
  <r>
    <x v="946"/>
    <n v="934.15"/>
  </r>
  <r>
    <x v="440"/>
    <n v="1573.41"/>
  </r>
  <r>
    <x v="865"/>
    <n v="982.6"/>
  </r>
  <r>
    <x v="755"/>
    <n v="1000.21"/>
  </r>
  <r>
    <x v="1024"/>
    <n v="1284.55"/>
  </r>
  <r>
    <x v="339"/>
    <n v="1289.8800000000001"/>
  </r>
  <r>
    <x v="457"/>
    <n v="1022.78"/>
  </r>
  <r>
    <x v="979"/>
    <n v="1154.01"/>
  </r>
  <r>
    <x v="673"/>
    <n v="590"/>
  </r>
  <r>
    <x v="768"/>
    <n v="1096.6400000000001"/>
  </r>
  <r>
    <x v="879"/>
    <n v="1223.8399999999999"/>
  </r>
  <r>
    <x v="909"/>
    <n v="460.7"/>
  </r>
  <r>
    <x v="1078"/>
    <n v="1090.3"/>
  </r>
  <r>
    <x v="1159"/>
    <n v="288.44"/>
  </r>
  <r>
    <x v="752"/>
    <n v="299.45"/>
  </r>
  <r>
    <x v="393"/>
    <n v="194.23"/>
  </r>
  <r>
    <x v="64"/>
    <n v="1566.59"/>
  </r>
  <r>
    <x v="111"/>
    <n v="1459.18"/>
  </r>
  <r>
    <x v="913"/>
    <n v="243.8"/>
  </r>
  <r>
    <x v="1027"/>
    <n v="843.51"/>
  </r>
  <r>
    <x v="689"/>
    <n v="1727.61"/>
  </r>
  <r>
    <x v="1097"/>
    <n v="362.67"/>
  </r>
  <r>
    <x v="166"/>
    <n v="991.13"/>
  </r>
  <r>
    <x v="90"/>
    <n v="595.99"/>
  </r>
  <r>
    <x v="590"/>
    <n v="1660.08"/>
  </r>
  <r>
    <x v="499"/>
    <n v="106.47"/>
  </r>
  <r>
    <x v="709"/>
    <n v="1692.4"/>
  </r>
  <r>
    <x v="433"/>
    <n v="1167.53"/>
  </r>
  <r>
    <x v="143"/>
    <n v="264.08999999999997"/>
  </r>
  <r>
    <x v="613"/>
    <n v="806.93"/>
  </r>
  <r>
    <x v="964"/>
    <n v="630.39"/>
  </r>
  <r>
    <x v="274"/>
    <n v="1834.03"/>
  </r>
  <r>
    <x v="235"/>
    <n v="950"/>
  </r>
  <r>
    <x v="223"/>
    <n v="965.1"/>
  </r>
  <r>
    <x v="681"/>
    <n v="675.01"/>
  </r>
  <r>
    <x v="193"/>
    <n v="1192.32"/>
  </r>
  <r>
    <x v="111"/>
    <n v="188.45"/>
  </r>
  <r>
    <x v="79"/>
    <n v="278.61"/>
  </r>
  <r>
    <x v="128"/>
    <n v="364.97"/>
  </r>
  <r>
    <x v="64"/>
    <n v="1685.6"/>
  </r>
  <r>
    <x v="1087"/>
    <n v="1357.7"/>
  </r>
  <r>
    <x v="687"/>
    <n v="797.88"/>
  </r>
  <r>
    <x v="18"/>
    <n v="953.03"/>
  </r>
  <r>
    <x v="45"/>
    <n v="1663.56"/>
  </r>
  <r>
    <x v="301"/>
    <n v="138.22999999999999"/>
  </r>
  <r>
    <x v="625"/>
    <n v="1239.72"/>
  </r>
  <r>
    <x v="623"/>
    <n v="1593.88"/>
  </r>
  <r>
    <x v="205"/>
    <n v="562.89"/>
  </r>
  <r>
    <x v="787"/>
    <n v="1508.89"/>
  </r>
  <r>
    <x v="1005"/>
    <n v="1483.9"/>
  </r>
  <r>
    <x v="55"/>
    <n v="665.04"/>
  </r>
  <r>
    <x v="7"/>
    <n v="1275.9100000000001"/>
  </r>
  <r>
    <x v="976"/>
    <n v="18.13"/>
  </r>
  <r>
    <x v="946"/>
    <n v="489.14"/>
  </r>
  <r>
    <x v="709"/>
    <n v="1726.22"/>
  </r>
  <r>
    <x v="220"/>
    <n v="662.68"/>
  </r>
  <r>
    <x v="834"/>
    <n v="441.25"/>
  </r>
  <r>
    <x v="830"/>
    <n v="1153.28"/>
  </r>
  <r>
    <x v="474"/>
    <n v="1203.3599999999999"/>
  </r>
  <r>
    <x v="929"/>
    <n v="1012.75"/>
  </r>
  <r>
    <x v="389"/>
    <n v="773.96"/>
  </r>
  <r>
    <x v="383"/>
    <n v="767.63"/>
  </r>
  <r>
    <x v="736"/>
    <n v="890.47"/>
  </r>
  <r>
    <x v="803"/>
    <n v="1501.85"/>
  </r>
  <r>
    <x v="341"/>
    <n v="177.22"/>
  </r>
  <r>
    <x v="647"/>
    <n v="1504.81"/>
  </r>
  <r>
    <x v="875"/>
    <n v="1761.63"/>
  </r>
  <r>
    <x v="235"/>
    <n v="277.7"/>
  </r>
  <r>
    <x v="358"/>
    <n v="1628.22"/>
  </r>
  <r>
    <x v="985"/>
    <n v="945.7"/>
  </r>
  <r>
    <x v="1123"/>
    <n v="1438.47"/>
  </r>
  <r>
    <x v="827"/>
    <n v="1264.6199999999999"/>
  </r>
  <r>
    <x v="685"/>
    <n v="318.97000000000003"/>
  </r>
  <r>
    <x v="1055"/>
    <n v="72.540000000000006"/>
  </r>
  <r>
    <x v="22"/>
    <n v="273.56"/>
  </r>
  <r>
    <x v="17"/>
    <n v="90.61"/>
  </r>
  <r>
    <x v="834"/>
    <n v="37.19"/>
  </r>
  <r>
    <x v="92"/>
    <n v="1723.29"/>
  </r>
  <r>
    <x v="383"/>
    <n v="41.22"/>
  </r>
  <r>
    <x v="782"/>
    <n v="647.30999999999995"/>
  </r>
  <r>
    <x v="23"/>
    <n v="1468.21"/>
  </r>
  <r>
    <x v="850"/>
    <n v="343.89"/>
  </r>
  <r>
    <x v="319"/>
    <n v="1778.37"/>
  </r>
  <r>
    <x v="259"/>
    <n v="1048.3900000000001"/>
  </r>
  <r>
    <x v="313"/>
    <n v="900.81"/>
  </r>
  <r>
    <x v="602"/>
    <n v="1842.02"/>
  </r>
  <r>
    <x v="719"/>
    <n v="1786.48"/>
  </r>
  <r>
    <x v="251"/>
    <n v="381.33"/>
  </r>
  <r>
    <x v="245"/>
    <n v="129.22999999999999"/>
  </r>
  <r>
    <x v="1133"/>
    <n v="561.53"/>
  </r>
  <r>
    <x v="2"/>
    <n v="1770.31"/>
  </r>
  <r>
    <x v="271"/>
    <n v="1309.93"/>
  </r>
  <r>
    <x v="665"/>
    <n v="225.98"/>
  </r>
  <r>
    <x v="50"/>
    <n v="1135.8499999999999"/>
  </r>
  <r>
    <x v="487"/>
    <n v="373.51"/>
  </r>
  <r>
    <x v="872"/>
    <n v="1620.71"/>
  </r>
  <r>
    <x v="306"/>
    <n v="1061.33"/>
  </r>
  <r>
    <x v="182"/>
    <n v="286.67"/>
  </r>
  <r>
    <x v="1151"/>
    <n v="158.27000000000001"/>
  </r>
  <r>
    <x v="650"/>
    <n v="989.61"/>
  </r>
  <r>
    <x v="1028"/>
    <n v="38.15"/>
  </r>
  <r>
    <x v="1092"/>
    <n v="348.49"/>
  </r>
  <r>
    <x v="583"/>
    <n v="894.27"/>
  </r>
  <r>
    <x v="81"/>
    <n v="775.27"/>
  </r>
  <r>
    <x v="117"/>
    <n v="1244.32"/>
  </r>
  <r>
    <x v="783"/>
    <n v="639.72"/>
  </r>
  <r>
    <x v="73"/>
    <n v="470.1"/>
  </r>
  <r>
    <x v="1178"/>
    <n v="9.42"/>
  </r>
  <r>
    <x v="622"/>
    <n v="101.61"/>
  </r>
  <r>
    <x v="452"/>
    <n v="806.7"/>
  </r>
  <r>
    <x v="650"/>
    <n v="1841.88"/>
  </r>
  <r>
    <x v="1060"/>
    <n v="10"/>
  </r>
  <r>
    <x v="205"/>
    <n v="440.15"/>
  </r>
  <r>
    <x v="402"/>
    <n v="1829.89"/>
  </r>
  <r>
    <x v="4"/>
    <n v="1483.5"/>
  </r>
  <r>
    <x v="236"/>
    <n v="1735"/>
  </r>
  <r>
    <x v="938"/>
    <n v="1565.67"/>
  </r>
  <r>
    <x v="652"/>
    <n v="1303.79"/>
  </r>
  <r>
    <x v="168"/>
    <n v="1383.1"/>
  </r>
  <r>
    <x v="558"/>
    <n v="286.91000000000003"/>
  </r>
  <r>
    <x v="243"/>
    <n v="413.07"/>
  </r>
  <r>
    <x v="872"/>
    <n v="303"/>
  </r>
  <r>
    <x v="284"/>
    <n v="181.04"/>
  </r>
  <r>
    <x v="1156"/>
    <n v="788.92"/>
  </r>
  <r>
    <x v="287"/>
    <n v="1816.9"/>
  </r>
  <r>
    <x v="634"/>
    <n v="719.78"/>
  </r>
  <r>
    <x v="328"/>
    <n v="1861.18"/>
  </r>
  <r>
    <x v="424"/>
    <n v="479.14"/>
  </r>
  <r>
    <x v="658"/>
    <n v="779.12"/>
  </r>
  <r>
    <x v="708"/>
    <n v="1600.63"/>
  </r>
  <r>
    <x v="937"/>
    <n v="1215.0899999999999"/>
  </r>
  <r>
    <x v="780"/>
    <n v="142.47999999999999"/>
  </r>
  <r>
    <x v="528"/>
    <n v="460.82"/>
  </r>
  <r>
    <x v="727"/>
    <n v="893.08"/>
  </r>
  <r>
    <x v="793"/>
    <n v="1300.74"/>
  </r>
  <r>
    <x v="271"/>
    <n v="1680.58"/>
  </r>
  <r>
    <x v="975"/>
    <n v="1639.98"/>
  </r>
  <r>
    <x v="284"/>
    <n v="251.51"/>
  </r>
  <r>
    <x v="848"/>
    <n v="1743.15"/>
  </r>
  <r>
    <x v="705"/>
    <n v="765.28"/>
  </r>
  <r>
    <x v="56"/>
    <n v="1287.77"/>
  </r>
  <r>
    <x v="295"/>
    <n v="855.37"/>
  </r>
  <r>
    <x v="1045"/>
    <n v="229.75"/>
  </r>
  <r>
    <x v="589"/>
    <n v="1746.45"/>
  </r>
  <r>
    <x v="1030"/>
    <n v="1612.39"/>
  </r>
  <r>
    <x v="937"/>
    <n v="751.84"/>
  </r>
  <r>
    <x v="905"/>
    <n v="1081.19"/>
  </r>
  <r>
    <x v="678"/>
    <n v="255.32"/>
  </r>
  <r>
    <x v="210"/>
    <n v="268.95"/>
  </r>
  <r>
    <x v="1074"/>
    <n v="591.86"/>
  </r>
  <r>
    <x v="444"/>
    <n v="559.66"/>
  </r>
  <r>
    <x v="349"/>
    <n v="1599.51"/>
  </r>
  <r>
    <x v="591"/>
    <n v="1285.1400000000001"/>
  </r>
  <r>
    <x v="886"/>
    <n v="1425.34"/>
  </r>
  <r>
    <x v="756"/>
    <n v="247.52"/>
  </r>
  <r>
    <x v="623"/>
    <n v="547.09"/>
  </r>
  <r>
    <x v="113"/>
    <n v="668.82"/>
  </r>
  <r>
    <x v="1067"/>
    <n v="1139.22"/>
  </r>
  <r>
    <x v="895"/>
    <n v="1080.45"/>
  </r>
  <r>
    <x v="144"/>
    <n v="1213.27"/>
  </r>
  <r>
    <x v="579"/>
    <n v="1638.59"/>
  </r>
  <r>
    <x v="354"/>
    <n v="846.02"/>
  </r>
  <r>
    <x v="1166"/>
    <n v="1198.78"/>
  </r>
  <r>
    <x v="949"/>
    <n v="929.48"/>
  </r>
  <r>
    <x v="962"/>
    <n v="1823.12"/>
  </r>
  <r>
    <x v="881"/>
    <n v="1217.17"/>
  </r>
  <r>
    <x v="761"/>
    <n v="62.56"/>
  </r>
  <r>
    <x v="1026"/>
    <n v="929.13"/>
  </r>
  <r>
    <x v="984"/>
    <n v="380.71"/>
  </r>
  <r>
    <x v="604"/>
    <n v="250.91"/>
  </r>
  <r>
    <x v="482"/>
    <n v="252.44"/>
  </r>
  <r>
    <x v="893"/>
    <n v="1639.73"/>
  </r>
  <r>
    <x v="1119"/>
    <n v="1461.95"/>
  </r>
  <r>
    <x v="463"/>
    <n v="434.51"/>
  </r>
  <r>
    <x v="110"/>
    <n v="1245.07"/>
  </r>
  <r>
    <x v="599"/>
    <n v="1144.99"/>
  </r>
  <r>
    <x v="932"/>
    <n v="945"/>
  </r>
  <r>
    <x v="302"/>
    <n v="918.85"/>
  </r>
  <r>
    <x v="1128"/>
    <n v="1387.13"/>
  </r>
  <r>
    <x v="1002"/>
    <n v="986.33"/>
  </r>
  <r>
    <x v="692"/>
    <n v="507.74"/>
  </r>
  <r>
    <x v="1023"/>
    <n v="1670.1"/>
  </r>
  <r>
    <x v="45"/>
    <n v="577.04999999999995"/>
  </r>
  <r>
    <x v="21"/>
    <n v="899.97"/>
  </r>
  <r>
    <x v="544"/>
    <n v="914.27"/>
  </r>
  <r>
    <x v="78"/>
    <n v="1125.6300000000001"/>
  </r>
  <r>
    <x v="1083"/>
    <n v="39.090000000000003"/>
  </r>
  <r>
    <x v="850"/>
    <n v="210.83"/>
  </r>
  <r>
    <x v="1174"/>
    <n v="1046.3599999999999"/>
  </r>
  <r>
    <x v="998"/>
    <n v="833.63"/>
  </r>
  <r>
    <x v="1138"/>
    <n v="1290.33"/>
  </r>
  <r>
    <x v="890"/>
    <n v="1259.7"/>
  </r>
  <r>
    <x v="625"/>
    <n v="1453.45"/>
  </r>
  <r>
    <x v="495"/>
    <n v="854.08"/>
  </r>
  <r>
    <x v="394"/>
    <n v="781.25"/>
  </r>
  <r>
    <x v="315"/>
    <n v="20.77"/>
  </r>
  <r>
    <x v="929"/>
    <n v="511.4"/>
  </r>
  <r>
    <x v="282"/>
    <n v="888.01"/>
  </r>
  <r>
    <x v="995"/>
    <n v="226.07"/>
  </r>
  <r>
    <x v="62"/>
    <n v="916.33"/>
  </r>
  <r>
    <x v="511"/>
    <n v="419.28"/>
  </r>
  <r>
    <x v="297"/>
    <n v="154.72999999999999"/>
  </r>
  <r>
    <x v="472"/>
    <n v="668.16"/>
  </r>
  <r>
    <x v="1029"/>
    <n v="1158.73"/>
  </r>
  <r>
    <x v="195"/>
    <n v="668.52"/>
  </r>
  <r>
    <x v="578"/>
    <n v="1661.15"/>
  </r>
  <r>
    <x v="409"/>
    <n v="1876.49"/>
  </r>
  <r>
    <x v="682"/>
    <n v="694.02"/>
  </r>
  <r>
    <x v="872"/>
    <n v="1043.0899999999999"/>
  </r>
  <r>
    <x v="525"/>
    <n v="939.07"/>
  </r>
  <r>
    <x v="881"/>
    <n v="618.48"/>
  </r>
  <r>
    <x v="315"/>
    <n v="1684.95"/>
  </r>
  <r>
    <x v="447"/>
    <n v="141.55000000000001"/>
  </r>
  <r>
    <x v="119"/>
    <n v="394.73"/>
  </r>
  <r>
    <x v="17"/>
    <n v="1027.9000000000001"/>
  </r>
  <r>
    <x v="656"/>
    <n v="1805.36"/>
  </r>
  <r>
    <x v="341"/>
    <n v="1191.8"/>
  </r>
  <r>
    <x v="723"/>
    <n v="1151.27"/>
  </r>
  <r>
    <x v="753"/>
    <n v="919.41"/>
  </r>
  <r>
    <x v="453"/>
    <n v="1585.49"/>
  </r>
  <r>
    <x v="219"/>
    <n v="248.64"/>
  </r>
  <r>
    <x v="696"/>
    <n v="1678.76"/>
  </r>
  <r>
    <x v="47"/>
    <n v="144.52000000000001"/>
  </r>
  <r>
    <x v="918"/>
    <n v="1029.6300000000001"/>
  </r>
  <r>
    <x v="1041"/>
    <n v="302.39999999999998"/>
  </r>
  <r>
    <x v="460"/>
    <n v="1037.4100000000001"/>
  </r>
  <r>
    <x v="617"/>
    <n v="1106.27"/>
  </r>
  <r>
    <x v="1174"/>
    <n v="1672.81"/>
  </r>
  <r>
    <x v="363"/>
    <n v="1356.86"/>
  </r>
  <r>
    <x v="318"/>
    <n v="205.85"/>
  </r>
  <r>
    <x v="863"/>
    <n v="429.25"/>
  </r>
  <r>
    <x v="435"/>
    <n v="879.75"/>
  </r>
  <r>
    <x v="200"/>
    <n v="126.48"/>
  </r>
  <r>
    <x v="769"/>
    <n v="1387.65"/>
  </r>
  <r>
    <x v="1062"/>
    <n v="728.22"/>
  </r>
  <r>
    <x v="570"/>
    <n v="702.98"/>
  </r>
  <r>
    <x v="699"/>
    <n v="1641.53"/>
  </r>
  <r>
    <x v="168"/>
    <n v="1825.65"/>
  </r>
  <r>
    <x v="564"/>
    <n v="1093.81"/>
  </r>
  <r>
    <x v="485"/>
    <n v="77.900000000000006"/>
  </r>
  <r>
    <x v="279"/>
    <n v="279.31"/>
  </r>
  <r>
    <x v="552"/>
    <n v="1742.89"/>
  </r>
  <r>
    <x v="97"/>
    <n v="1861.61"/>
  </r>
  <r>
    <x v="126"/>
    <n v="403.67"/>
  </r>
  <r>
    <x v="1030"/>
    <n v="581.88"/>
  </r>
  <r>
    <x v="250"/>
    <n v="1374.45"/>
  </r>
  <r>
    <x v="1182"/>
    <n v="1599.16"/>
  </r>
  <r>
    <x v="166"/>
    <n v="1377.96"/>
  </r>
  <r>
    <x v="445"/>
    <n v="1337.59"/>
  </r>
  <r>
    <x v="117"/>
    <n v="1418.89"/>
  </r>
  <r>
    <x v="881"/>
    <n v="304.83999999999997"/>
  </r>
  <r>
    <x v="19"/>
    <n v="1202.8499999999999"/>
  </r>
  <r>
    <x v="327"/>
    <n v="765.84"/>
  </r>
  <r>
    <x v="769"/>
    <n v="718.91"/>
  </r>
  <r>
    <x v="42"/>
    <n v="1214.3800000000001"/>
  </r>
  <r>
    <x v="304"/>
    <n v="872.73"/>
  </r>
  <r>
    <x v="530"/>
    <n v="501.81"/>
  </r>
  <r>
    <x v="11"/>
    <n v="28.01"/>
  </r>
  <r>
    <x v="524"/>
    <n v="1389.81"/>
  </r>
  <r>
    <x v="1105"/>
    <n v="10.43"/>
  </r>
  <r>
    <x v="633"/>
    <n v="1172.8499999999999"/>
  </r>
  <r>
    <x v="1036"/>
    <n v="1199.23"/>
  </r>
  <r>
    <x v="1136"/>
    <n v="50.51"/>
  </r>
  <r>
    <x v="69"/>
    <n v="1526.42"/>
  </r>
  <r>
    <x v="506"/>
    <n v="1531.8"/>
  </r>
  <r>
    <x v="218"/>
    <n v="1792.97"/>
  </r>
  <r>
    <x v="989"/>
    <n v="64.11"/>
  </r>
  <r>
    <x v="335"/>
    <n v="324.08999999999997"/>
  </r>
  <r>
    <x v="261"/>
    <n v="1191.3399999999999"/>
  </r>
  <r>
    <x v="642"/>
    <n v="979.01"/>
  </r>
  <r>
    <x v="1124"/>
    <n v="1114.28"/>
  </r>
  <r>
    <x v="469"/>
    <n v="760.94"/>
  </r>
  <r>
    <x v="489"/>
    <n v="534.84"/>
  </r>
  <r>
    <x v="1175"/>
    <n v="1104.19"/>
  </r>
  <r>
    <x v="819"/>
    <n v="212.03"/>
  </r>
  <r>
    <x v="497"/>
    <n v="12.39"/>
  </r>
  <r>
    <x v="754"/>
    <n v="1625.42"/>
  </r>
  <r>
    <x v="599"/>
    <n v="1469.51"/>
  </r>
  <r>
    <x v="498"/>
    <n v="434.43"/>
  </r>
  <r>
    <x v="580"/>
    <n v="1312.15"/>
  </r>
  <r>
    <x v="1049"/>
    <n v="1139.03"/>
  </r>
  <r>
    <x v="900"/>
    <n v="1133.49"/>
  </r>
  <r>
    <x v="803"/>
    <n v="989.2"/>
  </r>
  <r>
    <x v="603"/>
    <n v="366.01"/>
  </r>
  <r>
    <x v="895"/>
    <n v="766.98"/>
  </r>
  <r>
    <x v="8"/>
    <n v="350.14"/>
  </r>
  <r>
    <x v="382"/>
    <n v="454.53"/>
  </r>
  <r>
    <x v="243"/>
    <n v="779.3"/>
  </r>
  <r>
    <x v="768"/>
    <n v="731.31"/>
  </r>
  <r>
    <x v="1120"/>
    <n v="165.15"/>
  </r>
  <r>
    <x v="581"/>
    <n v="1031.8800000000001"/>
  </r>
  <r>
    <x v="224"/>
    <n v="935.5"/>
  </r>
  <r>
    <x v="377"/>
    <n v="898.49"/>
  </r>
  <r>
    <x v="20"/>
    <n v="468.43"/>
  </r>
  <r>
    <x v="975"/>
    <n v="1829.54"/>
  </r>
  <r>
    <x v="932"/>
    <n v="310.52999999999997"/>
  </r>
  <r>
    <x v="698"/>
    <n v="1682.54"/>
  </r>
  <r>
    <x v="400"/>
    <n v="1505.66"/>
  </r>
  <r>
    <x v="966"/>
    <n v="552.36"/>
  </r>
  <r>
    <x v="748"/>
    <n v="692.57"/>
  </r>
  <r>
    <x v="271"/>
    <n v="640.51"/>
  </r>
  <r>
    <x v="1023"/>
    <n v="1206.05"/>
  </r>
  <r>
    <x v="238"/>
    <n v="1865.82"/>
  </r>
  <r>
    <x v="920"/>
    <n v="1273.25"/>
  </r>
  <r>
    <x v="1035"/>
    <n v="987.1"/>
  </r>
  <r>
    <x v="212"/>
    <n v="981.2"/>
  </r>
  <r>
    <x v="185"/>
    <n v="1563.38"/>
  </r>
  <r>
    <x v="486"/>
    <n v="531.25"/>
  </r>
  <r>
    <x v="874"/>
    <n v="219.52"/>
  </r>
  <r>
    <x v="493"/>
    <n v="796.76"/>
  </r>
  <r>
    <x v="1140"/>
    <n v="1860.29"/>
  </r>
  <r>
    <x v="199"/>
    <n v="1008.48"/>
  </r>
  <r>
    <x v="200"/>
    <n v="1351.56"/>
  </r>
  <r>
    <x v="589"/>
    <n v="1678.39"/>
  </r>
  <r>
    <x v="169"/>
    <n v="739.52"/>
  </r>
  <r>
    <x v="237"/>
    <n v="873.9"/>
  </r>
  <r>
    <x v="647"/>
    <n v="565.69000000000005"/>
  </r>
  <r>
    <x v="1131"/>
    <n v="345.74"/>
  </r>
  <r>
    <x v="712"/>
    <n v="1675.38"/>
  </r>
  <r>
    <x v="352"/>
    <n v="592.91999999999996"/>
  </r>
  <r>
    <x v="291"/>
    <n v="770.37"/>
  </r>
  <r>
    <x v="480"/>
    <n v="248.19"/>
  </r>
  <r>
    <x v="1127"/>
    <n v="1073.53"/>
  </r>
  <r>
    <x v="893"/>
    <n v="1758.25"/>
  </r>
  <r>
    <x v="1053"/>
    <n v="21.28"/>
  </r>
  <r>
    <x v="442"/>
    <n v="10.24"/>
  </r>
  <r>
    <x v="19"/>
    <n v="1510.54"/>
  </r>
  <r>
    <x v="1009"/>
    <n v="1714.5"/>
  </r>
  <r>
    <x v="908"/>
    <n v="1650.34"/>
  </r>
  <r>
    <x v="386"/>
    <n v="179.58"/>
  </r>
  <r>
    <x v="1095"/>
    <n v="258.83999999999997"/>
  </r>
  <r>
    <x v="684"/>
    <n v="912.96"/>
  </r>
  <r>
    <x v="783"/>
    <n v="1863.03"/>
  </r>
  <r>
    <x v="20"/>
    <n v="1536.19"/>
  </r>
  <r>
    <x v="316"/>
    <n v="1758.14"/>
  </r>
  <r>
    <x v="782"/>
    <n v="1603.35"/>
  </r>
  <r>
    <x v="264"/>
    <n v="81.92"/>
  </r>
  <r>
    <x v="436"/>
    <n v="1753.41"/>
  </r>
  <r>
    <x v="837"/>
    <n v="841.66"/>
  </r>
  <r>
    <x v="789"/>
    <n v="1240.55"/>
  </r>
  <r>
    <x v="1095"/>
    <n v="1431.3"/>
  </r>
  <r>
    <x v="665"/>
    <n v="19.420000000000002"/>
  </r>
  <r>
    <x v="454"/>
    <n v="509.92"/>
  </r>
  <r>
    <x v="184"/>
    <n v="998.84"/>
  </r>
  <r>
    <x v="842"/>
    <n v="170.87"/>
  </r>
  <r>
    <x v="592"/>
    <n v="1196.68"/>
  </r>
  <r>
    <x v="205"/>
    <n v="465.38"/>
  </r>
  <r>
    <x v="169"/>
    <n v="1848.41"/>
  </r>
  <r>
    <x v="1161"/>
    <n v="791.56"/>
  </r>
  <r>
    <x v="254"/>
    <n v="1082.33"/>
  </r>
  <r>
    <x v="779"/>
    <n v="285.99"/>
  </r>
  <r>
    <x v="745"/>
    <n v="106.27"/>
  </r>
  <r>
    <x v="698"/>
    <n v="19.13"/>
  </r>
  <r>
    <x v="838"/>
    <n v="433.57"/>
  </r>
  <r>
    <x v="757"/>
    <n v="87.8"/>
  </r>
  <r>
    <x v="343"/>
    <n v="1738.8"/>
  </r>
  <r>
    <x v="448"/>
    <n v="687.1"/>
  </r>
  <r>
    <x v="697"/>
    <n v="1211.47"/>
  </r>
  <r>
    <x v="1019"/>
    <n v="299.88"/>
  </r>
  <r>
    <x v="167"/>
    <n v="1287.92"/>
  </r>
  <r>
    <x v="1018"/>
    <n v="1423.31"/>
  </r>
  <r>
    <x v="573"/>
    <n v="703.08"/>
  </r>
  <r>
    <x v="1115"/>
    <n v="1611.57"/>
  </r>
  <r>
    <x v="197"/>
    <n v="326.92"/>
  </r>
  <r>
    <x v="100"/>
    <n v="134.80000000000001"/>
  </r>
  <r>
    <x v="138"/>
    <n v="1875.55"/>
  </r>
  <r>
    <x v="986"/>
    <n v="1041.54"/>
  </r>
  <r>
    <x v="733"/>
    <n v="565.05999999999995"/>
  </r>
  <r>
    <x v="418"/>
    <n v="496.29"/>
  </r>
  <r>
    <x v="47"/>
    <n v="398.97"/>
  </r>
  <r>
    <x v="912"/>
    <n v="1446.57"/>
  </r>
  <r>
    <x v="1026"/>
    <n v="1435.16"/>
  </r>
  <r>
    <x v="1"/>
    <n v="1431.51"/>
  </r>
  <r>
    <x v="933"/>
    <n v="1782.58"/>
  </r>
  <r>
    <x v="45"/>
    <n v="678.47"/>
  </r>
  <r>
    <x v="1073"/>
    <n v="846.84"/>
  </r>
  <r>
    <x v="235"/>
    <n v="1771.05"/>
  </r>
  <r>
    <x v="984"/>
    <n v="1336.38"/>
  </r>
  <r>
    <x v="714"/>
    <n v="286.83"/>
  </r>
  <r>
    <x v="144"/>
    <n v="1613.31"/>
  </r>
  <r>
    <x v="133"/>
    <n v="464.63"/>
  </r>
  <r>
    <x v="174"/>
    <n v="245.8"/>
  </r>
  <r>
    <x v="345"/>
    <n v="1488.75"/>
  </r>
  <r>
    <x v="1088"/>
    <n v="1303.6600000000001"/>
  </r>
  <r>
    <x v="56"/>
    <n v="1560.87"/>
  </r>
  <r>
    <x v="341"/>
    <n v="1699"/>
  </r>
  <r>
    <x v="446"/>
    <n v="476.78"/>
  </r>
  <r>
    <x v="362"/>
    <n v="971.08"/>
  </r>
  <r>
    <x v="527"/>
    <n v="645.51"/>
  </r>
  <r>
    <x v="220"/>
    <n v="423.05"/>
  </r>
  <r>
    <x v="1033"/>
    <n v="714.13"/>
  </r>
  <r>
    <x v="334"/>
    <n v="225.28"/>
  </r>
  <r>
    <x v="215"/>
    <n v="37.43"/>
  </r>
  <r>
    <x v="298"/>
    <n v="951.93"/>
  </r>
  <r>
    <x v="445"/>
    <n v="1743.48"/>
  </r>
  <r>
    <x v="79"/>
    <n v="1136.1400000000001"/>
  </r>
  <r>
    <x v="611"/>
    <n v="1137.1300000000001"/>
  </r>
  <r>
    <x v="825"/>
    <n v="1658.26"/>
  </r>
  <r>
    <x v="137"/>
    <n v="566.55999999999995"/>
  </r>
  <r>
    <x v="163"/>
    <n v="235"/>
  </r>
  <r>
    <x v="665"/>
    <n v="1171.73"/>
  </r>
  <r>
    <x v="583"/>
    <n v="672.65"/>
  </r>
  <r>
    <x v="923"/>
    <n v="1551.33"/>
  </r>
  <r>
    <x v="4"/>
    <n v="653.04"/>
  </r>
  <r>
    <x v="1114"/>
    <n v="429.76"/>
  </r>
  <r>
    <x v="389"/>
    <n v="1470.21"/>
  </r>
  <r>
    <x v="303"/>
    <n v="257.23"/>
  </r>
  <r>
    <x v="805"/>
    <n v="705.66"/>
  </r>
  <r>
    <x v="46"/>
    <n v="240.58"/>
  </r>
  <r>
    <x v="910"/>
    <n v="135.30000000000001"/>
  </r>
  <r>
    <x v="1162"/>
    <n v="1868.69"/>
  </r>
  <r>
    <x v="872"/>
    <n v="831.59"/>
  </r>
  <r>
    <x v="804"/>
    <n v="204.45"/>
  </r>
  <r>
    <x v="1003"/>
    <n v="613"/>
  </r>
  <r>
    <x v="1062"/>
    <n v="1776.16"/>
  </r>
  <r>
    <x v="49"/>
    <n v="1154.5899999999999"/>
  </r>
  <r>
    <x v="1068"/>
    <n v="1469.61"/>
  </r>
  <r>
    <x v="1078"/>
    <n v="661.69"/>
  </r>
  <r>
    <x v="525"/>
    <n v="1696.55"/>
  </r>
  <r>
    <x v="894"/>
    <n v="958.06"/>
  </r>
  <r>
    <x v="955"/>
    <n v="1338.14"/>
  </r>
  <r>
    <x v="615"/>
    <n v="1111.26"/>
  </r>
  <r>
    <x v="1165"/>
    <n v="378.67"/>
  </r>
  <r>
    <x v="36"/>
    <n v="434.9"/>
  </r>
  <r>
    <x v="873"/>
    <n v="1155.1199999999999"/>
  </r>
  <r>
    <x v="262"/>
    <n v="1491.76"/>
  </r>
  <r>
    <x v="661"/>
    <n v="192.07"/>
  </r>
  <r>
    <x v="800"/>
    <n v="132.99"/>
  </r>
  <r>
    <x v="280"/>
    <n v="346.48"/>
  </r>
  <r>
    <x v="527"/>
    <n v="509.23"/>
  </r>
  <r>
    <x v="1042"/>
    <n v="986.54"/>
  </r>
  <r>
    <x v="319"/>
    <n v="1550.68"/>
  </r>
  <r>
    <x v="119"/>
    <n v="1035.77"/>
  </r>
  <r>
    <x v="556"/>
    <n v="682.75"/>
  </r>
  <r>
    <x v="67"/>
    <n v="1470.17"/>
  </r>
  <r>
    <x v="645"/>
    <n v="495.24"/>
  </r>
  <r>
    <x v="629"/>
    <n v="1395.28"/>
  </r>
  <r>
    <x v="898"/>
    <n v="1510.44"/>
  </r>
  <r>
    <x v="331"/>
    <n v="1792.95"/>
  </r>
  <r>
    <x v="1159"/>
    <n v="611.11"/>
  </r>
  <r>
    <x v="653"/>
    <n v="1073.45"/>
  </r>
  <r>
    <x v="152"/>
    <n v="1100.83"/>
  </r>
  <r>
    <x v="265"/>
    <n v="1715.11"/>
  </r>
  <r>
    <x v="1008"/>
    <n v="1169.8"/>
  </r>
  <r>
    <x v="463"/>
    <n v="750.4"/>
  </r>
  <r>
    <x v="161"/>
    <n v="1626.75"/>
  </r>
  <r>
    <x v="1153"/>
    <n v="1788.09"/>
  </r>
  <r>
    <x v="819"/>
    <n v="1714.35"/>
  </r>
  <r>
    <x v="1058"/>
    <n v="343.7"/>
  </r>
  <r>
    <x v="251"/>
    <n v="397.72"/>
  </r>
  <r>
    <x v="149"/>
    <n v="1057.98"/>
  </r>
  <r>
    <x v="160"/>
    <n v="693.67"/>
  </r>
  <r>
    <x v="671"/>
    <n v="1156.77"/>
  </r>
  <r>
    <x v="525"/>
    <n v="577.03"/>
  </r>
  <r>
    <x v="180"/>
    <n v="1335.55"/>
  </r>
  <r>
    <x v="1156"/>
    <n v="1239.2"/>
  </r>
  <r>
    <x v="1137"/>
    <n v="1446.43"/>
  </r>
  <r>
    <x v="71"/>
    <n v="451.74"/>
  </r>
  <r>
    <x v="993"/>
    <n v="1403.63"/>
  </r>
  <r>
    <x v="1098"/>
    <n v="1688.99"/>
  </r>
  <r>
    <x v="648"/>
    <n v="1588.95"/>
  </r>
  <r>
    <x v="1181"/>
    <n v="628.42999999999995"/>
  </r>
  <r>
    <x v="669"/>
    <n v="84.48"/>
  </r>
  <r>
    <x v="875"/>
    <n v="1597.73"/>
  </r>
  <r>
    <x v="820"/>
    <n v="1084.46"/>
  </r>
  <r>
    <x v="826"/>
    <n v="1361.18"/>
  </r>
  <r>
    <x v="127"/>
    <n v="357.89"/>
  </r>
  <r>
    <x v="106"/>
    <n v="1501.28"/>
  </r>
  <r>
    <x v="1138"/>
    <n v="179.16"/>
  </r>
  <r>
    <x v="233"/>
    <n v="161.99"/>
  </r>
  <r>
    <x v="26"/>
    <n v="612.04"/>
  </r>
  <r>
    <x v="701"/>
    <n v="72.599999999999994"/>
  </r>
  <r>
    <x v="972"/>
    <n v="159.36000000000001"/>
  </r>
  <r>
    <x v="114"/>
    <n v="1869.97"/>
  </r>
  <r>
    <x v="1077"/>
    <n v="870.23"/>
  </r>
  <r>
    <x v="248"/>
    <n v="1122.73"/>
  </r>
  <r>
    <x v="497"/>
    <n v="169.37"/>
  </r>
  <r>
    <x v="877"/>
    <n v="1152.9100000000001"/>
  </r>
  <r>
    <x v="414"/>
    <n v="888.34"/>
  </r>
  <r>
    <x v="988"/>
    <n v="1170.93"/>
  </r>
  <r>
    <x v="1131"/>
    <n v="96.54"/>
  </r>
  <r>
    <x v="1105"/>
    <n v="1853.11"/>
  </r>
  <r>
    <x v="453"/>
    <n v="1808.77"/>
  </r>
  <r>
    <x v="1187"/>
    <n v="1365.9"/>
  </r>
  <r>
    <x v="945"/>
    <n v="11.74"/>
  </r>
  <r>
    <x v="135"/>
    <n v="80.33"/>
  </r>
  <r>
    <x v="344"/>
    <n v="711.79"/>
  </r>
  <r>
    <x v="69"/>
    <n v="1046.28"/>
  </r>
  <r>
    <x v="1031"/>
    <n v="1248.05"/>
  </r>
  <r>
    <x v="286"/>
    <n v="1218.32"/>
  </r>
  <r>
    <x v="735"/>
    <n v="1064.04"/>
  </r>
  <r>
    <x v="713"/>
    <n v="905.04"/>
  </r>
  <r>
    <x v="1077"/>
    <n v="726.45"/>
  </r>
  <r>
    <x v="741"/>
    <n v="1219.67"/>
  </r>
  <r>
    <x v="1147"/>
    <n v="1492.08"/>
  </r>
  <r>
    <x v="524"/>
    <n v="1420.59"/>
  </r>
  <r>
    <x v="920"/>
    <n v="1823.39"/>
  </r>
  <r>
    <x v="674"/>
    <n v="631.42999999999995"/>
  </r>
  <r>
    <x v="796"/>
    <n v="968.78"/>
  </r>
  <r>
    <x v="1146"/>
    <n v="1009.12"/>
  </r>
  <r>
    <x v="378"/>
    <n v="1794.2"/>
  </r>
  <r>
    <x v="835"/>
    <n v="396.74"/>
  </r>
  <r>
    <x v="698"/>
    <n v="587.72"/>
  </r>
  <r>
    <x v="841"/>
    <n v="92.14"/>
  </r>
  <r>
    <x v="504"/>
    <n v="939.48"/>
  </r>
  <r>
    <x v="534"/>
    <n v="730.99"/>
  </r>
  <r>
    <x v="825"/>
    <n v="1156.72"/>
  </r>
  <r>
    <x v="894"/>
    <n v="1281.93"/>
  </r>
  <r>
    <x v="567"/>
    <n v="164.51"/>
  </r>
  <r>
    <x v="731"/>
    <n v="877.06"/>
  </r>
  <r>
    <x v="11"/>
    <n v="142.06"/>
  </r>
  <r>
    <x v="144"/>
    <n v="1193.71"/>
  </r>
  <r>
    <x v="592"/>
    <n v="298.89"/>
  </r>
  <r>
    <x v="474"/>
    <n v="375.56"/>
  </r>
  <r>
    <x v="269"/>
    <n v="115.49"/>
  </r>
  <r>
    <x v="287"/>
    <n v="439.86"/>
  </r>
  <r>
    <x v="677"/>
    <n v="1099.05"/>
  </r>
  <r>
    <x v="306"/>
    <n v="594.69000000000005"/>
  </r>
  <r>
    <x v="304"/>
    <n v="78.180000000000007"/>
  </r>
  <r>
    <x v="1125"/>
    <n v="176.93"/>
  </r>
  <r>
    <x v="925"/>
    <n v="1459.97"/>
  </r>
  <r>
    <x v="415"/>
    <n v="1679.56"/>
  </r>
  <r>
    <x v="11"/>
    <n v="1019.02"/>
  </r>
  <r>
    <x v="1015"/>
    <n v="598.47"/>
  </r>
  <r>
    <x v="246"/>
    <n v="1873.41"/>
  </r>
  <r>
    <x v="1"/>
    <n v="268.57"/>
  </r>
  <r>
    <x v="866"/>
    <n v="1693.5"/>
  </r>
  <r>
    <x v="743"/>
    <n v="1169.0899999999999"/>
  </r>
  <r>
    <x v="1000"/>
    <n v="236.34"/>
  </r>
  <r>
    <x v="939"/>
    <n v="395.03"/>
  </r>
  <r>
    <x v="824"/>
    <n v="219.79"/>
  </r>
  <r>
    <x v="229"/>
    <n v="740.7"/>
  </r>
  <r>
    <x v="1"/>
    <n v="23.55"/>
  </r>
  <r>
    <x v="1053"/>
    <n v="1331.03"/>
  </r>
  <r>
    <x v="1135"/>
    <n v="1655.82"/>
  </r>
  <r>
    <x v="1106"/>
    <n v="523.07000000000005"/>
  </r>
  <r>
    <x v="568"/>
    <n v="1523.34"/>
  </r>
  <r>
    <x v="728"/>
    <n v="688.22"/>
  </r>
  <r>
    <x v="312"/>
    <n v="1832.3"/>
  </r>
  <r>
    <x v="410"/>
    <n v="1206.1099999999999"/>
  </r>
  <r>
    <x v="944"/>
    <n v="1695.39"/>
  </r>
  <r>
    <x v="561"/>
    <n v="961.71"/>
  </r>
  <r>
    <x v="137"/>
    <n v="1688.75"/>
  </r>
  <r>
    <x v="927"/>
    <n v="565.87"/>
  </r>
  <r>
    <x v="1001"/>
    <n v="553.52"/>
  </r>
  <r>
    <x v="68"/>
    <n v="1650.51"/>
  </r>
  <r>
    <x v="443"/>
    <n v="1665.58"/>
  </r>
  <r>
    <x v="862"/>
    <n v="1077.0999999999999"/>
  </r>
  <r>
    <x v="1088"/>
    <n v="917.85"/>
  </r>
  <r>
    <x v="509"/>
    <n v="622.48"/>
  </r>
  <r>
    <x v="149"/>
    <n v="1628.44"/>
  </r>
  <r>
    <x v="1177"/>
    <n v="1662.93"/>
  </r>
  <r>
    <x v="450"/>
    <n v="106.04"/>
  </r>
  <r>
    <x v="40"/>
    <n v="1736.88"/>
  </r>
  <r>
    <x v="211"/>
    <n v="529.13"/>
  </r>
  <r>
    <x v="692"/>
    <n v="30.17"/>
  </r>
  <r>
    <x v="138"/>
    <n v="323.22000000000003"/>
  </r>
  <r>
    <x v="862"/>
    <n v="317.41000000000003"/>
  </r>
  <r>
    <x v="747"/>
    <n v="1849.97"/>
  </r>
  <r>
    <x v="1145"/>
    <n v="1016.47"/>
  </r>
  <r>
    <x v="1132"/>
    <n v="1378.85"/>
  </r>
  <r>
    <x v="509"/>
    <n v="546.66"/>
  </r>
  <r>
    <x v="465"/>
    <n v="1259.5899999999999"/>
  </r>
  <r>
    <x v="144"/>
    <n v="584.69000000000005"/>
  </r>
  <r>
    <x v="1093"/>
    <n v="463.08"/>
  </r>
  <r>
    <x v="421"/>
    <n v="1450.44"/>
  </r>
  <r>
    <x v="102"/>
    <n v="1692.57"/>
  </r>
  <r>
    <x v="671"/>
    <n v="377.85"/>
  </r>
  <r>
    <x v="1019"/>
    <n v="1410.66"/>
  </r>
  <r>
    <x v="265"/>
    <n v="1598.12"/>
  </r>
  <r>
    <x v="675"/>
    <n v="1386.89"/>
  </r>
  <r>
    <x v="175"/>
    <n v="1140.6300000000001"/>
  </r>
  <r>
    <x v="422"/>
    <n v="77.02"/>
  </r>
  <r>
    <x v="195"/>
    <n v="527.62"/>
  </r>
  <r>
    <x v="363"/>
    <n v="312.12"/>
  </r>
  <r>
    <x v="817"/>
    <n v="1497.38"/>
  </r>
  <r>
    <x v="386"/>
    <n v="92.59"/>
  </r>
  <r>
    <x v="463"/>
    <n v="824.14"/>
  </r>
  <r>
    <x v="66"/>
    <n v="1620.61"/>
  </r>
  <r>
    <x v="629"/>
    <n v="203.45"/>
  </r>
  <r>
    <x v="330"/>
    <n v="1095.1300000000001"/>
  </r>
  <r>
    <x v="929"/>
    <n v="1661.36"/>
  </r>
  <r>
    <x v="48"/>
    <n v="1202.8399999999999"/>
  </r>
  <r>
    <x v="963"/>
    <n v="601.66"/>
  </r>
  <r>
    <x v="207"/>
    <n v="536.83000000000004"/>
  </r>
  <r>
    <x v="1165"/>
    <n v="1799.47"/>
  </r>
  <r>
    <x v="606"/>
    <n v="363.31"/>
  </r>
  <r>
    <x v="54"/>
    <n v="87.84"/>
  </r>
  <r>
    <x v="1030"/>
    <n v="18.399999999999999"/>
  </r>
  <r>
    <x v="17"/>
    <n v="903.97"/>
  </r>
  <r>
    <x v="782"/>
    <n v="634.34"/>
  </r>
  <r>
    <x v="432"/>
    <n v="1027.05"/>
  </r>
  <r>
    <x v="461"/>
    <n v="1481.67"/>
  </r>
  <r>
    <x v="644"/>
    <n v="177.8"/>
  </r>
  <r>
    <x v="1046"/>
    <n v="1396.42"/>
  </r>
  <r>
    <x v="438"/>
    <n v="1550.48"/>
  </r>
  <r>
    <x v="633"/>
    <n v="11.97"/>
  </r>
  <r>
    <x v="1175"/>
    <n v="1173.1199999999999"/>
  </r>
  <r>
    <x v="58"/>
    <n v="1827.18"/>
  </r>
  <r>
    <x v="1172"/>
    <n v="153.43"/>
  </r>
  <r>
    <x v="556"/>
    <n v="1186.81"/>
  </r>
  <r>
    <x v="137"/>
    <n v="415.1"/>
  </r>
  <r>
    <x v="1055"/>
    <n v="585.58000000000004"/>
  </r>
  <r>
    <x v="1159"/>
    <n v="869.67"/>
  </r>
  <r>
    <x v="393"/>
    <n v="949.88"/>
  </r>
  <r>
    <x v="941"/>
    <n v="644.83000000000004"/>
  </r>
  <r>
    <x v="216"/>
    <n v="722.95"/>
  </r>
  <r>
    <x v="431"/>
    <n v="808.87"/>
  </r>
  <r>
    <x v="858"/>
    <n v="1363.82"/>
  </r>
  <r>
    <x v="982"/>
    <n v="1343.67"/>
  </r>
  <r>
    <x v="851"/>
    <n v="251.5"/>
  </r>
  <r>
    <x v="410"/>
    <n v="278.85000000000002"/>
  </r>
  <r>
    <x v="774"/>
    <n v="1493.15"/>
  </r>
  <r>
    <x v="827"/>
    <n v="817.79"/>
  </r>
  <r>
    <x v="62"/>
    <n v="1237.77"/>
  </r>
  <r>
    <x v="208"/>
    <n v="1229.73"/>
  </r>
  <r>
    <x v="1029"/>
    <n v="1727.81"/>
  </r>
  <r>
    <x v="1091"/>
    <n v="1412.12"/>
  </r>
  <r>
    <x v="145"/>
    <n v="612.62"/>
  </r>
  <r>
    <x v="1016"/>
    <n v="699.54"/>
  </r>
  <r>
    <x v="265"/>
    <n v="1472.05"/>
  </r>
  <r>
    <x v="998"/>
    <n v="13.61"/>
  </r>
  <r>
    <x v="577"/>
    <n v="712.6"/>
  </r>
  <r>
    <x v="349"/>
    <n v="1290"/>
  </r>
  <r>
    <x v="179"/>
    <n v="103.94"/>
  </r>
  <r>
    <x v="70"/>
    <n v="1831.5"/>
  </r>
  <r>
    <x v="592"/>
    <n v="1234.46"/>
  </r>
  <r>
    <x v="995"/>
    <n v="984.65"/>
  </r>
  <r>
    <x v="12"/>
    <n v="47.72"/>
  </r>
  <r>
    <x v="756"/>
    <n v="1329.57"/>
  </r>
  <r>
    <x v="800"/>
    <n v="848.97"/>
  </r>
  <r>
    <x v="422"/>
    <n v="1602.9"/>
  </r>
  <r>
    <x v="649"/>
    <n v="825.49"/>
  </r>
  <r>
    <x v="788"/>
    <n v="1768.06"/>
  </r>
  <r>
    <x v="780"/>
    <n v="849.67"/>
  </r>
  <r>
    <x v="156"/>
    <n v="637.45000000000005"/>
  </r>
  <r>
    <x v="1121"/>
    <n v="1720"/>
  </r>
  <r>
    <x v="1115"/>
    <n v="1266.55"/>
  </r>
  <r>
    <x v="68"/>
    <n v="1135.9000000000001"/>
  </r>
  <r>
    <x v="659"/>
    <n v="873.46"/>
  </r>
  <r>
    <x v="246"/>
    <n v="592.16"/>
  </r>
  <r>
    <x v="627"/>
    <n v="1275.42"/>
  </r>
  <r>
    <x v="713"/>
    <n v="539.96"/>
  </r>
  <r>
    <x v="752"/>
    <n v="1588.8"/>
  </r>
  <r>
    <x v="672"/>
    <n v="1041.71"/>
  </r>
  <r>
    <x v="881"/>
    <n v="1124.3599999999999"/>
  </r>
  <r>
    <x v="480"/>
    <n v="437.23"/>
  </r>
  <r>
    <x v="1089"/>
    <n v="564.88"/>
  </r>
  <r>
    <x v="867"/>
    <n v="1270.8499999999999"/>
  </r>
  <r>
    <x v="1034"/>
    <n v="1337.73"/>
  </r>
  <r>
    <x v="972"/>
    <n v="237.1"/>
  </r>
  <r>
    <x v="635"/>
    <n v="1610.4"/>
  </r>
  <r>
    <x v="633"/>
    <n v="78.87"/>
  </r>
  <r>
    <x v="896"/>
    <n v="802.62"/>
  </r>
  <r>
    <x v="1008"/>
    <n v="762.9"/>
  </r>
  <r>
    <x v="1058"/>
    <n v="189.43"/>
  </r>
  <r>
    <x v="91"/>
    <n v="1344.39"/>
  </r>
  <r>
    <x v="711"/>
    <n v="84.18"/>
  </r>
  <r>
    <x v="509"/>
    <n v="410.07"/>
  </r>
  <r>
    <x v="113"/>
    <n v="1504.18"/>
  </r>
  <r>
    <x v="870"/>
    <n v="343.45"/>
  </r>
  <r>
    <x v="1124"/>
    <n v="1065.71"/>
  </r>
  <r>
    <x v="354"/>
    <n v="422.16"/>
  </r>
  <r>
    <x v="1013"/>
    <n v="1365.39"/>
  </r>
  <r>
    <x v="1068"/>
    <n v="1467.6"/>
  </r>
  <r>
    <x v="791"/>
    <n v="549.33000000000004"/>
  </r>
  <r>
    <x v="91"/>
    <n v="832.71"/>
  </r>
  <r>
    <x v="684"/>
    <n v="1306.8399999999999"/>
  </r>
  <r>
    <x v="946"/>
    <n v="1076.94"/>
  </r>
  <r>
    <x v="1094"/>
    <n v="804.16"/>
  </r>
  <r>
    <x v="181"/>
    <n v="1200"/>
  </r>
  <r>
    <x v="1149"/>
    <n v="31.71"/>
  </r>
  <r>
    <x v="788"/>
    <n v="1506.98"/>
  </r>
  <r>
    <x v="723"/>
    <n v="930.31"/>
  </r>
  <r>
    <x v="1017"/>
    <n v="1343.09"/>
  </r>
  <r>
    <x v="1153"/>
    <n v="1095.8599999999999"/>
  </r>
  <r>
    <x v="989"/>
    <n v="1805.96"/>
  </r>
  <r>
    <x v="31"/>
    <n v="250.06"/>
  </r>
  <r>
    <x v="931"/>
    <n v="561.23"/>
  </r>
  <r>
    <x v="608"/>
    <n v="432.92"/>
  </r>
  <r>
    <x v="904"/>
    <n v="158.72"/>
  </r>
  <r>
    <x v="1131"/>
    <n v="1794"/>
  </r>
  <r>
    <x v="1"/>
    <n v="655.14"/>
  </r>
  <r>
    <x v="252"/>
    <n v="1061.5"/>
  </r>
  <r>
    <x v="981"/>
    <n v="1811.87"/>
  </r>
  <r>
    <x v="89"/>
    <n v="177.82"/>
  </r>
  <r>
    <x v="1027"/>
    <n v="1518.24"/>
  </r>
  <r>
    <x v="220"/>
    <n v="996.73"/>
  </r>
  <r>
    <x v="534"/>
    <n v="368.74"/>
  </r>
  <r>
    <x v="459"/>
    <n v="738.6"/>
  </r>
  <r>
    <x v="994"/>
    <n v="1004.89"/>
  </r>
  <r>
    <x v="1066"/>
    <n v="1004.52"/>
  </r>
  <r>
    <x v="493"/>
    <n v="550.61"/>
  </r>
  <r>
    <x v="1184"/>
    <n v="1053.4000000000001"/>
  </r>
  <r>
    <x v="499"/>
    <n v="1107.04"/>
  </r>
  <r>
    <x v="879"/>
    <n v="1212.83"/>
  </r>
  <r>
    <x v="498"/>
    <n v="685.04"/>
  </r>
  <r>
    <x v="623"/>
    <n v="527.80999999999995"/>
  </r>
  <r>
    <x v="63"/>
    <n v="1738.6"/>
  </r>
  <r>
    <x v="1109"/>
    <n v="1104.0999999999999"/>
  </r>
  <r>
    <x v="113"/>
    <n v="1127.03"/>
  </r>
  <r>
    <x v="444"/>
    <n v="1182.5999999999999"/>
  </r>
  <r>
    <x v="459"/>
    <n v="1660.99"/>
  </r>
  <r>
    <x v="852"/>
    <n v="1177.96"/>
  </r>
  <r>
    <x v="764"/>
    <n v="1851.39"/>
  </r>
  <r>
    <x v="2"/>
    <n v="725.96"/>
  </r>
  <r>
    <x v="299"/>
    <n v="741.46"/>
  </r>
  <r>
    <x v="967"/>
    <n v="806.38"/>
  </r>
  <r>
    <x v="418"/>
    <n v="385.8"/>
  </r>
  <r>
    <x v="8"/>
    <n v="322.89999999999998"/>
  </r>
  <r>
    <x v="593"/>
    <n v="768.26"/>
  </r>
  <r>
    <x v="387"/>
    <n v="1649.42"/>
  </r>
  <r>
    <x v="966"/>
    <n v="444.07"/>
  </r>
  <r>
    <x v="69"/>
    <n v="1096.2"/>
  </r>
  <r>
    <x v="664"/>
    <n v="666.45"/>
  </r>
  <r>
    <x v="495"/>
    <n v="1261.1199999999999"/>
  </r>
  <r>
    <x v="616"/>
    <n v="1311.27"/>
  </r>
  <r>
    <x v="422"/>
    <n v="1732.96"/>
  </r>
  <r>
    <x v="762"/>
    <n v="977.77"/>
  </r>
  <r>
    <x v="755"/>
    <n v="190.9"/>
  </r>
  <r>
    <x v="709"/>
    <n v="1000.18"/>
  </r>
  <r>
    <x v="500"/>
    <n v="901.24"/>
  </r>
  <r>
    <x v="1161"/>
    <n v="1864.72"/>
  </r>
  <r>
    <x v="23"/>
    <n v="1852.89"/>
  </r>
  <r>
    <x v="637"/>
    <n v="1590.65"/>
  </r>
  <r>
    <x v="1058"/>
    <n v="1824.43"/>
  </r>
  <r>
    <x v="96"/>
    <n v="48.77"/>
  </r>
  <r>
    <x v="318"/>
    <n v="341.32"/>
  </r>
  <r>
    <x v="49"/>
    <n v="1716.6"/>
  </r>
  <r>
    <x v="482"/>
    <n v="362.58"/>
  </r>
  <r>
    <x v="179"/>
    <n v="1836.58"/>
  </r>
  <r>
    <x v="735"/>
    <n v="1569.68"/>
  </r>
  <r>
    <x v="167"/>
    <n v="300.81"/>
  </r>
  <r>
    <x v="90"/>
    <n v="1369.36"/>
  </r>
  <r>
    <x v="335"/>
    <n v="200.06"/>
  </r>
  <r>
    <x v="925"/>
    <n v="331.96"/>
  </r>
  <r>
    <x v="322"/>
    <n v="1485.41"/>
  </r>
  <r>
    <x v="417"/>
    <n v="1511.66"/>
  </r>
  <r>
    <x v="142"/>
    <n v="1291.5899999999999"/>
  </r>
  <r>
    <x v="1141"/>
    <n v="1094.29"/>
  </r>
  <r>
    <x v="534"/>
    <n v="151.04"/>
  </r>
  <r>
    <x v="719"/>
    <n v="1288.1300000000001"/>
  </r>
  <r>
    <x v="470"/>
    <n v="843.59"/>
  </r>
  <r>
    <x v="1136"/>
    <n v="979.93"/>
  </r>
  <r>
    <x v="355"/>
    <n v="125.08"/>
  </r>
  <r>
    <x v="234"/>
    <n v="1465.11"/>
  </r>
  <r>
    <x v="582"/>
    <n v="175.57"/>
  </r>
  <r>
    <x v="868"/>
    <n v="795.55"/>
  </r>
  <r>
    <x v="98"/>
    <n v="516.82000000000005"/>
  </r>
  <r>
    <x v="476"/>
    <n v="762.31"/>
  </r>
  <r>
    <x v="389"/>
    <n v="1536.11"/>
  </r>
  <r>
    <x v="504"/>
    <n v="952.47"/>
  </r>
  <r>
    <x v="1017"/>
    <n v="1219.46"/>
  </r>
  <r>
    <x v="280"/>
    <n v="1313.48"/>
  </r>
  <r>
    <x v="134"/>
    <n v="852.57"/>
  </r>
  <r>
    <x v="933"/>
    <n v="192.34"/>
  </r>
  <r>
    <x v="624"/>
    <n v="179.42"/>
  </r>
  <r>
    <x v="620"/>
    <n v="1874.81"/>
  </r>
  <r>
    <x v="900"/>
    <n v="1708.84"/>
  </r>
  <r>
    <x v="708"/>
    <n v="538.13"/>
  </r>
  <r>
    <x v="1007"/>
    <n v="1492.51"/>
  </r>
  <r>
    <x v="100"/>
    <n v="1523.26"/>
  </r>
  <r>
    <x v="1021"/>
    <n v="474.43"/>
  </r>
  <r>
    <x v="1129"/>
    <n v="1842.51"/>
  </r>
  <r>
    <x v="1016"/>
    <n v="170.15"/>
  </r>
  <r>
    <x v="619"/>
    <n v="429.35"/>
  </r>
  <r>
    <x v="795"/>
    <n v="92.98"/>
  </r>
  <r>
    <x v="666"/>
    <n v="673.63"/>
  </r>
  <r>
    <x v="387"/>
    <n v="378.89"/>
  </r>
  <r>
    <x v="191"/>
    <n v="1294.27"/>
  </r>
  <r>
    <x v="915"/>
    <n v="1547.98"/>
  </r>
  <r>
    <x v="247"/>
    <n v="1154.06"/>
  </r>
  <r>
    <x v="926"/>
    <n v="1458.68"/>
  </r>
  <r>
    <x v="180"/>
    <n v="270.02"/>
  </r>
  <r>
    <x v="905"/>
    <n v="1447.98"/>
  </r>
  <r>
    <x v="114"/>
    <n v="1262.8"/>
  </r>
  <r>
    <x v="207"/>
    <n v="1483.27"/>
  </r>
  <r>
    <x v="389"/>
    <n v="1209.27"/>
  </r>
  <r>
    <x v="84"/>
    <n v="551.88"/>
  </r>
  <r>
    <x v="1162"/>
    <n v="700.07"/>
  </r>
  <r>
    <x v="1045"/>
    <n v="924.86"/>
  </r>
  <r>
    <x v="917"/>
    <n v="350.83"/>
  </r>
  <r>
    <x v="409"/>
    <n v="945.69"/>
  </r>
  <r>
    <x v="770"/>
    <n v="364.65"/>
  </r>
  <r>
    <x v="540"/>
    <n v="1594.42"/>
  </r>
  <r>
    <x v="633"/>
    <n v="475.11"/>
  </r>
  <r>
    <x v="435"/>
    <n v="216.53"/>
  </r>
  <r>
    <x v="800"/>
    <n v="1091.29"/>
  </r>
  <r>
    <x v="531"/>
    <n v="1447.61"/>
  </r>
  <r>
    <x v="8"/>
    <n v="1235.6099999999999"/>
  </r>
  <r>
    <x v="264"/>
    <n v="485.8"/>
  </r>
  <r>
    <x v="35"/>
    <n v="823.35"/>
  </r>
  <r>
    <x v="370"/>
    <n v="482.81"/>
  </r>
  <r>
    <x v="766"/>
    <n v="1537.02"/>
  </r>
  <r>
    <x v="1152"/>
    <n v="1466.88"/>
  </r>
  <r>
    <x v="808"/>
    <n v="323.36"/>
  </r>
  <r>
    <x v="294"/>
    <n v="1505.66"/>
  </r>
  <r>
    <x v="172"/>
    <n v="1094.69"/>
  </r>
  <r>
    <x v="763"/>
    <n v="1566.58"/>
  </r>
  <r>
    <x v="711"/>
    <n v="34.869999999999997"/>
  </r>
  <r>
    <x v="1185"/>
    <n v="674.96"/>
  </r>
  <r>
    <x v="1031"/>
    <n v="1205.4100000000001"/>
  </r>
  <r>
    <x v="646"/>
    <n v="1296.82"/>
  </r>
  <r>
    <x v="179"/>
    <n v="1415.48"/>
  </r>
  <r>
    <x v="1156"/>
    <n v="1723.57"/>
  </r>
  <r>
    <x v="677"/>
    <n v="1656.26"/>
  </r>
  <r>
    <x v="929"/>
    <n v="1451.58"/>
  </r>
  <r>
    <x v="354"/>
    <n v="153.18"/>
  </r>
  <r>
    <x v="535"/>
    <n v="528.57000000000005"/>
  </r>
  <r>
    <x v="421"/>
    <n v="128.33000000000001"/>
  </r>
  <r>
    <x v="433"/>
    <n v="1468.18"/>
  </r>
  <r>
    <x v="508"/>
    <n v="909.98"/>
  </r>
  <r>
    <x v="534"/>
    <n v="786.62"/>
  </r>
  <r>
    <x v="836"/>
    <n v="1582.9"/>
  </r>
  <r>
    <x v="945"/>
    <n v="331.76"/>
  </r>
  <r>
    <x v="328"/>
    <n v="338.61"/>
  </r>
  <r>
    <x v="144"/>
    <n v="961.58"/>
  </r>
  <r>
    <x v="1088"/>
    <n v="1572.97"/>
  </r>
  <r>
    <x v="852"/>
    <n v="1548.38"/>
  </r>
  <r>
    <x v="485"/>
    <n v="709.23"/>
  </r>
  <r>
    <x v="317"/>
    <n v="863.46"/>
  </r>
  <r>
    <x v="965"/>
    <n v="1140"/>
  </r>
  <r>
    <x v="1173"/>
    <n v="1645.17"/>
  </r>
  <r>
    <x v="1139"/>
    <n v="230.48"/>
  </r>
  <r>
    <x v="903"/>
    <n v="209.36"/>
  </r>
  <r>
    <x v="430"/>
    <n v="1679.83"/>
  </r>
  <r>
    <x v="68"/>
    <n v="777.46"/>
  </r>
  <r>
    <x v="503"/>
    <n v="1196.33"/>
  </r>
  <r>
    <x v="529"/>
    <n v="35.24"/>
  </r>
  <r>
    <x v="543"/>
    <n v="104.19"/>
  </r>
  <r>
    <x v="921"/>
    <n v="96.66"/>
  </r>
  <r>
    <x v="956"/>
    <n v="388.82"/>
  </r>
  <r>
    <x v="1058"/>
    <n v="1413.19"/>
  </r>
  <r>
    <x v="31"/>
    <n v="1095.31"/>
  </r>
  <r>
    <x v="265"/>
    <n v="1094.94"/>
  </r>
  <r>
    <x v="1171"/>
    <n v="1289.4100000000001"/>
  </r>
  <r>
    <x v="1080"/>
    <n v="1345.51"/>
  </r>
  <r>
    <x v="967"/>
    <n v="1683.48"/>
  </r>
  <r>
    <x v="761"/>
    <n v="1038.6099999999999"/>
  </r>
  <r>
    <x v="908"/>
    <n v="1041.02"/>
  </r>
  <r>
    <x v="425"/>
    <n v="1656.75"/>
  </r>
  <r>
    <x v="702"/>
    <n v="662.35"/>
  </r>
  <r>
    <x v="1142"/>
    <n v="332.61"/>
  </r>
  <r>
    <x v="162"/>
    <n v="83.8"/>
  </r>
  <r>
    <x v="41"/>
    <n v="595.5"/>
  </r>
  <r>
    <x v="713"/>
    <n v="640.44000000000005"/>
  </r>
  <r>
    <x v="82"/>
    <n v="1044.69"/>
  </r>
  <r>
    <x v="838"/>
    <n v="140.22"/>
  </r>
  <r>
    <x v="559"/>
    <n v="107.51"/>
  </r>
  <r>
    <x v="485"/>
    <n v="578.38"/>
  </r>
  <r>
    <x v="137"/>
    <n v="747.63"/>
  </r>
  <r>
    <x v="66"/>
    <n v="447.11"/>
  </r>
  <r>
    <x v="1153"/>
    <n v="489.01"/>
  </r>
  <r>
    <x v="74"/>
    <n v="1622.28"/>
  </r>
  <r>
    <x v="314"/>
    <n v="589.30999999999995"/>
  </r>
  <r>
    <x v="758"/>
    <n v="648.47"/>
  </r>
  <r>
    <x v="33"/>
    <n v="469.83"/>
  </r>
  <r>
    <x v="906"/>
    <n v="395.57"/>
  </r>
  <r>
    <x v="51"/>
    <n v="1224.9000000000001"/>
  </r>
  <r>
    <x v="106"/>
    <n v="1341.55"/>
  </r>
  <r>
    <x v="1058"/>
    <n v="434.61"/>
  </r>
  <r>
    <x v="60"/>
    <n v="403.8"/>
  </r>
  <r>
    <x v="261"/>
    <n v="154.19999999999999"/>
  </r>
  <r>
    <x v="1154"/>
    <n v="802.74"/>
  </r>
  <r>
    <x v="709"/>
    <n v="1171.83"/>
  </r>
  <r>
    <x v="708"/>
    <n v="518.5"/>
  </r>
  <r>
    <x v="746"/>
    <n v="1056.48"/>
  </r>
  <r>
    <x v="439"/>
    <n v="1063.24"/>
  </r>
  <r>
    <x v="857"/>
    <n v="999.55"/>
  </r>
  <r>
    <x v="1025"/>
    <n v="42.09"/>
  </r>
  <r>
    <x v="328"/>
    <n v="696.3"/>
  </r>
  <r>
    <x v="1170"/>
    <n v="1481.97"/>
  </r>
  <r>
    <x v="447"/>
    <n v="1440.4"/>
  </r>
  <r>
    <x v="1039"/>
    <n v="960.63"/>
  </r>
  <r>
    <x v="962"/>
    <n v="1372.27"/>
  </r>
  <r>
    <x v="1152"/>
    <n v="826.79"/>
  </r>
  <r>
    <x v="383"/>
    <n v="88.7"/>
  </r>
  <r>
    <x v="392"/>
    <n v="780.28"/>
  </r>
  <r>
    <x v="325"/>
    <n v="1077.0899999999999"/>
  </r>
  <r>
    <x v="1026"/>
    <n v="612.26"/>
  </r>
  <r>
    <x v="906"/>
    <n v="1015.07"/>
  </r>
  <r>
    <x v="481"/>
    <n v="1201.1500000000001"/>
  </r>
  <r>
    <x v="361"/>
    <n v="1615.35"/>
  </r>
  <r>
    <x v="323"/>
    <n v="289.86"/>
  </r>
  <r>
    <x v="847"/>
    <n v="605.74"/>
  </r>
  <r>
    <x v="449"/>
    <n v="1846.75"/>
  </r>
  <r>
    <x v="1037"/>
    <n v="1708.81"/>
  </r>
  <r>
    <x v="516"/>
    <n v="922.33"/>
  </r>
  <r>
    <x v="294"/>
    <n v="653.03"/>
  </r>
  <r>
    <x v="574"/>
    <n v="581.87"/>
  </r>
  <r>
    <x v="543"/>
    <n v="1781.58"/>
  </r>
  <r>
    <x v="567"/>
    <n v="885.59"/>
  </r>
  <r>
    <x v="722"/>
    <n v="1415.7"/>
  </r>
  <r>
    <x v="537"/>
    <n v="1289.77"/>
  </r>
  <r>
    <x v="1085"/>
    <n v="1827.32"/>
  </r>
  <r>
    <x v="807"/>
    <n v="222.32"/>
  </r>
  <r>
    <x v="12"/>
    <n v="68.41"/>
  </r>
  <r>
    <x v="1108"/>
    <n v="1313.58"/>
  </r>
  <r>
    <x v="680"/>
    <n v="1800.13"/>
  </r>
  <r>
    <x v="119"/>
    <n v="1794.78"/>
  </r>
  <r>
    <x v="1101"/>
    <n v="1260.1300000000001"/>
  </r>
  <r>
    <x v="996"/>
    <n v="150.63"/>
  </r>
  <r>
    <x v="372"/>
    <n v="463.73"/>
  </r>
  <r>
    <x v="247"/>
    <n v="1859.97"/>
  </r>
  <r>
    <x v="72"/>
    <n v="517.83000000000004"/>
  </r>
  <r>
    <x v="280"/>
    <n v="1683.7"/>
  </r>
  <r>
    <x v="883"/>
    <n v="754.13"/>
  </r>
  <r>
    <x v="21"/>
    <n v="845.56"/>
  </r>
  <r>
    <x v="398"/>
    <n v="721.44"/>
  </r>
  <r>
    <x v="507"/>
    <n v="928.08"/>
  </r>
  <r>
    <x v="612"/>
    <n v="1252.6600000000001"/>
  </r>
  <r>
    <x v="973"/>
    <n v="442.39"/>
  </r>
  <r>
    <x v="875"/>
    <n v="748.21"/>
  </r>
  <r>
    <x v="13"/>
    <n v="87.49"/>
  </r>
  <r>
    <x v="11"/>
    <n v="477.98"/>
  </r>
  <r>
    <x v="106"/>
    <n v="857.69"/>
  </r>
  <r>
    <x v="913"/>
    <n v="1007.08"/>
  </r>
  <r>
    <x v="74"/>
    <n v="172.51"/>
  </r>
  <r>
    <x v="1182"/>
    <n v="970.63"/>
  </r>
  <r>
    <x v="1171"/>
    <n v="1273.58"/>
  </r>
  <r>
    <x v="824"/>
    <n v="921.97"/>
  </r>
  <r>
    <x v="571"/>
    <n v="1392.57"/>
  </r>
  <r>
    <x v="155"/>
    <n v="1321.66"/>
  </r>
  <r>
    <x v="1025"/>
    <n v="1374.26"/>
  </r>
  <r>
    <x v="168"/>
    <n v="1165.82"/>
  </r>
  <r>
    <x v="841"/>
    <n v="455.76"/>
  </r>
  <r>
    <x v="315"/>
    <n v="1770"/>
  </r>
  <r>
    <x v="623"/>
    <n v="211.85"/>
  </r>
  <r>
    <x v="157"/>
    <n v="15.97"/>
  </r>
  <r>
    <x v="648"/>
    <n v="1291.76"/>
  </r>
  <r>
    <x v="335"/>
    <n v="569.6"/>
  </r>
  <r>
    <x v="206"/>
    <n v="1419.96"/>
  </r>
  <r>
    <x v="223"/>
    <n v="1796.99"/>
  </r>
  <r>
    <x v="161"/>
    <n v="1382.2"/>
  </r>
  <r>
    <x v="541"/>
    <n v="1427.14"/>
  </r>
  <r>
    <x v="338"/>
    <n v="438.31"/>
  </r>
  <r>
    <x v="1123"/>
    <n v="1702.33"/>
  </r>
  <r>
    <x v="88"/>
    <n v="193.06"/>
  </r>
  <r>
    <x v="567"/>
    <n v="206.16"/>
  </r>
  <r>
    <x v="128"/>
    <n v="34.97"/>
  </r>
  <r>
    <x v="326"/>
    <n v="1224.78"/>
  </r>
  <r>
    <x v="1020"/>
    <n v="879.52"/>
  </r>
  <r>
    <x v="393"/>
    <n v="1429.16"/>
  </r>
  <r>
    <x v="1132"/>
    <n v="1820.06"/>
  </r>
  <r>
    <x v="110"/>
    <n v="706.33"/>
  </r>
  <r>
    <x v="1040"/>
    <n v="192.94"/>
  </r>
  <r>
    <x v="760"/>
    <n v="1637.94"/>
  </r>
  <r>
    <x v="955"/>
    <n v="19.14"/>
  </r>
  <r>
    <x v="938"/>
    <n v="1451.89"/>
  </r>
  <r>
    <x v="764"/>
    <n v="629.70000000000005"/>
  </r>
  <r>
    <x v="19"/>
    <n v="1045.28"/>
  </r>
  <r>
    <x v="644"/>
    <n v="374.83"/>
  </r>
  <r>
    <x v="1179"/>
    <n v="1600.38"/>
  </r>
  <r>
    <x v="186"/>
    <n v="1264.69"/>
  </r>
  <r>
    <x v="752"/>
    <n v="997.47"/>
  </r>
  <r>
    <x v="230"/>
    <n v="1581.41"/>
  </r>
  <r>
    <x v="1078"/>
    <n v="1084.9000000000001"/>
  </r>
  <r>
    <x v="1044"/>
    <n v="1823.19"/>
  </r>
  <r>
    <x v="360"/>
    <n v="1375.68"/>
  </r>
  <r>
    <x v="204"/>
    <n v="1143.06"/>
  </r>
  <r>
    <x v="779"/>
    <n v="56.91"/>
  </r>
  <r>
    <x v="595"/>
    <n v="70.540000000000006"/>
  </r>
  <r>
    <x v="178"/>
    <n v="1664.82"/>
  </r>
  <r>
    <x v="630"/>
    <n v="1844.46"/>
  </r>
  <r>
    <x v="1087"/>
    <n v="1545.59"/>
  </r>
  <r>
    <x v="112"/>
    <n v="1420.55"/>
  </r>
  <r>
    <x v="923"/>
    <n v="674.83"/>
  </r>
  <r>
    <x v="293"/>
    <n v="587.88"/>
  </r>
  <r>
    <x v="1128"/>
    <n v="1040.26"/>
  </r>
  <r>
    <x v="547"/>
    <n v="134.72"/>
  </r>
  <r>
    <x v="690"/>
    <n v="1117.6199999999999"/>
  </r>
  <r>
    <x v="378"/>
    <n v="1002.41"/>
  </r>
  <r>
    <x v="64"/>
    <n v="1421.8"/>
  </r>
  <r>
    <x v="1073"/>
    <n v="853.13"/>
  </r>
  <r>
    <x v="122"/>
    <n v="729.87"/>
  </r>
  <r>
    <x v="1182"/>
    <n v="1010.08"/>
  </r>
  <r>
    <x v="449"/>
    <n v="1377.54"/>
  </r>
  <r>
    <x v="330"/>
    <n v="1623.4"/>
  </r>
  <r>
    <x v="794"/>
    <n v="1455.07"/>
  </r>
  <r>
    <x v="697"/>
    <n v="1424.32"/>
  </r>
  <r>
    <x v="1154"/>
    <n v="463.76"/>
  </r>
  <r>
    <x v="1156"/>
    <n v="206.97"/>
  </r>
  <r>
    <x v="263"/>
    <n v="249.55"/>
  </r>
  <r>
    <x v="1100"/>
    <n v="1778.56"/>
  </r>
  <r>
    <x v="402"/>
    <n v="1420.45"/>
  </r>
  <r>
    <x v="1079"/>
    <n v="1444.65"/>
  </r>
  <r>
    <x v="1177"/>
    <n v="1557.59"/>
  </r>
  <r>
    <x v="657"/>
    <n v="542.69000000000005"/>
  </r>
  <r>
    <x v="671"/>
    <n v="1177.6199999999999"/>
  </r>
  <r>
    <x v="500"/>
    <n v="1610.1"/>
  </r>
  <r>
    <x v="442"/>
    <n v="1253.46"/>
  </r>
  <r>
    <x v="856"/>
    <n v="47.04"/>
  </r>
  <r>
    <x v="453"/>
    <n v="1605.6"/>
  </r>
  <r>
    <x v="579"/>
    <n v="1430.15"/>
  </r>
  <r>
    <x v="1020"/>
    <n v="51.2"/>
  </r>
  <r>
    <x v="557"/>
    <n v="1627.12"/>
  </r>
  <r>
    <x v="361"/>
    <n v="115.4"/>
  </r>
  <r>
    <x v="545"/>
    <n v="114.88"/>
  </r>
  <r>
    <x v="699"/>
    <n v="1859.63"/>
  </r>
  <r>
    <x v="759"/>
    <n v="679.71"/>
  </r>
  <r>
    <x v="648"/>
    <n v="490.37"/>
  </r>
  <r>
    <x v="344"/>
    <n v="511.65"/>
  </r>
  <r>
    <x v="276"/>
    <n v="221.23"/>
  </r>
  <r>
    <x v="1157"/>
    <n v="1324.05"/>
  </r>
  <r>
    <x v="1119"/>
    <n v="1549.39"/>
  </r>
  <r>
    <x v="430"/>
    <n v="1443.24"/>
  </r>
  <r>
    <x v="390"/>
    <n v="834.02"/>
  </r>
  <r>
    <x v="1155"/>
    <n v="1681.97"/>
  </r>
  <r>
    <x v="832"/>
    <n v="1362.44"/>
  </r>
  <r>
    <x v="191"/>
    <n v="1486.97"/>
  </r>
  <r>
    <x v="214"/>
    <n v="402.45"/>
  </r>
  <r>
    <x v="216"/>
    <n v="1553.89"/>
  </r>
  <r>
    <x v="785"/>
    <n v="1637.67"/>
  </r>
  <r>
    <x v="1050"/>
    <n v="974.17"/>
  </r>
  <r>
    <x v="118"/>
    <n v="382.47"/>
  </r>
  <r>
    <x v="695"/>
    <n v="1458.32"/>
  </r>
  <r>
    <x v="589"/>
    <n v="1064.22"/>
  </r>
  <r>
    <x v="741"/>
    <n v="890.96"/>
  </r>
  <r>
    <x v="1147"/>
    <n v="590.03"/>
  </r>
  <r>
    <x v="506"/>
    <n v="968.82"/>
  </r>
  <r>
    <x v="320"/>
    <n v="229.54"/>
  </r>
  <r>
    <x v="1009"/>
    <n v="310.14"/>
  </r>
  <r>
    <x v="473"/>
    <n v="1505.53"/>
  </r>
  <r>
    <x v="1095"/>
    <n v="805.09"/>
  </r>
  <r>
    <x v="1143"/>
    <n v="448.31"/>
  </r>
  <r>
    <x v="147"/>
    <n v="806.63"/>
  </r>
  <r>
    <x v="38"/>
    <n v="992.18"/>
  </r>
  <r>
    <x v="369"/>
    <n v="1048.56"/>
  </r>
  <r>
    <x v="33"/>
    <n v="1007.95"/>
  </r>
  <r>
    <x v="1043"/>
    <n v="1709.28"/>
  </r>
  <r>
    <x v="549"/>
    <n v="1799.43"/>
  </r>
  <r>
    <x v="102"/>
    <n v="361.19"/>
  </r>
  <r>
    <x v="900"/>
    <n v="226.89"/>
  </r>
  <r>
    <x v="105"/>
    <n v="458.65"/>
  </r>
  <r>
    <x v="115"/>
    <n v="1598.17"/>
  </r>
  <r>
    <x v="416"/>
    <n v="803.96"/>
  </r>
  <r>
    <x v="837"/>
    <n v="742.14"/>
  </r>
  <r>
    <x v="796"/>
    <n v="9.94"/>
  </r>
  <r>
    <x v="319"/>
    <n v="1060.54"/>
  </r>
  <r>
    <x v="847"/>
    <n v="458.05"/>
  </r>
  <r>
    <x v="971"/>
    <n v="845.72"/>
  </r>
  <r>
    <x v="429"/>
    <n v="929.44"/>
  </r>
  <r>
    <x v="356"/>
    <n v="1029.45"/>
  </r>
  <r>
    <x v="848"/>
    <n v="1466.66"/>
  </r>
  <r>
    <x v="802"/>
    <n v="1787.7"/>
  </r>
  <r>
    <x v="1028"/>
    <n v="675.74"/>
  </r>
  <r>
    <x v="398"/>
    <n v="1485.39"/>
  </r>
  <r>
    <x v="883"/>
    <n v="1238.96"/>
  </r>
  <r>
    <x v="931"/>
    <n v="503.61"/>
  </r>
  <r>
    <x v="287"/>
    <n v="883.28"/>
  </r>
  <r>
    <x v="40"/>
    <n v="140.88999999999999"/>
  </r>
  <r>
    <x v="716"/>
    <n v="918.36"/>
  </r>
  <r>
    <x v="341"/>
    <n v="1418.94"/>
  </r>
  <r>
    <x v="400"/>
    <n v="1599.12"/>
  </r>
  <r>
    <x v="68"/>
    <n v="1441.09"/>
  </r>
  <r>
    <x v="45"/>
    <n v="711.15"/>
  </r>
  <r>
    <x v="136"/>
    <n v="279.91000000000003"/>
  </r>
  <r>
    <x v="822"/>
    <n v="1775.72"/>
  </r>
  <r>
    <x v="74"/>
    <n v="123.06"/>
  </r>
  <r>
    <x v="31"/>
    <n v="1130.68"/>
  </r>
  <r>
    <x v="103"/>
    <n v="67.430000000000007"/>
  </r>
  <r>
    <x v="171"/>
    <n v="716.15"/>
  </r>
  <r>
    <x v="605"/>
    <n v="546.12"/>
  </r>
  <r>
    <x v="126"/>
    <n v="96.05"/>
  </r>
  <r>
    <x v="214"/>
    <n v="1857.19"/>
  </r>
  <r>
    <x v="400"/>
    <n v="1241.99"/>
  </r>
  <r>
    <x v="393"/>
    <n v="1470.86"/>
  </r>
  <r>
    <x v="588"/>
    <n v="166.52"/>
  </r>
  <r>
    <x v="219"/>
    <n v="962.24"/>
  </r>
  <r>
    <x v="686"/>
    <n v="1572.82"/>
  </r>
  <r>
    <x v="566"/>
    <n v="627.08000000000004"/>
  </r>
  <r>
    <x v="412"/>
    <n v="294.20999999999998"/>
  </r>
  <r>
    <x v="170"/>
    <n v="1172.0999999999999"/>
  </r>
  <r>
    <x v="837"/>
    <n v="1856.05"/>
  </r>
  <r>
    <x v="334"/>
    <n v="1193.9000000000001"/>
  </r>
  <r>
    <x v="769"/>
    <n v="22.09"/>
  </r>
  <r>
    <x v="1035"/>
    <n v="1877.36"/>
  </r>
  <r>
    <x v="833"/>
    <n v="580.61"/>
  </r>
  <r>
    <x v="573"/>
    <n v="592.36"/>
  </r>
  <r>
    <x v="865"/>
    <n v="650.99"/>
  </r>
  <r>
    <x v="774"/>
    <n v="1713.83"/>
  </r>
  <r>
    <x v="190"/>
    <n v="1630.32"/>
  </r>
  <r>
    <x v="1109"/>
    <n v="1456.67"/>
  </r>
  <r>
    <x v="718"/>
    <n v="11.26"/>
  </r>
  <r>
    <x v="672"/>
    <n v="740.42"/>
  </r>
  <r>
    <x v="806"/>
    <n v="1870.04"/>
  </r>
  <r>
    <x v="869"/>
    <n v="289.2"/>
  </r>
  <r>
    <x v="825"/>
    <n v="1593.84"/>
  </r>
  <r>
    <x v="323"/>
    <n v="207.65"/>
  </r>
  <r>
    <x v="454"/>
    <n v="542.9"/>
  </r>
  <r>
    <x v="290"/>
    <n v="1241.42"/>
  </r>
  <r>
    <x v="1013"/>
    <n v="731.33"/>
  </r>
  <r>
    <x v="990"/>
    <n v="863.69"/>
  </r>
  <r>
    <x v="113"/>
    <n v="1260.06"/>
  </r>
  <r>
    <x v="312"/>
    <n v="850.84"/>
  </r>
  <r>
    <x v="1093"/>
    <n v="1182.72"/>
  </r>
  <r>
    <x v="956"/>
    <n v="1513.79"/>
  </r>
  <r>
    <x v="990"/>
    <n v="799.69"/>
  </r>
  <r>
    <x v="488"/>
    <n v="610.47"/>
  </r>
  <r>
    <x v="100"/>
    <n v="30.49"/>
  </r>
  <r>
    <x v="391"/>
    <n v="1257.5999999999999"/>
  </r>
  <r>
    <x v="590"/>
    <n v="921.52"/>
  </r>
  <r>
    <x v="1037"/>
    <n v="763.15"/>
  </r>
  <r>
    <x v="4"/>
    <n v="37.18"/>
  </r>
  <r>
    <x v="913"/>
    <n v="1819.39"/>
  </r>
  <r>
    <x v="514"/>
    <n v="1700.89"/>
  </r>
  <r>
    <x v="963"/>
    <n v="405.58"/>
  </r>
  <r>
    <x v="402"/>
    <n v="1451.09"/>
  </r>
  <r>
    <x v="588"/>
    <n v="1443.18"/>
  </r>
  <r>
    <x v="726"/>
    <n v="477.34"/>
  </r>
  <r>
    <x v="560"/>
    <n v="304.06"/>
  </r>
  <r>
    <x v="1143"/>
    <n v="847.56"/>
  </r>
  <r>
    <x v="1100"/>
    <n v="1377.37"/>
  </r>
  <r>
    <x v="658"/>
    <n v="1587.27"/>
  </r>
  <r>
    <x v="37"/>
    <n v="276.48"/>
  </r>
  <r>
    <x v="562"/>
    <n v="1613.36"/>
  </r>
  <r>
    <x v="999"/>
    <n v="1663.89"/>
  </r>
  <r>
    <x v="344"/>
    <n v="494.08"/>
  </r>
  <r>
    <x v="783"/>
    <n v="25.63"/>
  </r>
  <r>
    <x v="1149"/>
    <n v="421.63"/>
  </r>
  <r>
    <x v="454"/>
    <n v="1273.57"/>
  </r>
  <r>
    <x v="845"/>
    <n v="1731.7"/>
  </r>
  <r>
    <x v="1119"/>
    <n v="744.84"/>
  </r>
  <r>
    <x v="69"/>
    <n v="1087.95"/>
  </r>
  <r>
    <x v="200"/>
    <n v="1790.84"/>
  </r>
  <r>
    <x v="492"/>
    <n v="53.9"/>
  </r>
  <r>
    <x v="688"/>
    <n v="392.56"/>
  </r>
  <r>
    <x v="280"/>
    <n v="1633.82"/>
  </r>
  <r>
    <x v="949"/>
    <n v="690.95"/>
  </r>
  <r>
    <x v="40"/>
    <n v="1282.69"/>
  </r>
  <r>
    <x v="789"/>
    <n v="1564.77"/>
  </r>
  <r>
    <x v="63"/>
    <n v="1544.57"/>
  </r>
  <r>
    <x v="1145"/>
    <n v="1859.3"/>
  </r>
  <r>
    <x v="59"/>
    <n v="101.7"/>
  </r>
  <r>
    <x v="496"/>
    <n v="1019.18"/>
  </r>
  <r>
    <x v="712"/>
    <n v="1589.09"/>
  </r>
  <r>
    <x v="1170"/>
    <n v="884.99"/>
  </r>
  <r>
    <x v="1003"/>
    <n v="480.34"/>
  </r>
  <r>
    <x v="321"/>
    <n v="1007.28"/>
  </r>
  <r>
    <x v="995"/>
    <n v="33.65"/>
  </r>
  <r>
    <x v="646"/>
    <n v="151.62"/>
  </r>
  <r>
    <x v="362"/>
    <n v="556.41999999999996"/>
  </r>
  <r>
    <x v="230"/>
    <n v="120.19"/>
  </r>
  <r>
    <x v="1100"/>
    <n v="1021.74"/>
  </r>
  <r>
    <x v="553"/>
    <n v="1023.24"/>
  </r>
  <r>
    <x v="153"/>
    <n v="1604.5"/>
  </r>
  <r>
    <x v="269"/>
    <n v="1271.4100000000001"/>
  </r>
  <r>
    <x v="750"/>
    <n v="772.03"/>
  </r>
  <r>
    <x v="352"/>
    <n v="1763.16"/>
  </r>
  <r>
    <x v="323"/>
    <n v="41.33"/>
  </r>
  <r>
    <x v="91"/>
    <n v="68.48"/>
  </r>
  <r>
    <x v="758"/>
    <n v="915.17"/>
  </r>
  <r>
    <x v="785"/>
    <n v="172.73"/>
  </r>
  <r>
    <x v="691"/>
    <n v="94.04"/>
  </r>
  <r>
    <x v="99"/>
    <n v="1164.1600000000001"/>
  </r>
  <r>
    <x v="1036"/>
    <n v="1403.6"/>
  </r>
  <r>
    <x v="128"/>
    <n v="1409.66"/>
  </r>
  <r>
    <x v="369"/>
    <n v="11.44"/>
  </r>
  <r>
    <x v="935"/>
    <n v="297.16000000000003"/>
  </r>
  <r>
    <x v="661"/>
    <n v="1799.74"/>
  </r>
  <r>
    <x v="808"/>
    <n v="778.77"/>
  </r>
  <r>
    <x v="681"/>
    <n v="131.02000000000001"/>
  </r>
  <r>
    <x v="1172"/>
    <n v="1585.72"/>
  </r>
  <r>
    <x v="1033"/>
    <n v="453.91"/>
  </r>
  <r>
    <x v="1094"/>
    <n v="1629.73"/>
  </r>
  <r>
    <x v="544"/>
    <n v="542.57000000000005"/>
  </r>
  <r>
    <x v="118"/>
    <n v="266.89"/>
  </r>
  <r>
    <x v="285"/>
    <n v="1110.8"/>
  </r>
  <r>
    <x v="1027"/>
    <n v="1347.97"/>
  </r>
  <r>
    <x v="363"/>
    <n v="594.36"/>
  </r>
  <r>
    <x v="1185"/>
    <n v="541.27"/>
  </r>
  <r>
    <x v="1183"/>
    <n v="1043.8"/>
  </r>
  <r>
    <x v="1144"/>
    <n v="1826.34"/>
  </r>
  <r>
    <x v="343"/>
    <n v="1396.67"/>
  </r>
  <r>
    <x v="1140"/>
    <n v="1830.42"/>
  </r>
  <r>
    <x v="84"/>
    <n v="681.62"/>
  </r>
  <r>
    <x v="745"/>
    <n v="718.87"/>
  </r>
  <r>
    <x v="132"/>
    <n v="1395.73"/>
  </r>
  <r>
    <x v="67"/>
    <n v="299.22000000000003"/>
  </r>
  <r>
    <x v="430"/>
    <n v="1276.57"/>
  </r>
  <r>
    <x v="49"/>
    <n v="1530.03"/>
  </r>
  <r>
    <x v="193"/>
    <n v="1867.4"/>
  </r>
  <r>
    <x v="1059"/>
    <n v="231.23"/>
  </r>
  <r>
    <x v="732"/>
    <n v="1435.21"/>
  </r>
  <r>
    <x v="1156"/>
    <n v="1835.62"/>
  </r>
  <r>
    <x v="440"/>
    <n v="490.32"/>
  </r>
  <r>
    <x v="906"/>
    <n v="1286.97"/>
  </r>
  <r>
    <x v="232"/>
    <n v="1515.99"/>
  </r>
  <r>
    <x v="274"/>
    <n v="435.36"/>
  </r>
  <r>
    <x v="673"/>
    <n v="1389.89"/>
  </r>
  <r>
    <x v="492"/>
    <n v="544.99"/>
  </r>
  <r>
    <x v="368"/>
    <n v="149.93"/>
  </r>
  <r>
    <x v="725"/>
    <n v="818.24"/>
  </r>
  <r>
    <x v="936"/>
    <n v="304.89999999999998"/>
  </r>
  <r>
    <x v="273"/>
    <n v="959.8"/>
  </r>
  <r>
    <x v="351"/>
    <n v="850.48"/>
  </r>
  <r>
    <x v="683"/>
    <n v="1359.31"/>
  </r>
  <r>
    <x v="319"/>
    <n v="1794.26"/>
  </r>
  <r>
    <x v="1115"/>
    <n v="1673.18"/>
  </r>
  <r>
    <x v="273"/>
    <n v="222.92"/>
  </r>
  <r>
    <x v="699"/>
    <n v="835.15"/>
  </r>
  <r>
    <x v="409"/>
    <n v="289.14999999999998"/>
  </r>
  <r>
    <x v="560"/>
    <n v="191.06"/>
  </r>
  <r>
    <x v="506"/>
    <n v="1365.7"/>
  </r>
  <r>
    <x v="724"/>
    <n v="646.9"/>
  </r>
  <r>
    <x v="620"/>
    <n v="1328.16"/>
  </r>
  <r>
    <x v="197"/>
    <n v="1860.65"/>
  </r>
  <r>
    <x v="1023"/>
    <n v="740.24"/>
  </r>
  <r>
    <x v="332"/>
    <n v="1596.59"/>
  </r>
  <r>
    <x v="48"/>
    <n v="373.92"/>
  </r>
  <r>
    <x v="66"/>
    <n v="835.17"/>
  </r>
  <r>
    <x v="340"/>
    <n v="977.46"/>
  </r>
  <r>
    <x v="1044"/>
    <n v="1803.26"/>
  </r>
  <r>
    <x v="686"/>
    <n v="1050.1199999999999"/>
  </r>
  <r>
    <x v="971"/>
    <n v="558.77"/>
  </r>
  <r>
    <x v="287"/>
    <n v="1841.24"/>
  </r>
  <r>
    <x v="349"/>
    <n v="557.35"/>
  </r>
  <r>
    <x v="377"/>
    <n v="1842.23"/>
  </r>
  <r>
    <x v="1114"/>
    <n v="873.62"/>
  </r>
  <r>
    <x v="523"/>
    <n v="801.77"/>
  </r>
  <r>
    <x v="14"/>
    <n v="400.42"/>
  </r>
  <r>
    <x v="165"/>
    <n v="257.08"/>
  </r>
  <r>
    <x v="916"/>
    <n v="885.73"/>
  </r>
  <r>
    <x v="906"/>
    <n v="965.54"/>
  </r>
  <r>
    <x v="365"/>
    <n v="74.150000000000006"/>
  </r>
  <r>
    <x v="52"/>
    <n v="896.53"/>
  </r>
  <r>
    <x v="250"/>
    <n v="1851.22"/>
  </r>
  <r>
    <x v="459"/>
    <n v="230.1"/>
  </r>
  <r>
    <x v="177"/>
    <n v="1083.6199999999999"/>
  </r>
  <r>
    <x v="534"/>
    <n v="236.56"/>
  </r>
  <r>
    <x v="542"/>
    <n v="410.9"/>
  </r>
  <r>
    <x v="302"/>
    <n v="1179.8599999999999"/>
  </r>
  <r>
    <x v="911"/>
    <n v="1260.3"/>
  </r>
  <r>
    <x v="189"/>
    <n v="1406.17"/>
  </r>
  <r>
    <x v="828"/>
    <n v="986.7"/>
  </r>
  <r>
    <x v="880"/>
    <n v="678.7"/>
  </r>
  <r>
    <x v="146"/>
    <n v="1578.17"/>
  </r>
  <r>
    <x v="7"/>
    <n v="1259.19"/>
  </r>
  <r>
    <x v="579"/>
    <n v="1759.48"/>
  </r>
  <r>
    <x v="493"/>
    <n v="379.45"/>
  </r>
  <r>
    <x v="223"/>
    <n v="1001.46"/>
  </r>
  <r>
    <x v="443"/>
    <n v="1521.76"/>
  </r>
  <r>
    <x v="345"/>
    <n v="688.17"/>
  </r>
  <r>
    <x v="1165"/>
    <n v="1171.32"/>
  </r>
  <r>
    <x v="1107"/>
    <n v="371.15"/>
  </r>
  <r>
    <x v="1147"/>
    <n v="592.45000000000005"/>
  </r>
  <r>
    <x v="329"/>
    <n v="1232.6400000000001"/>
  </r>
  <r>
    <x v="393"/>
    <n v="1621.5"/>
  </r>
  <r>
    <x v="597"/>
    <n v="1705.91"/>
  </r>
  <r>
    <x v="1171"/>
    <n v="1787.4"/>
  </r>
  <r>
    <x v="835"/>
    <n v="468.79"/>
  </r>
  <r>
    <x v="515"/>
    <n v="1155.76"/>
  </r>
  <r>
    <x v="967"/>
    <n v="1239.95"/>
  </r>
  <r>
    <x v="696"/>
    <n v="1471.43"/>
  </r>
  <r>
    <x v="292"/>
    <n v="1586.34"/>
  </r>
  <r>
    <x v="29"/>
    <n v="1771.13"/>
  </r>
  <r>
    <x v="1059"/>
    <n v="435.59"/>
  </r>
  <r>
    <x v="413"/>
    <n v="770.22"/>
  </r>
  <r>
    <x v="197"/>
    <n v="1513.3"/>
  </r>
  <r>
    <x v="977"/>
    <n v="286.45999999999998"/>
  </r>
  <r>
    <x v="576"/>
    <n v="256.18"/>
  </r>
  <r>
    <x v="59"/>
    <n v="1850.47"/>
  </r>
  <r>
    <x v="528"/>
    <n v="617.16"/>
  </r>
  <r>
    <x v="1105"/>
    <n v="1032.79"/>
  </r>
  <r>
    <x v="1012"/>
    <n v="603.88"/>
  </r>
  <r>
    <x v="189"/>
    <n v="518.30999999999995"/>
  </r>
  <r>
    <x v="378"/>
    <n v="1018.22"/>
  </r>
  <r>
    <x v="258"/>
    <n v="954.96"/>
  </r>
  <r>
    <x v="329"/>
    <n v="1360.69"/>
  </r>
  <r>
    <x v="1039"/>
    <n v="687.81"/>
  </r>
  <r>
    <x v="634"/>
    <n v="141.16"/>
  </r>
  <r>
    <x v="1112"/>
    <n v="588.99"/>
  </r>
  <r>
    <x v="1074"/>
    <n v="1725.35"/>
  </r>
  <r>
    <x v="1030"/>
    <n v="509.51"/>
  </r>
  <r>
    <x v="854"/>
    <n v="831.14"/>
  </r>
  <r>
    <x v="901"/>
    <n v="456"/>
  </r>
  <r>
    <x v="213"/>
    <n v="1351.47"/>
  </r>
  <r>
    <x v="298"/>
    <n v="915.28"/>
  </r>
  <r>
    <x v="303"/>
    <n v="1091.56"/>
  </r>
  <r>
    <x v="273"/>
    <n v="185.09"/>
  </r>
  <r>
    <x v="53"/>
    <n v="1023.57"/>
  </r>
  <r>
    <x v="110"/>
    <n v="1631.57"/>
  </r>
  <r>
    <x v="130"/>
    <n v="1674.98"/>
  </r>
  <r>
    <x v="152"/>
    <n v="258.14999999999998"/>
  </r>
  <r>
    <x v="75"/>
    <n v="1760.42"/>
  </r>
  <r>
    <x v="617"/>
    <n v="1622.02"/>
  </r>
  <r>
    <x v="795"/>
    <n v="1452.52"/>
  </r>
  <r>
    <x v="1002"/>
    <n v="695.27"/>
  </r>
  <r>
    <x v="227"/>
    <n v="346.42"/>
  </r>
  <r>
    <x v="232"/>
    <n v="1533.5"/>
  </r>
  <r>
    <x v="725"/>
    <n v="1139.0999999999999"/>
  </r>
  <r>
    <x v="385"/>
    <n v="795.27"/>
  </r>
  <r>
    <x v="626"/>
    <n v="479.21"/>
  </r>
  <r>
    <x v="658"/>
    <n v="1734.61"/>
  </r>
  <r>
    <x v="116"/>
    <n v="553.27"/>
  </r>
  <r>
    <x v="906"/>
    <n v="977.83"/>
  </r>
  <r>
    <x v="274"/>
    <n v="1532.56"/>
  </r>
  <r>
    <x v="253"/>
    <n v="733.44"/>
  </r>
  <r>
    <x v="343"/>
    <n v="856.71"/>
  </r>
  <r>
    <x v="135"/>
    <n v="1023.94"/>
  </r>
  <r>
    <x v="526"/>
    <n v="1263.48"/>
  </r>
  <r>
    <x v="546"/>
    <n v="445.75"/>
  </r>
  <r>
    <x v="664"/>
    <n v="644.70000000000005"/>
  </r>
  <r>
    <x v="646"/>
    <n v="1438.41"/>
  </r>
  <r>
    <x v="517"/>
    <n v="1249.3800000000001"/>
  </r>
  <r>
    <x v="182"/>
    <n v="607.67999999999995"/>
  </r>
  <r>
    <x v="773"/>
    <n v="1145.83"/>
  </r>
  <r>
    <x v="687"/>
    <n v="1875.41"/>
  </r>
  <r>
    <x v="1006"/>
    <n v="657.14"/>
  </r>
  <r>
    <x v="384"/>
    <n v="866.23"/>
  </r>
  <r>
    <x v="965"/>
    <n v="203.47"/>
  </r>
  <r>
    <x v="582"/>
    <n v="1442.76"/>
  </r>
  <r>
    <x v="114"/>
    <n v="794.06"/>
  </r>
  <r>
    <x v="1091"/>
    <n v="1711.47"/>
  </r>
  <r>
    <x v="601"/>
    <n v="1520.86"/>
  </r>
  <r>
    <x v="1127"/>
    <n v="922.06"/>
  </r>
  <r>
    <x v="355"/>
    <n v="1286.92"/>
  </r>
  <r>
    <x v="669"/>
    <n v="156.19"/>
  </r>
  <r>
    <x v="304"/>
    <n v="1836.36"/>
  </r>
  <r>
    <x v="287"/>
    <n v="990.22"/>
  </r>
  <r>
    <x v="74"/>
    <n v="951.33"/>
  </r>
  <r>
    <x v="68"/>
    <n v="1517.08"/>
  </r>
  <r>
    <x v="637"/>
    <n v="155.04"/>
  </r>
  <r>
    <x v="1024"/>
    <n v="317.3"/>
  </r>
  <r>
    <x v="893"/>
    <n v="902.8"/>
  </r>
  <r>
    <x v="119"/>
    <n v="1331.01"/>
  </r>
  <r>
    <x v="343"/>
    <n v="760.01"/>
  </r>
  <r>
    <x v="706"/>
    <n v="671.89"/>
  </r>
  <r>
    <x v="20"/>
    <n v="1443.71"/>
  </r>
  <r>
    <x v="688"/>
    <n v="1097.54"/>
  </r>
  <r>
    <x v="1069"/>
    <n v="977.28"/>
  </r>
  <r>
    <x v="660"/>
    <n v="820.3"/>
  </r>
  <r>
    <x v="520"/>
    <n v="493.54"/>
  </r>
  <r>
    <x v="28"/>
    <n v="1398.11"/>
  </r>
  <r>
    <x v="1079"/>
    <n v="211.25"/>
  </r>
  <r>
    <x v="1152"/>
    <n v="608.16"/>
  </r>
  <r>
    <x v="227"/>
    <n v="1803.55"/>
  </r>
  <r>
    <x v="813"/>
    <n v="242.18"/>
  </r>
  <r>
    <x v="525"/>
    <n v="16.25"/>
  </r>
  <r>
    <x v="162"/>
    <n v="1762.01"/>
  </r>
  <r>
    <x v="385"/>
    <n v="307.10000000000002"/>
  </r>
  <r>
    <x v="76"/>
    <n v="1494.32"/>
  </r>
  <r>
    <x v="1160"/>
    <n v="211.53"/>
  </r>
  <r>
    <x v="426"/>
    <n v="776.92"/>
  </r>
  <r>
    <x v="661"/>
    <n v="1381.24"/>
  </r>
  <r>
    <x v="1157"/>
    <n v="1450.64"/>
  </r>
  <r>
    <x v="691"/>
    <n v="1739.34"/>
  </r>
  <r>
    <x v="940"/>
    <n v="88.87"/>
  </r>
  <r>
    <x v="821"/>
    <n v="1494.41"/>
  </r>
  <r>
    <x v="155"/>
    <n v="864.52"/>
  </r>
  <r>
    <x v="1093"/>
    <n v="941.3"/>
  </r>
  <r>
    <x v="794"/>
    <n v="401.61"/>
  </r>
  <r>
    <x v="1096"/>
    <n v="645.54"/>
  </r>
  <r>
    <x v="84"/>
    <n v="238.66"/>
  </r>
  <r>
    <x v="843"/>
    <n v="1538.35"/>
  </r>
  <r>
    <x v="965"/>
    <n v="209.33"/>
  </r>
  <r>
    <x v="891"/>
    <n v="1270.21"/>
  </r>
  <r>
    <x v="589"/>
    <n v="559.91"/>
  </r>
  <r>
    <x v="747"/>
    <n v="1129.1600000000001"/>
  </r>
  <r>
    <x v="559"/>
    <n v="1325.28"/>
  </r>
  <r>
    <x v="825"/>
    <n v="390.95"/>
  </r>
  <r>
    <x v="232"/>
    <n v="1803.21"/>
  </r>
  <r>
    <x v="453"/>
    <n v="1723.3"/>
  </r>
  <r>
    <x v="1119"/>
    <n v="187.5"/>
  </r>
  <r>
    <x v="26"/>
    <n v="1543.07"/>
  </r>
  <r>
    <x v="861"/>
    <n v="1276.31"/>
  </r>
  <r>
    <x v="769"/>
    <n v="1864.56"/>
  </r>
  <r>
    <x v="489"/>
    <n v="684.22"/>
  </r>
  <r>
    <x v="631"/>
    <n v="419.21"/>
  </r>
  <r>
    <x v="310"/>
    <n v="957.29"/>
  </r>
  <r>
    <x v="237"/>
    <n v="1241.0899999999999"/>
  </r>
  <r>
    <x v="498"/>
    <n v="48.57"/>
  </r>
  <r>
    <x v="1019"/>
    <n v="105.47"/>
  </r>
  <r>
    <x v="559"/>
    <n v="313.02"/>
  </r>
  <r>
    <x v="932"/>
    <n v="1608.57"/>
  </r>
  <r>
    <x v="985"/>
    <n v="957.57"/>
  </r>
  <r>
    <x v="685"/>
    <n v="1794.15"/>
  </r>
  <r>
    <x v="318"/>
    <n v="1541.26"/>
  </r>
  <r>
    <x v="121"/>
    <n v="1864.32"/>
  </r>
  <r>
    <x v="150"/>
    <n v="1531.21"/>
  </r>
  <r>
    <x v="653"/>
    <n v="295.39"/>
  </r>
  <r>
    <x v="1117"/>
    <n v="872.9"/>
  </r>
  <r>
    <x v="244"/>
    <n v="738.98"/>
  </r>
  <r>
    <x v="387"/>
    <n v="175.01"/>
  </r>
  <r>
    <x v="125"/>
    <n v="1805.07"/>
  </r>
  <r>
    <x v="949"/>
    <n v="288.74"/>
  </r>
  <r>
    <x v="689"/>
    <n v="775.97"/>
  </r>
  <r>
    <x v="41"/>
    <n v="1442.56"/>
  </r>
  <r>
    <x v="857"/>
    <n v="664.5"/>
  </r>
  <r>
    <x v="721"/>
    <n v="1219.6600000000001"/>
  </r>
  <r>
    <x v="794"/>
    <n v="164.81"/>
  </r>
  <r>
    <x v="26"/>
    <n v="877.04"/>
  </r>
  <r>
    <x v="372"/>
    <n v="1330.31"/>
  </r>
  <r>
    <x v="40"/>
    <n v="1638.12"/>
  </r>
  <r>
    <x v="417"/>
    <n v="1524.57"/>
  </r>
  <r>
    <x v="370"/>
    <n v="756.35"/>
  </r>
  <r>
    <x v="243"/>
    <n v="1258.44"/>
  </r>
  <r>
    <x v="706"/>
    <n v="1705.63"/>
  </r>
  <r>
    <x v="420"/>
    <n v="920.48"/>
  </r>
  <r>
    <x v="1031"/>
    <n v="535.59"/>
  </r>
  <r>
    <x v="760"/>
    <n v="1210.24"/>
  </r>
  <r>
    <x v="665"/>
    <n v="1434.43"/>
  </r>
  <r>
    <x v="805"/>
    <n v="1357.51"/>
  </r>
  <r>
    <x v="648"/>
    <n v="1319.58"/>
  </r>
  <r>
    <x v="566"/>
    <n v="164.22"/>
  </r>
  <r>
    <x v="122"/>
    <n v="1408.07"/>
  </r>
  <r>
    <x v="453"/>
    <n v="1740.42"/>
  </r>
  <r>
    <x v="413"/>
    <n v="692.31"/>
  </r>
  <r>
    <x v="147"/>
    <n v="1602.05"/>
  </r>
  <r>
    <x v="1100"/>
    <n v="1131.23"/>
  </r>
  <r>
    <x v="890"/>
    <n v="1849.89"/>
  </r>
  <r>
    <x v="291"/>
    <n v="1703.48"/>
  </r>
  <r>
    <x v="116"/>
    <n v="487.38"/>
  </r>
  <r>
    <x v="1124"/>
    <n v="358.51"/>
  </r>
  <r>
    <x v="909"/>
    <n v="994.87"/>
  </r>
  <r>
    <x v="1160"/>
    <n v="1322.75"/>
  </r>
  <r>
    <x v="851"/>
    <n v="677.19"/>
  </r>
  <r>
    <x v="152"/>
    <n v="1815.49"/>
  </r>
  <r>
    <x v="1072"/>
    <n v="1605.96"/>
  </r>
  <r>
    <x v="386"/>
    <n v="1366.87"/>
  </r>
  <r>
    <x v="930"/>
    <n v="344.5"/>
  </r>
  <r>
    <x v="973"/>
    <n v="318.52"/>
  </r>
  <r>
    <x v="1064"/>
    <n v="1269.18"/>
  </r>
  <r>
    <x v="1098"/>
    <n v="204.37"/>
  </r>
  <r>
    <x v="138"/>
    <n v="98.61"/>
  </r>
  <r>
    <x v="1004"/>
    <n v="921.89"/>
  </r>
  <r>
    <x v="848"/>
    <n v="1547.92"/>
  </r>
  <r>
    <x v="144"/>
    <n v="1781.17"/>
  </r>
  <r>
    <x v="731"/>
    <n v="833.58"/>
  </r>
  <r>
    <x v="858"/>
    <n v="402.85"/>
  </r>
  <r>
    <x v="533"/>
    <n v="249.49"/>
  </r>
  <r>
    <x v="163"/>
    <n v="1240.55"/>
  </r>
  <r>
    <x v="476"/>
    <n v="1755.19"/>
  </r>
  <r>
    <x v="1070"/>
    <n v="1367.59"/>
  </r>
  <r>
    <x v="548"/>
    <n v="762.47"/>
  </r>
  <r>
    <x v="1142"/>
    <n v="785.46"/>
  </r>
  <r>
    <x v="194"/>
    <n v="838.76"/>
  </r>
  <r>
    <x v="548"/>
    <n v="530.32000000000005"/>
  </r>
  <r>
    <x v="4"/>
    <n v="791.38"/>
  </r>
  <r>
    <x v="985"/>
    <n v="1805.89"/>
  </r>
  <r>
    <x v="181"/>
    <n v="1636.22"/>
  </r>
  <r>
    <x v="182"/>
    <n v="197.27"/>
  </r>
  <r>
    <x v="637"/>
    <n v="1384.99"/>
  </r>
  <r>
    <x v="726"/>
    <n v="1830.67"/>
  </r>
  <r>
    <x v="1097"/>
    <n v="1324.99"/>
  </r>
  <r>
    <x v="944"/>
    <n v="1665.5"/>
  </r>
  <r>
    <x v="990"/>
    <n v="1027.5999999999999"/>
  </r>
  <r>
    <x v="390"/>
    <n v="275.17"/>
  </r>
  <r>
    <x v="616"/>
    <n v="658.67"/>
  </r>
  <r>
    <x v="306"/>
    <n v="1678.71"/>
  </r>
  <r>
    <x v="789"/>
    <n v="789.22"/>
  </r>
  <r>
    <x v="634"/>
    <n v="1225.45"/>
  </r>
  <r>
    <x v="812"/>
    <n v="739.78"/>
  </r>
  <r>
    <x v="1032"/>
    <n v="455.63"/>
  </r>
  <r>
    <x v="543"/>
    <n v="1267.47"/>
  </r>
  <r>
    <x v="200"/>
    <n v="1126.21"/>
  </r>
  <r>
    <x v="232"/>
    <n v="459.72"/>
  </r>
  <r>
    <x v="817"/>
    <n v="447.94"/>
  </r>
  <r>
    <x v="171"/>
    <n v="1407.96"/>
  </r>
  <r>
    <x v="1139"/>
    <n v="1170.04"/>
  </r>
  <r>
    <x v="179"/>
    <n v="1738.39"/>
  </r>
  <r>
    <x v="646"/>
    <n v="881.86"/>
  </r>
  <r>
    <x v="765"/>
    <n v="1267.0999999999999"/>
  </r>
  <r>
    <x v="24"/>
    <n v="167.13"/>
  </r>
  <r>
    <x v="973"/>
    <n v="1629.62"/>
  </r>
  <r>
    <x v="262"/>
    <n v="129.44999999999999"/>
  </r>
  <r>
    <x v="108"/>
    <n v="1519.02"/>
  </r>
  <r>
    <x v="1153"/>
    <n v="225.27"/>
  </r>
  <r>
    <x v="232"/>
    <n v="355.05"/>
  </r>
  <r>
    <x v="1116"/>
    <n v="833.73"/>
  </r>
  <r>
    <x v="168"/>
    <n v="658"/>
  </r>
  <r>
    <x v="417"/>
    <n v="1625.02"/>
  </r>
  <r>
    <x v="330"/>
    <n v="1060.8699999999999"/>
  </r>
  <r>
    <x v="846"/>
    <n v="873.66"/>
  </r>
  <r>
    <x v="768"/>
    <n v="66.150000000000006"/>
  </r>
  <r>
    <x v="569"/>
    <n v="1193.0899999999999"/>
  </r>
  <r>
    <x v="1018"/>
    <n v="1559.95"/>
  </r>
  <r>
    <x v="322"/>
    <n v="1429.15"/>
  </r>
  <r>
    <x v="727"/>
    <n v="1697.21"/>
  </r>
  <r>
    <x v="219"/>
    <n v="296.39"/>
  </r>
  <r>
    <x v="721"/>
    <n v="268.06"/>
  </r>
  <r>
    <x v="92"/>
    <n v="1146.83"/>
  </r>
  <r>
    <x v="229"/>
    <n v="289.52"/>
  </r>
  <r>
    <x v="679"/>
    <n v="1100.05"/>
  </r>
  <r>
    <x v="165"/>
    <n v="761.54"/>
  </r>
  <r>
    <x v="649"/>
    <n v="1575.72"/>
  </r>
  <r>
    <x v="1067"/>
    <n v="1431.42"/>
  </r>
  <r>
    <x v="553"/>
    <n v="581.19000000000005"/>
  </r>
  <r>
    <x v="918"/>
    <n v="234.34"/>
  </r>
  <r>
    <x v="846"/>
    <n v="1773.82"/>
  </r>
  <r>
    <x v="304"/>
    <n v="1214.72"/>
  </r>
  <r>
    <x v="1097"/>
    <n v="257.02999999999997"/>
  </r>
  <r>
    <x v="298"/>
    <n v="1053.8800000000001"/>
  </r>
  <r>
    <x v="848"/>
    <n v="1098.45"/>
  </r>
  <r>
    <x v="1164"/>
    <n v="1564.35"/>
  </r>
  <r>
    <x v="992"/>
    <n v="446.15"/>
  </r>
  <r>
    <x v="189"/>
    <n v="1830.45"/>
  </r>
  <r>
    <x v="63"/>
    <n v="673.15"/>
  </r>
  <r>
    <x v="887"/>
    <n v="1010.98"/>
  </r>
  <r>
    <x v="94"/>
    <n v="41.33"/>
  </r>
  <r>
    <x v="528"/>
    <n v="1272.72"/>
  </r>
  <r>
    <x v="69"/>
    <n v="1592.85"/>
  </r>
  <r>
    <x v="713"/>
    <n v="1751.36"/>
  </r>
  <r>
    <x v="213"/>
    <n v="1562.38"/>
  </r>
  <r>
    <x v="991"/>
    <n v="732.18"/>
  </r>
  <r>
    <x v="641"/>
    <n v="1747.29"/>
  </r>
  <r>
    <x v="1137"/>
    <n v="1086.32"/>
  </r>
  <r>
    <x v="103"/>
    <n v="1072.7"/>
  </r>
  <r>
    <x v="948"/>
    <n v="442.17"/>
  </r>
  <r>
    <x v="666"/>
    <n v="947.62"/>
  </r>
  <r>
    <x v="1087"/>
    <n v="485.51"/>
  </r>
  <r>
    <x v="361"/>
    <n v="1627.42"/>
  </r>
  <r>
    <x v="70"/>
    <n v="1462.26"/>
  </r>
  <r>
    <x v="844"/>
    <n v="94.46"/>
  </r>
  <r>
    <x v="956"/>
    <n v="1340.36"/>
  </r>
  <r>
    <x v="579"/>
    <n v="1545.71"/>
  </r>
  <r>
    <x v="856"/>
    <n v="1657.63"/>
  </r>
  <r>
    <x v="450"/>
    <n v="1468.01"/>
  </r>
  <r>
    <x v="972"/>
    <n v="355.95"/>
  </r>
  <r>
    <x v="461"/>
    <n v="1772.38"/>
  </r>
  <r>
    <x v="529"/>
    <n v="1119.68"/>
  </r>
  <r>
    <x v="625"/>
    <n v="1279.9000000000001"/>
  </r>
  <r>
    <x v="346"/>
    <n v="1270.3699999999999"/>
  </r>
  <r>
    <x v="377"/>
    <n v="1702.45"/>
  </r>
  <r>
    <x v="188"/>
    <n v="610.65"/>
  </r>
  <r>
    <x v="991"/>
    <n v="760.61"/>
  </r>
  <r>
    <x v="157"/>
    <n v="511.71"/>
  </r>
  <r>
    <x v="1152"/>
    <n v="1519.59"/>
  </r>
  <r>
    <x v="1046"/>
    <n v="1163.1300000000001"/>
  </r>
  <r>
    <x v="1113"/>
    <n v="1628.44"/>
  </r>
  <r>
    <x v="924"/>
    <n v="740.24"/>
  </r>
  <r>
    <x v="685"/>
    <n v="1463.63"/>
  </r>
  <r>
    <x v="777"/>
    <n v="262.19"/>
  </r>
  <r>
    <x v="31"/>
    <n v="358.88"/>
  </r>
  <r>
    <x v="434"/>
    <n v="194.16"/>
  </r>
  <r>
    <x v="250"/>
    <n v="112.36"/>
  </r>
  <r>
    <x v="105"/>
    <n v="1410.45"/>
  </r>
  <r>
    <x v="63"/>
    <n v="69.260000000000005"/>
  </r>
  <r>
    <x v="9"/>
    <n v="654.41999999999996"/>
  </r>
  <r>
    <x v="442"/>
    <n v="1240.18"/>
  </r>
  <r>
    <x v="519"/>
    <n v="343.85"/>
  </r>
  <r>
    <x v="972"/>
    <n v="1081.49"/>
  </r>
  <r>
    <x v="434"/>
    <n v="435.33"/>
  </r>
  <r>
    <x v="775"/>
    <n v="1407.3"/>
  </r>
  <r>
    <x v="581"/>
    <n v="122.78"/>
  </r>
  <r>
    <x v="396"/>
    <n v="582.29999999999995"/>
  </r>
  <r>
    <x v="699"/>
    <n v="1760.02"/>
  </r>
  <r>
    <x v="584"/>
    <n v="1139.6300000000001"/>
  </r>
  <r>
    <x v="123"/>
    <n v="1413.2"/>
  </r>
  <r>
    <x v="1076"/>
    <n v="1066.96"/>
  </r>
  <r>
    <x v="925"/>
    <n v="1498.92"/>
  </r>
  <r>
    <x v="364"/>
    <n v="151.25"/>
  </r>
  <r>
    <x v="410"/>
    <n v="238.66"/>
  </r>
  <r>
    <x v="473"/>
    <n v="367.12"/>
  </r>
  <r>
    <x v="876"/>
    <n v="867.15"/>
  </r>
  <r>
    <x v="364"/>
    <n v="808.11"/>
  </r>
  <r>
    <x v="725"/>
    <n v="615.01"/>
  </r>
  <r>
    <x v="1052"/>
    <n v="222.8"/>
  </r>
  <r>
    <x v="148"/>
    <n v="1310.93"/>
  </r>
  <r>
    <x v="550"/>
    <n v="377.83"/>
  </r>
  <r>
    <x v="12"/>
    <n v="1593.56"/>
  </r>
  <r>
    <x v="532"/>
    <n v="1331.74"/>
  </r>
  <r>
    <x v="1180"/>
    <n v="1636.07"/>
  </r>
  <r>
    <x v="795"/>
    <n v="411.82"/>
  </r>
  <r>
    <x v="724"/>
    <n v="468.9"/>
  </r>
  <r>
    <x v="889"/>
    <n v="727.71"/>
  </r>
  <r>
    <x v="306"/>
    <n v="112.5"/>
  </r>
  <r>
    <x v="866"/>
    <n v="163.12"/>
  </r>
  <r>
    <x v="462"/>
    <n v="841.17"/>
  </r>
  <r>
    <x v="665"/>
    <n v="246.26"/>
  </r>
  <r>
    <x v="748"/>
    <n v="1655.41"/>
  </r>
  <r>
    <x v="786"/>
    <n v="952.19"/>
  </r>
  <r>
    <x v="507"/>
    <n v="1357.36"/>
  </r>
  <r>
    <x v="1048"/>
    <n v="1662.74"/>
  </r>
  <r>
    <x v="1160"/>
    <n v="36.5"/>
  </r>
  <r>
    <x v="815"/>
    <n v="489.42"/>
  </r>
  <r>
    <x v="427"/>
    <n v="982.41"/>
  </r>
  <r>
    <x v="191"/>
    <n v="1306.53"/>
  </r>
  <r>
    <x v="269"/>
    <n v="1324.07"/>
  </r>
  <r>
    <x v="636"/>
    <n v="1031.78"/>
  </r>
  <r>
    <x v="987"/>
    <n v="1176.3599999999999"/>
  </r>
  <r>
    <x v="387"/>
    <n v="646.97"/>
  </r>
  <r>
    <x v="841"/>
    <n v="1652.78"/>
  </r>
  <r>
    <x v="429"/>
    <n v="1031.68"/>
  </r>
  <r>
    <x v="836"/>
    <n v="525.71"/>
  </r>
  <r>
    <x v="776"/>
    <n v="113.58"/>
  </r>
  <r>
    <x v="289"/>
    <n v="1601.47"/>
  </r>
  <r>
    <x v="969"/>
    <n v="291.99"/>
  </r>
  <r>
    <x v="1080"/>
    <n v="413.35"/>
  </r>
  <r>
    <x v="663"/>
    <n v="854.71"/>
  </r>
  <r>
    <x v="473"/>
    <n v="30.76"/>
  </r>
  <r>
    <x v="769"/>
    <n v="1501.17"/>
  </r>
  <r>
    <x v="22"/>
    <n v="902.88"/>
  </r>
  <r>
    <x v="1092"/>
    <n v="1055.44"/>
  </r>
  <r>
    <x v="294"/>
    <n v="1605.85"/>
  </r>
  <r>
    <x v="625"/>
    <n v="277.82"/>
  </r>
  <r>
    <x v="804"/>
    <n v="1813.21"/>
  </r>
  <r>
    <x v="44"/>
    <n v="943.73"/>
  </r>
  <r>
    <x v="777"/>
    <n v="789.89"/>
  </r>
  <r>
    <x v="443"/>
    <n v="576.89"/>
  </r>
  <r>
    <x v="858"/>
    <n v="816.39"/>
  </r>
  <r>
    <x v="388"/>
    <n v="1030.98"/>
  </r>
  <r>
    <x v="204"/>
    <n v="691.81"/>
  </r>
  <r>
    <x v="756"/>
    <n v="1307.92"/>
  </r>
  <r>
    <x v="744"/>
    <n v="1536.33"/>
  </r>
  <r>
    <x v="256"/>
    <n v="1547.99"/>
  </r>
  <r>
    <x v="1132"/>
    <n v="1564.59"/>
  </r>
  <r>
    <x v="61"/>
    <n v="419.19"/>
  </r>
  <r>
    <x v="400"/>
    <n v="1700.32"/>
  </r>
  <r>
    <x v="1093"/>
    <n v="1116.49"/>
  </r>
  <r>
    <x v="890"/>
    <n v="393.5"/>
  </r>
  <r>
    <x v="635"/>
    <n v="751.8"/>
  </r>
  <r>
    <x v="314"/>
    <n v="457.1"/>
  </r>
  <r>
    <x v="1149"/>
    <n v="1790.28"/>
  </r>
  <r>
    <x v="176"/>
    <n v="1006.57"/>
  </r>
  <r>
    <x v="718"/>
    <n v="163.16"/>
  </r>
  <r>
    <x v="56"/>
    <n v="548.02"/>
  </r>
  <r>
    <x v="34"/>
    <n v="399.01"/>
  </r>
  <r>
    <x v="83"/>
    <n v="875.67"/>
  </r>
  <r>
    <x v="1134"/>
    <n v="1212.54"/>
  </r>
  <r>
    <x v="1"/>
    <n v="58.92"/>
  </r>
  <r>
    <x v="631"/>
    <n v="353.52"/>
  </r>
  <r>
    <x v="470"/>
    <n v="1038.53"/>
  </r>
  <r>
    <x v="127"/>
    <n v="778.47"/>
  </r>
  <r>
    <x v="22"/>
    <n v="1210.3900000000001"/>
  </r>
  <r>
    <x v="110"/>
    <n v="455.45"/>
  </r>
  <r>
    <x v="923"/>
    <n v="1846.94"/>
  </r>
  <r>
    <x v="617"/>
    <n v="1046.27"/>
  </r>
  <r>
    <x v="346"/>
    <n v="586.03"/>
  </r>
  <r>
    <x v="579"/>
    <n v="1715.31"/>
  </r>
  <r>
    <x v="24"/>
    <n v="322.41000000000003"/>
  </r>
  <r>
    <x v="892"/>
    <n v="1251.68"/>
  </r>
  <r>
    <x v="418"/>
    <n v="19.7"/>
  </r>
  <r>
    <x v="227"/>
    <n v="973.94"/>
  </r>
  <r>
    <x v="519"/>
    <n v="553.44000000000005"/>
  </r>
  <r>
    <x v="401"/>
    <n v="1330.12"/>
  </r>
  <r>
    <x v="767"/>
    <n v="1610.65"/>
  </r>
  <r>
    <x v="1096"/>
    <n v="1210.92"/>
  </r>
  <r>
    <x v="364"/>
    <n v="525.69000000000005"/>
  </r>
  <r>
    <x v="740"/>
    <n v="66.900000000000006"/>
  </r>
  <r>
    <x v="344"/>
    <n v="1812.89"/>
  </r>
  <r>
    <x v="703"/>
    <n v="1402.81"/>
  </r>
  <r>
    <x v="748"/>
    <n v="1205.5899999999999"/>
  </r>
  <r>
    <x v="1066"/>
    <n v="119.26"/>
  </r>
  <r>
    <x v="935"/>
    <n v="1845.78"/>
  </r>
  <r>
    <x v="819"/>
    <n v="1630.51"/>
  </r>
  <r>
    <x v="210"/>
    <n v="1776.44"/>
  </r>
  <r>
    <x v="579"/>
    <n v="43.03"/>
  </r>
  <r>
    <x v="433"/>
    <n v="694.16"/>
  </r>
  <r>
    <x v="574"/>
    <n v="1728.63"/>
  </r>
  <r>
    <x v="479"/>
    <n v="1232.9000000000001"/>
  </r>
  <r>
    <x v="632"/>
    <n v="687.81"/>
  </r>
  <r>
    <x v="145"/>
    <n v="525.42999999999995"/>
  </r>
  <r>
    <x v="159"/>
    <n v="1713.72"/>
  </r>
  <r>
    <x v="263"/>
    <n v="1417.95"/>
  </r>
  <r>
    <x v="899"/>
    <n v="859.53"/>
  </r>
  <r>
    <x v="293"/>
    <n v="709.74"/>
  </r>
  <r>
    <x v="697"/>
    <n v="1637.54"/>
  </r>
  <r>
    <x v="533"/>
    <n v="1124.45"/>
  </r>
  <r>
    <x v="648"/>
    <n v="1221.28"/>
  </r>
  <r>
    <x v="818"/>
    <n v="709.37"/>
  </r>
  <r>
    <x v="577"/>
    <n v="167.56"/>
  </r>
  <r>
    <x v="353"/>
    <n v="849.25"/>
  </r>
  <r>
    <x v="242"/>
    <n v="1647.68"/>
  </r>
  <r>
    <x v="1176"/>
    <n v="1071.43"/>
  </r>
  <r>
    <x v="309"/>
    <n v="422.62"/>
  </r>
  <r>
    <x v="880"/>
    <n v="985.08"/>
  </r>
  <r>
    <x v="354"/>
    <n v="499.93"/>
  </r>
  <r>
    <x v="931"/>
    <n v="1256.8399999999999"/>
  </r>
  <r>
    <x v="689"/>
    <n v="1535.38"/>
  </r>
  <r>
    <x v="164"/>
    <n v="1083.8699999999999"/>
  </r>
  <r>
    <x v="688"/>
    <n v="803.88"/>
  </r>
  <r>
    <x v="374"/>
    <n v="157.07"/>
  </r>
  <r>
    <x v="226"/>
    <n v="657.88"/>
  </r>
  <r>
    <x v="171"/>
    <n v="1349.38"/>
  </r>
  <r>
    <x v="137"/>
    <n v="1490.34"/>
  </r>
  <r>
    <x v="496"/>
    <n v="1865.44"/>
  </r>
  <r>
    <x v="1185"/>
    <n v="622.52"/>
  </r>
  <r>
    <x v="298"/>
    <n v="1507.42"/>
  </r>
  <r>
    <x v="722"/>
    <n v="479.7"/>
  </r>
  <r>
    <x v="855"/>
    <n v="974.19"/>
  </r>
  <r>
    <x v="840"/>
    <n v="1532.45"/>
  </r>
  <r>
    <x v="896"/>
    <n v="1004.35"/>
  </r>
  <r>
    <x v="1099"/>
    <n v="343.25"/>
  </r>
  <r>
    <x v="352"/>
    <n v="1257.19"/>
  </r>
  <r>
    <x v="333"/>
    <n v="1591.15"/>
  </r>
  <r>
    <x v="366"/>
    <n v="1578.27"/>
  </r>
  <r>
    <x v="108"/>
    <n v="1346.39"/>
  </r>
  <r>
    <x v="1104"/>
    <n v="583.16"/>
  </r>
  <r>
    <x v="965"/>
    <n v="382.9"/>
  </r>
  <r>
    <x v="620"/>
    <n v="1861.4"/>
  </r>
  <r>
    <x v="326"/>
    <n v="1416.31"/>
  </r>
  <r>
    <x v="353"/>
    <n v="428.18"/>
  </r>
  <r>
    <x v="1058"/>
    <n v="693.31"/>
  </r>
  <r>
    <x v="739"/>
    <n v="97.8"/>
  </r>
  <r>
    <x v="174"/>
    <n v="1032.57"/>
  </r>
  <r>
    <x v="331"/>
    <n v="178.09"/>
  </r>
  <r>
    <x v="991"/>
    <n v="945.39"/>
  </r>
  <r>
    <x v="204"/>
    <n v="1028.3399999999999"/>
  </r>
  <r>
    <x v="832"/>
    <n v="1701.73"/>
  </r>
  <r>
    <x v="889"/>
    <n v="303.29000000000002"/>
  </r>
  <r>
    <x v="1181"/>
    <n v="807.2"/>
  </r>
  <r>
    <x v="2"/>
    <n v="1038.32"/>
  </r>
  <r>
    <x v="1088"/>
    <n v="23.34"/>
  </r>
  <r>
    <x v="750"/>
    <n v="997.84"/>
  </r>
  <r>
    <x v="635"/>
    <n v="90.1"/>
  </r>
  <r>
    <x v="1180"/>
    <n v="175.92"/>
  </r>
  <r>
    <x v="354"/>
    <n v="1490.85"/>
  </r>
  <r>
    <x v="660"/>
    <n v="382.88"/>
  </r>
  <r>
    <x v="509"/>
    <n v="545.04"/>
  </r>
  <r>
    <x v="274"/>
    <n v="1385.84"/>
  </r>
  <r>
    <x v="137"/>
    <n v="378.72"/>
  </r>
  <r>
    <x v="1101"/>
    <n v="382.15"/>
  </r>
  <r>
    <x v="1123"/>
    <n v="577.63"/>
  </r>
  <r>
    <x v="676"/>
    <n v="1070.98"/>
  </r>
  <r>
    <x v="1043"/>
    <n v="830.39"/>
  </r>
  <r>
    <x v="569"/>
    <n v="904.1"/>
  </r>
  <r>
    <x v="493"/>
    <n v="1536.18"/>
  </r>
  <r>
    <x v="270"/>
    <n v="606.67999999999995"/>
  </r>
  <r>
    <x v="530"/>
    <n v="104.23"/>
  </r>
  <r>
    <x v="426"/>
    <n v="1310.6500000000001"/>
  </r>
  <r>
    <x v="65"/>
    <n v="1176.47"/>
  </r>
  <r>
    <x v="1067"/>
    <n v="1496.61"/>
  </r>
  <r>
    <x v="1048"/>
    <n v="1309.8499999999999"/>
  </r>
  <r>
    <x v="230"/>
    <n v="536.69000000000005"/>
  </r>
  <r>
    <x v="122"/>
    <n v="1238.0999999999999"/>
  </r>
  <r>
    <x v="775"/>
    <n v="1384.82"/>
  </r>
  <r>
    <x v="1115"/>
    <n v="1601.41"/>
  </r>
  <r>
    <x v="211"/>
    <n v="1280.4000000000001"/>
  </r>
  <r>
    <x v="443"/>
    <n v="190.58"/>
  </r>
  <r>
    <x v="1110"/>
    <n v="1508.44"/>
  </r>
  <r>
    <x v="653"/>
    <n v="602.38"/>
  </r>
  <r>
    <x v="1030"/>
    <n v="78.23"/>
  </r>
  <r>
    <x v="585"/>
    <n v="995.23"/>
  </r>
  <r>
    <x v="487"/>
    <n v="1257.1500000000001"/>
  </r>
  <r>
    <x v="298"/>
    <n v="1687.71"/>
  </r>
  <r>
    <x v="981"/>
    <n v="318.05"/>
  </r>
  <r>
    <x v="421"/>
    <n v="1356.28"/>
  </r>
  <r>
    <x v="331"/>
    <n v="1832.68"/>
  </r>
  <r>
    <x v="886"/>
    <n v="1564.28"/>
  </r>
  <r>
    <x v="1038"/>
    <n v="36.700000000000003"/>
  </r>
  <r>
    <x v="71"/>
    <n v="570.37"/>
  </r>
  <r>
    <x v="33"/>
    <n v="1649.88"/>
  </r>
  <r>
    <x v="640"/>
    <n v="1395.42"/>
  </r>
  <r>
    <x v="210"/>
    <n v="1648.88"/>
  </r>
  <r>
    <x v="1110"/>
    <n v="1478.42"/>
  </r>
  <r>
    <x v="499"/>
    <n v="1072.6400000000001"/>
  </r>
  <r>
    <x v="1159"/>
    <n v="1338.17"/>
  </r>
  <r>
    <x v="886"/>
    <n v="1730.34"/>
  </r>
  <r>
    <x v="643"/>
    <n v="481.68"/>
  </r>
  <r>
    <x v="1040"/>
    <n v="1718.86"/>
  </r>
  <r>
    <x v="275"/>
    <n v="318.63"/>
  </r>
  <r>
    <x v="1079"/>
    <n v="53.12"/>
  </r>
  <r>
    <x v="1156"/>
    <n v="835.89"/>
  </r>
  <r>
    <x v="1093"/>
    <n v="1304.01"/>
  </r>
  <r>
    <x v="647"/>
    <n v="1874.43"/>
  </r>
  <r>
    <x v="673"/>
    <n v="1370.96"/>
  </r>
  <r>
    <x v="932"/>
    <n v="639.64"/>
  </r>
  <r>
    <x v="489"/>
    <n v="546.03"/>
  </r>
  <r>
    <x v="561"/>
    <n v="750.91"/>
  </r>
  <r>
    <x v="123"/>
    <n v="699.96"/>
  </r>
  <r>
    <x v="1161"/>
    <n v="1731.29"/>
  </r>
  <r>
    <x v="136"/>
    <n v="1031.83"/>
  </r>
  <r>
    <x v="507"/>
    <n v="1705.55"/>
  </r>
  <r>
    <x v="165"/>
    <n v="343.61"/>
  </r>
  <r>
    <x v="555"/>
    <n v="702.69"/>
  </r>
  <r>
    <x v="608"/>
    <n v="873.24"/>
  </r>
  <r>
    <x v="307"/>
    <n v="858.11"/>
  </r>
  <r>
    <x v="224"/>
    <n v="1048.19"/>
  </r>
  <r>
    <x v="151"/>
    <n v="745.99"/>
  </r>
  <r>
    <x v="791"/>
    <n v="111.09"/>
  </r>
  <r>
    <x v="153"/>
    <n v="1382.67"/>
  </r>
  <r>
    <x v="732"/>
    <n v="1395.57"/>
  </r>
  <r>
    <x v="522"/>
    <n v="1263.1300000000001"/>
  </r>
  <r>
    <x v="683"/>
    <n v="489.98"/>
  </r>
  <r>
    <x v="764"/>
    <n v="1190.1500000000001"/>
  </r>
  <r>
    <x v="198"/>
    <n v="1109.93"/>
  </r>
  <r>
    <x v="622"/>
    <n v="609.36"/>
  </r>
  <r>
    <x v="473"/>
    <n v="1549.74"/>
  </r>
  <r>
    <x v="555"/>
    <n v="987.35"/>
  </r>
  <r>
    <x v="560"/>
    <n v="949.86"/>
  </r>
  <r>
    <x v="102"/>
    <n v="1534.07"/>
  </r>
  <r>
    <x v="1158"/>
    <n v="1384.82"/>
  </r>
  <r>
    <x v="284"/>
    <n v="1560.78"/>
  </r>
  <r>
    <x v="158"/>
    <n v="1511.46"/>
  </r>
  <r>
    <x v="201"/>
    <n v="1506.66"/>
  </r>
  <r>
    <x v="241"/>
    <n v="1740.66"/>
  </r>
  <r>
    <x v="444"/>
    <n v="313.27"/>
  </r>
  <r>
    <x v="21"/>
    <n v="1879.59"/>
  </r>
  <r>
    <x v="1001"/>
    <n v="139.65"/>
  </r>
  <r>
    <x v="488"/>
    <n v="215.39"/>
  </r>
  <r>
    <x v="312"/>
    <n v="1312.53"/>
  </r>
  <r>
    <x v="247"/>
    <n v="120.46"/>
  </r>
  <r>
    <x v="573"/>
    <n v="367.79"/>
  </r>
  <r>
    <x v="9"/>
    <n v="470.13"/>
  </r>
  <r>
    <x v="489"/>
    <n v="203.45"/>
  </r>
  <r>
    <x v="645"/>
    <n v="1515.6"/>
  </r>
  <r>
    <x v="706"/>
    <n v="1319.79"/>
  </r>
  <r>
    <x v="1081"/>
    <n v="679.4"/>
  </r>
  <r>
    <x v="800"/>
    <n v="336.41"/>
  </r>
  <r>
    <x v="75"/>
    <n v="1753.76"/>
  </r>
  <r>
    <x v="488"/>
    <n v="1550.38"/>
  </r>
  <r>
    <x v="955"/>
    <n v="924.77"/>
  </r>
  <r>
    <x v="386"/>
    <n v="1585.01"/>
  </r>
  <r>
    <x v="412"/>
    <n v="1246.81"/>
  </r>
  <r>
    <x v="140"/>
    <n v="657.27"/>
  </r>
  <r>
    <x v="1128"/>
    <n v="715.73"/>
  </r>
  <r>
    <x v="22"/>
    <n v="393.3"/>
  </r>
  <r>
    <x v="545"/>
    <n v="238.96"/>
  </r>
  <r>
    <x v="241"/>
    <n v="1338.4"/>
  </r>
  <r>
    <x v="583"/>
    <n v="1450.36"/>
  </r>
  <r>
    <x v="862"/>
    <n v="991.74"/>
  </r>
  <r>
    <x v="254"/>
    <n v="1170.3800000000001"/>
  </r>
  <r>
    <x v="528"/>
    <n v="1508.83"/>
  </r>
  <r>
    <x v="121"/>
    <n v="1469.45"/>
  </r>
  <r>
    <x v="533"/>
    <n v="238.68"/>
  </r>
  <r>
    <x v="244"/>
    <n v="1513.17"/>
  </r>
  <r>
    <x v="370"/>
    <n v="441.98"/>
  </r>
  <r>
    <x v="291"/>
    <n v="1627.85"/>
  </r>
  <r>
    <x v="1055"/>
    <n v="1433.06"/>
  </r>
  <r>
    <x v="222"/>
    <n v="934.57"/>
  </r>
  <r>
    <x v="3"/>
    <n v="461.95"/>
  </r>
  <r>
    <x v="751"/>
    <n v="1624.29"/>
  </r>
  <r>
    <x v="952"/>
    <n v="638.07000000000005"/>
  </r>
  <r>
    <x v="882"/>
    <n v="1436.05"/>
  </r>
  <r>
    <x v="456"/>
    <n v="50.7"/>
  </r>
  <r>
    <x v="912"/>
    <n v="486.14"/>
  </r>
  <r>
    <x v="854"/>
    <n v="1850.27"/>
  </r>
  <r>
    <x v="713"/>
    <n v="755.42"/>
  </r>
  <r>
    <x v="67"/>
    <n v="382.33"/>
  </r>
  <r>
    <x v="418"/>
    <n v="751.05"/>
  </r>
  <r>
    <x v="985"/>
    <n v="1799.53"/>
  </r>
  <r>
    <x v="663"/>
    <n v="447.25"/>
  </r>
  <r>
    <x v="945"/>
    <n v="220.79"/>
  </r>
  <r>
    <x v="887"/>
    <n v="740.22"/>
  </r>
  <r>
    <x v="297"/>
    <n v="917.14"/>
  </r>
  <r>
    <x v="478"/>
    <n v="94.67"/>
  </r>
  <r>
    <x v="714"/>
    <n v="1816.22"/>
  </r>
  <r>
    <x v="1075"/>
    <n v="691.18"/>
  </r>
  <r>
    <x v="463"/>
    <n v="612.86"/>
  </r>
  <r>
    <x v="1183"/>
    <n v="1181.43"/>
  </r>
  <r>
    <x v="1011"/>
    <n v="1498.09"/>
  </r>
  <r>
    <x v="513"/>
    <n v="1718.97"/>
  </r>
  <r>
    <x v="150"/>
    <n v="1340.15"/>
  </r>
  <r>
    <x v="382"/>
    <n v="379.6"/>
  </r>
  <r>
    <x v="833"/>
    <n v="623.58000000000004"/>
  </r>
  <r>
    <x v="371"/>
    <n v="1607.79"/>
  </r>
  <r>
    <x v="518"/>
    <n v="162.87"/>
  </r>
  <r>
    <x v="493"/>
    <n v="997.99"/>
  </r>
  <r>
    <x v="874"/>
    <n v="46.69"/>
  </r>
  <r>
    <x v="843"/>
    <n v="686.09"/>
  </r>
  <r>
    <x v="924"/>
    <n v="1695.5"/>
  </r>
  <r>
    <x v="114"/>
    <n v="1401.76"/>
  </r>
  <r>
    <x v="883"/>
    <n v="1513.28"/>
  </r>
  <r>
    <x v="885"/>
    <n v="1423.27"/>
  </r>
  <r>
    <x v="920"/>
    <n v="1283.8499999999999"/>
  </r>
  <r>
    <x v="394"/>
    <n v="802.16"/>
  </r>
  <r>
    <x v="457"/>
    <n v="313.27"/>
  </r>
  <r>
    <x v="962"/>
    <n v="1050.31"/>
  </r>
  <r>
    <x v="568"/>
    <n v="1109.3699999999999"/>
  </r>
  <r>
    <x v="880"/>
    <n v="697.51"/>
  </r>
  <r>
    <x v="87"/>
    <n v="1684.35"/>
  </r>
  <r>
    <x v="588"/>
    <n v="1413.15"/>
  </r>
  <r>
    <x v="553"/>
    <n v="1782.11"/>
  </r>
  <r>
    <x v="793"/>
    <n v="572.20000000000005"/>
  </r>
  <r>
    <x v="5"/>
    <n v="1015.66"/>
  </r>
  <r>
    <x v="825"/>
    <n v="1472.44"/>
  </r>
  <r>
    <x v="392"/>
    <n v="1756.08"/>
  </r>
  <r>
    <x v="784"/>
    <n v="357.03"/>
  </r>
  <r>
    <x v="91"/>
    <n v="360.82"/>
  </r>
  <r>
    <x v="245"/>
    <n v="1653.36"/>
  </r>
  <r>
    <x v="519"/>
    <n v="414.94"/>
  </r>
  <r>
    <x v="401"/>
    <n v="1584.03"/>
  </r>
  <r>
    <x v="898"/>
    <n v="1175.78"/>
  </r>
  <r>
    <x v="346"/>
    <n v="537.23"/>
  </r>
  <r>
    <x v="416"/>
    <n v="376.25"/>
  </r>
  <r>
    <x v="58"/>
    <n v="835.22"/>
  </r>
  <r>
    <x v="808"/>
    <n v="721.38"/>
  </r>
  <r>
    <x v="453"/>
    <n v="1178.21"/>
  </r>
  <r>
    <x v="288"/>
    <n v="1100.3499999999999"/>
  </r>
  <r>
    <x v="573"/>
    <n v="106.76"/>
  </r>
  <r>
    <x v="292"/>
    <n v="1660.98"/>
  </r>
  <r>
    <x v="574"/>
    <n v="1557.44"/>
  </r>
  <r>
    <x v="832"/>
    <n v="912.78"/>
  </r>
  <r>
    <x v="658"/>
    <n v="468.51"/>
  </r>
  <r>
    <x v="615"/>
    <n v="1713.14"/>
  </r>
  <r>
    <x v="993"/>
    <n v="164.57"/>
  </r>
  <r>
    <x v="8"/>
    <n v="304.52"/>
  </r>
  <r>
    <x v="701"/>
    <n v="110.76"/>
  </r>
  <r>
    <x v="347"/>
    <n v="1265.83"/>
  </r>
  <r>
    <x v="717"/>
    <n v="615.64"/>
  </r>
  <r>
    <x v="285"/>
    <n v="1606.01"/>
  </r>
  <r>
    <x v="546"/>
    <n v="284"/>
  </r>
  <r>
    <x v="45"/>
    <n v="1484.56"/>
  </r>
  <r>
    <x v="624"/>
    <n v="527.36"/>
  </r>
  <r>
    <x v="581"/>
    <n v="1035.8599999999999"/>
  </r>
  <r>
    <x v="537"/>
    <n v="1478.19"/>
  </r>
  <r>
    <x v="575"/>
    <n v="1116.3499999999999"/>
  </r>
  <r>
    <x v="375"/>
    <n v="712.39"/>
  </r>
  <r>
    <x v="397"/>
    <n v="689.46"/>
  </r>
  <r>
    <x v="903"/>
    <n v="303.88"/>
  </r>
  <r>
    <x v="78"/>
    <n v="62.18"/>
  </r>
  <r>
    <x v="131"/>
    <n v="448.34"/>
  </r>
  <r>
    <x v="179"/>
    <n v="35.85"/>
  </r>
  <r>
    <x v="836"/>
    <n v="1695.39"/>
  </r>
  <r>
    <x v="233"/>
    <n v="1666.73"/>
  </r>
  <r>
    <x v="248"/>
    <n v="957.52"/>
  </r>
  <r>
    <x v="787"/>
    <n v="991"/>
  </r>
  <r>
    <x v="380"/>
    <n v="946.77"/>
  </r>
  <r>
    <x v="1124"/>
    <n v="1270.5899999999999"/>
  </r>
  <r>
    <x v="258"/>
    <n v="665.94"/>
  </r>
  <r>
    <x v="332"/>
    <n v="1358.08"/>
  </r>
  <r>
    <x v="157"/>
    <n v="795.97"/>
  </r>
  <r>
    <x v="989"/>
    <n v="961.34"/>
  </r>
  <r>
    <x v="670"/>
    <n v="617.95000000000005"/>
  </r>
  <r>
    <x v="704"/>
    <n v="1673.39"/>
  </r>
  <r>
    <x v="859"/>
    <n v="32.61"/>
  </r>
  <r>
    <x v="135"/>
    <n v="1316.64"/>
  </r>
  <r>
    <x v="92"/>
    <n v="1214.4100000000001"/>
  </r>
  <r>
    <x v="880"/>
    <n v="1009.33"/>
  </r>
  <r>
    <x v="994"/>
    <n v="1107.46"/>
  </r>
  <r>
    <x v="18"/>
    <n v="1142.03"/>
  </r>
  <r>
    <x v="260"/>
    <n v="761.81"/>
  </r>
  <r>
    <x v="242"/>
    <n v="709.97"/>
  </r>
  <r>
    <x v="573"/>
    <n v="468.08"/>
  </r>
  <r>
    <x v="1141"/>
    <n v="655.12"/>
  </r>
  <r>
    <x v="943"/>
    <n v="695.32"/>
  </r>
  <r>
    <x v="275"/>
    <n v="350.58"/>
  </r>
  <r>
    <x v="982"/>
    <n v="622.22"/>
  </r>
  <r>
    <x v="501"/>
    <n v="1698.81"/>
  </r>
  <r>
    <x v="50"/>
    <n v="1866.56"/>
  </r>
  <r>
    <x v="713"/>
    <n v="1469.62"/>
  </r>
  <r>
    <x v="993"/>
    <n v="975.82"/>
  </r>
  <r>
    <x v="1069"/>
    <n v="739.06"/>
  </r>
  <r>
    <x v="402"/>
    <n v="329.54"/>
  </r>
  <r>
    <x v="109"/>
    <n v="325.3"/>
  </r>
  <r>
    <x v="356"/>
    <n v="734.75"/>
  </r>
  <r>
    <x v="760"/>
    <n v="376.07"/>
  </r>
  <r>
    <x v="895"/>
    <n v="1589.58"/>
  </r>
  <r>
    <x v="946"/>
    <n v="725.42"/>
  </r>
  <r>
    <x v="485"/>
    <n v="105.2"/>
  </r>
  <r>
    <x v="237"/>
    <n v="663.35"/>
  </r>
  <r>
    <x v="795"/>
    <n v="1824.27"/>
  </r>
  <r>
    <x v="152"/>
    <n v="151.29"/>
  </r>
  <r>
    <x v="184"/>
    <n v="1650.59"/>
  </r>
  <r>
    <x v="858"/>
    <n v="1655.03"/>
  </r>
  <r>
    <x v="744"/>
    <n v="1512.71"/>
  </r>
  <r>
    <x v="378"/>
    <n v="185.16"/>
  </r>
  <r>
    <x v="592"/>
    <n v="1581.91"/>
  </r>
  <r>
    <x v="1156"/>
    <n v="1253.5999999999999"/>
  </r>
  <r>
    <x v="108"/>
    <n v="373.48"/>
  </r>
  <r>
    <x v="559"/>
    <n v="1137.92"/>
  </r>
  <r>
    <x v="802"/>
    <n v="1855.52"/>
  </r>
  <r>
    <x v="577"/>
    <n v="1397.64"/>
  </r>
  <r>
    <x v="899"/>
    <n v="963.84"/>
  </r>
  <r>
    <x v="633"/>
    <n v="961.87"/>
  </r>
  <r>
    <x v="1174"/>
    <n v="1054.27"/>
  </r>
  <r>
    <x v="510"/>
    <n v="1442.54"/>
  </r>
  <r>
    <x v="482"/>
    <n v="1450.63"/>
  </r>
  <r>
    <x v="489"/>
    <n v="465.6"/>
  </r>
  <r>
    <x v="1157"/>
    <n v="294.45"/>
  </r>
  <r>
    <x v="291"/>
    <n v="1746.24"/>
  </r>
  <r>
    <x v="147"/>
    <n v="597.91999999999996"/>
  </r>
  <r>
    <x v="325"/>
    <n v="1311.56"/>
  </r>
  <r>
    <x v="975"/>
    <n v="1788.74"/>
  </r>
  <r>
    <x v="38"/>
    <n v="658.39"/>
  </r>
  <r>
    <x v="877"/>
    <n v="754.33"/>
  </r>
  <r>
    <x v="440"/>
    <n v="750.67"/>
  </r>
  <r>
    <x v="59"/>
    <n v="1003.72"/>
  </r>
  <r>
    <x v="1165"/>
    <n v="175.04"/>
  </r>
  <r>
    <x v="865"/>
    <n v="704.08"/>
  </r>
  <r>
    <x v="215"/>
    <n v="1180.01"/>
  </r>
  <r>
    <x v="446"/>
    <n v="1266.05"/>
  </r>
  <r>
    <x v="1134"/>
    <n v="98.55"/>
  </r>
  <r>
    <x v="1006"/>
    <n v="57.43"/>
  </r>
  <r>
    <x v="16"/>
    <n v="1546.21"/>
  </r>
  <r>
    <x v="1103"/>
    <n v="1874.94"/>
  </r>
  <r>
    <x v="528"/>
    <n v="534.57000000000005"/>
  </r>
  <r>
    <x v="145"/>
    <n v="1618.16"/>
  </r>
  <r>
    <x v="294"/>
    <n v="1363.51"/>
  </r>
  <r>
    <x v="825"/>
    <n v="814.66"/>
  </r>
  <r>
    <x v="316"/>
    <n v="1555.19"/>
  </r>
  <r>
    <x v="484"/>
    <n v="602.79"/>
  </r>
  <r>
    <x v="1178"/>
    <n v="1251.1199999999999"/>
  </r>
  <r>
    <x v="126"/>
    <n v="1700.69"/>
  </r>
  <r>
    <x v="837"/>
    <n v="1862.9"/>
  </r>
  <r>
    <x v="1137"/>
    <n v="952.44"/>
  </r>
  <r>
    <x v="133"/>
    <n v="818.34"/>
  </r>
  <r>
    <x v="1070"/>
    <n v="1528.39"/>
  </r>
  <r>
    <x v="162"/>
    <n v="1815.45"/>
  </r>
  <r>
    <x v="993"/>
    <n v="1618.36"/>
  </r>
  <r>
    <x v="644"/>
    <n v="876.36"/>
  </r>
  <r>
    <x v="437"/>
    <n v="1202.9100000000001"/>
  </r>
  <r>
    <x v="549"/>
    <n v="1374.64"/>
  </r>
  <r>
    <x v="813"/>
    <n v="195.2"/>
  </r>
  <r>
    <x v="471"/>
    <n v="1363.46"/>
  </r>
  <r>
    <x v="139"/>
    <n v="1396.15"/>
  </r>
  <r>
    <x v="579"/>
    <n v="298.95"/>
  </r>
  <r>
    <x v="601"/>
    <n v="824.83"/>
  </r>
  <r>
    <x v="897"/>
    <n v="1784.81"/>
  </r>
  <r>
    <x v="750"/>
    <n v="49.75"/>
  </r>
  <r>
    <x v="349"/>
    <n v="915.15"/>
  </r>
  <r>
    <x v="34"/>
    <n v="182.34"/>
  </r>
  <r>
    <x v="306"/>
    <n v="1686.98"/>
  </r>
  <r>
    <x v="1069"/>
    <n v="821.11"/>
  </r>
  <r>
    <x v="1098"/>
    <n v="788.32"/>
  </r>
  <r>
    <x v="964"/>
    <n v="969.8"/>
  </r>
  <r>
    <x v="1144"/>
    <n v="643.11"/>
  </r>
  <r>
    <x v="616"/>
    <n v="107.16"/>
  </r>
  <r>
    <x v="716"/>
    <n v="1250.3399999999999"/>
  </r>
  <r>
    <x v="671"/>
    <n v="1260.69"/>
  </r>
  <r>
    <x v="734"/>
    <n v="952.53"/>
  </r>
  <r>
    <x v="126"/>
    <n v="312.37"/>
  </r>
  <r>
    <x v="542"/>
    <n v="35.85"/>
  </r>
  <r>
    <x v="1181"/>
    <n v="885.92"/>
  </r>
  <r>
    <x v="787"/>
    <n v="155.04"/>
  </r>
  <r>
    <x v="93"/>
    <n v="36.54"/>
  </r>
  <r>
    <x v="168"/>
    <n v="958.34"/>
  </r>
  <r>
    <x v="894"/>
    <n v="1241.69"/>
  </r>
  <r>
    <x v="432"/>
    <n v="1858.99"/>
  </r>
  <r>
    <x v="603"/>
    <n v="1620.99"/>
  </r>
  <r>
    <x v="188"/>
    <n v="776.7"/>
  </r>
  <r>
    <x v="1161"/>
    <n v="919.78"/>
  </r>
  <r>
    <x v="1118"/>
    <n v="367.94"/>
  </r>
  <r>
    <x v="342"/>
    <n v="234.59"/>
  </r>
  <r>
    <x v="961"/>
    <n v="471.92"/>
  </r>
  <r>
    <x v="257"/>
    <n v="257.77999999999997"/>
  </r>
  <r>
    <x v="667"/>
    <n v="1630.55"/>
  </r>
  <r>
    <x v="913"/>
    <n v="495.62"/>
  </r>
  <r>
    <x v="163"/>
    <n v="1864.25"/>
  </r>
  <r>
    <x v="1157"/>
    <n v="440"/>
  </r>
  <r>
    <x v="222"/>
    <n v="1685.97"/>
  </r>
  <r>
    <x v="49"/>
    <n v="359.16"/>
  </r>
  <r>
    <x v="310"/>
    <n v="1438.86"/>
  </r>
  <r>
    <x v="1022"/>
    <n v="224.92"/>
  </r>
  <r>
    <x v="171"/>
    <n v="926.3"/>
  </r>
  <r>
    <x v="614"/>
    <n v="164.45"/>
  </r>
  <r>
    <x v="30"/>
    <n v="770.36"/>
  </r>
  <r>
    <x v="229"/>
    <n v="257.76"/>
  </r>
  <r>
    <x v="557"/>
    <n v="1507.15"/>
  </r>
  <r>
    <x v="659"/>
    <n v="1499.93"/>
  </r>
  <r>
    <x v="357"/>
    <n v="1271.3499999999999"/>
  </r>
  <r>
    <x v="135"/>
    <n v="1702.07"/>
  </r>
  <r>
    <x v="1163"/>
    <n v="1731.48"/>
  </r>
  <r>
    <x v="344"/>
    <n v="1693.31"/>
  </r>
  <r>
    <x v="471"/>
    <n v="349.71"/>
  </r>
  <r>
    <x v="1005"/>
    <n v="699.74"/>
  </r>
  <r>
    <x v="731"/>
    <n v="900.55"/>
  </r>
  <r>
    <x v="123"/>
    <n v="56.5"/>
  </r>
  <r>
    <x v="306"/>
    <n v="165.2"/>
  </r>
  <r>
    <x v="511"/>
    <n v="1669.36"/>
  </r>
  <r>
    <x v="795"/>
    <n v="1853.11"/>
  </r>
  <r>
    <x v="516"/>
    <n v="1171.9000000000001"/>
  </r>
  <r>
    <x v="401"/>
    <n v="1583.05"/>
  </r>
  <r>
    <x v="322"/>
    <n v="134.52000000000001"/>
  </r>
  <r>
    <x v="474"/>
    <n v="951.69"/>
  </r>
  <r>
    <x v="1020"/>
    <n v="1228.81"/>
  </r>
  <r>
    <x v="108"/>
    <n v="798.13"/>
  </r>
  <r>
    <x v="216"/>
    <n v="1056.0999999999999"/>
  </r>
  <r>
    <x v="910"/>
    <n v="1017.35"/>
  </r>
  <r>
    <x v="1128"/>
    <n v="50.12"/>
  </r>
  <r>
    <x v="142"/>
    <n v="1437.47"/>
  </r>
  <r>
    <x v="1175"/>
    <n v="1467.69"/>
  </r>
  <r>
    <x v="353"/>
    <n v="1473.42"/>
  </r>
  <r>
    <x v="159"/>
    <n v="261.77999999999997"/>
  </r>
  <r>
    <x v="953"/>
    <n v="1694.44"/>
  </r>
  <r>
    <x v="1139"/>
    <n v="705.52"/>
  </r>
  <r>
    <x v="973"/>
    <n v="1417.94"/>
  </r>
  <r>
    <x v="152"/>
    <n v="1683.21"/>
  </r>
  <r>
    <x v="827"/>
    <n v="926.91"/>
  </r>
  <r>
    <x v="748"/>
    <n v="663.09"/>
  </r>
  <r>
    <x v="771"/>
    <n v="707.24"/>
  </r>
  <r>
    <x v="37"/>
    <n v="1218.8800000000001"/>
  </r>
  <r>
    <x v="938"/>
    <n v="1865.78"/>
  </r>
  <r>
    <x v="918"/>
    <n v="628.42999999999995"/>
  </r>
  <r>
    <x v="1098"/>
    <n v="785.34"/>
  </r>
  <r>
    <x v="824"/>
    <n v="659.11"/>
  </r>
  <r>
    <x v="790"/>
    <n v="216.55"/>
  </r>
  <r>
    <x v="1130"/>
    <n v="1693.19"/>
  </r>
  <r>
    <x v="666"/>
    <n v="1321.09"/>
  </r>
  <r>
    <x v="1042"/>
    <n v="1358.41"/>
  </r>
  <r>
    <x v="242"/>
    <n v="1446.37"/>
  </r>
  <r>
    <x v="59"/>
    <n v="710.78"/>
  </r>
  <r>
    <x v="1047"/>
    <n v="331.03"/>
  </r>
  <r>
    <x v="1110"/>
    <n v="374.21"/>
  </r>
  <r>
    <x v="791"/>
    <n v="715.72"/>
  </r>
  <r>
    <x v="125"/>
    <n v="455.55"/>
  </r>
  <r>
    <x v="775"/>
    <n v="583.62"/>
  </r>
  <r>
    <x v="874"/>
    <n v="1007.57"/>
  </r>
  <r>
    <x v="716"/>
    <n v="450.47"/>
  </r>
  <r>
    <x v="1005"/>
    <n v="1365.83"/>
  </r>
  <r>
    <x v="189"/>
    <n v="1167.8699999999999"/>
  </r>
  <r>
    <x v="226"/>
    <n v="292.55"/>
  </r>
  <r>
    <x v="41"/>
    <n v="1378.87"/>
  </r>
  <r>
    <x v="109"/>
    <n v="1188.78"/>
  </r>
  <r>
    <x v="248"/>
    <n v="976.25"/>
  </r>
  <r>
    <x v="1002"/>
    <n v="162.16"/>
  </r>
  <r>
    <x v="838"/>
    <n v="647.91"/>
  </r>
  <r>
    <x v="1131"/>
    <n v="1030.1600000000001"/>
  </r>
  <r>
    <x v="1023"/>
    <n v="1513.81"/>
  </r>
  <r>
    <x v="162"/>
    <n v="651.21"/>
  </r>
  <r>
    <x v="855"/>
    <n v="1181.08"/>
  </r>
  <r>
    <x v="419"/>
    <n v="1660.55"/>
  </r>
  <r>
    <x v="268"/>
    <n v="712.84"/>
  </r>
  <r>
    <x v="1024"/>
    <n v="200.65"/>
  </r>
  <r>
    <x v="260"/>
    <n v="343.08"/>
  </r>
  <r>
    <x v="376"/>
    <n v="1766.78"/>
  </r>
  <r>
    <x v="219"/>
    <n v="1768.18"/>
  </r>
  <r>
    <x v="1027"/>
    <n v="1249.71"/>
  </r>
  <r>
    <x v="1118"/>
    <n v="862.5"/>
  </r>
  <r>
    <x v="702"/>
    <n v="1413.19"/>
  </r>
  <r>
    <x v="1050"/>
    <n v="123.75"/>
  </r>
  <r>
    <x v="67"/>
    <n v="1170.81"/>
  </r>
  <r>
    <x v="506"/>
    <n v="1447.93"/>
  </r>
  <r>
    <x v="1137"/>
    <n v="369.62"/>
  </r>
  <r>
    <x v="598"/>
    <n v="1066.3900000000001"/>
  </r>
  <r>
    <x v="1096"/>
    <n v="1321.81"/>
  </r>
  <r>
    <x v="100"/>
    <n v="1624.39"/>
  </r>
  <r>
    <x v="145"/>
    <n v="749.49"/>
  </r>
  <r>
    <x v="741"/>
    <n v="1031.93"/>
  </r>
  <r>
    <x v="407"/>
    <n v="1012.62"/>
  </r>
  <r>
    <x v="511"/>
    <n v="22.58"/>
  </r>
  <r>
    <x v="15"/>
    <n v="701.2"/>
  </r>
  <r>
    <x v="981"/>
    <n v="1784.13"/>
  </r>
  <r>
    <x v="288"/>
    <n v="242.39"/>
  </r>
  <r>
    <x v="724"/>
    <n v="926.18"/>
  </r>
  <r>
    <x v="1076"/>
    <n v="99.72"/>
  </r>
  <r>
    <x v="772"/>
    <n v="1767.09"/>
  </r>
  <r>
    <x v="937"/>
    <n v="1352.11"/>
  </r>
  <r>
    <x v="786"/>
    <n v="1053.1300000000001"/>
  </r>
  <r>
    <x v="946"/>
    <n v="1238.31"/>
  </r>
  <r>
    <x v="508"/>
    <n v="1261.17"/>
  </r>
  <r>
    <x v="683"/>
    <n v="1041.92"/>
  </r>
  <r>
    <x v="1088"/>
    <n v="885.16"/>
  </r>
  <r>
    <x v="681"/>
    <n v="1454.2"/>
  </r>
  <r>
    <x v="747"/>
    <n v="1347.49"/>
  </r>
  <r>
    <x v="684"/>
    <n v="986.85"/>
  </r>
  <r>
    <x v="500"/>
    <n v="1454.8"/>
  </r>
  <r>
    <x v="359"/>
    <n v="462.66"/>
  </r>
  <r>
    <x v="771"/>
    <n v="267.5"/>
  </r>
  <r>
    <x v="1155"/>
    <n v="681.6"/>
  </r>
  <r>
    <x v="217"/>
    <n v="1749.88"/>
  </r>
  <r>
    <x v="245"/>
    <n v="1714.17"/>
  </r>
  <r>
    <x v="131"/>
    <n v="1134.7"/>
  </r>
  <r>
    <x v="884"/>
    <n v="1408.49"/>
  </r>
  <r>
    <x v="527"/>
    <n v="1288.76"/>
  </r>
  <r>
    <x v="337"/>
    <n v="140.63"/>
  </r>
  <r>
    <x v="287"/>
    <n v="496.66"/>
  </r>
  <r>
    <x v="1149"/>
    <n v="1510.04"/>
  </r>
  <r>
    <x v="718"/>
    <n v="660.35"/>
  </r>
  <r>
    <x v="665"/>
    <n v="624.63"/>
  </r>
  <r>
    <x v="282"/>
    <n v="771.09"/>
  </r>
  <r>
    <x v="1007"/>
    <n v="1020.28"/>
  </r>
  <r>
    <x v="300"/>
    <n v="99.9"/>
  </r>
  <r>
    <x v="952"/>
    <n v="440.33"/>
  </r>
  <r>
    <x v="149"/>
    <n v="1745.69"/>
  </r>
  <r>
    <x v="1152"/>
    <n v="646.04"/>
  </r>
  <r>
    <x v="1027"/>
    <n v="1120.8699999999999"/>
  </r>
  <r>
    <x v="1143"/>
    <n v="1343.59"/>
  </r>
  <r>
    <x v="182"/>
    <n v="310.94"/>
  </r>
  <r>
    <x v="37"/>
    <n v="889.04"/>
  </r>
  <r>
    <x v="70"/>
    <n v="596.21"/>
  </r>
  <r>
    <x v="1144"/>
    <n v="600.04"/>
  </r>
  <r>
    <x v="924"/>
    <n v="1206.1400000000001"/>
  </r>
  <r>
    <x v="184"/>
    <n v="1824.12"/>
  </r>
  <r>
    <x v="277"/>
    <n v="1449"/>
  </r>
  <r>
    <x v="344"/>
    <n v="590.77"/>
  </r>
  <r>
    <x v="744"/>
    <n v="810.74"/>
  </r>
  <r>
    <x v="989"/>
    <n v="1443.85"/>
  </r>
  <r>
    <x v="909"/>
    <n v="496.43"/>
  </r>
  <r>
    <x v="703"/>
    <n v="921.38"/>
  </r>
  <r>
    <x v="806"/>
    <n v="357.1"/>
  </r>
  <r>
    <x v="749"/>
    <n v="538.87"/>
  </r>
  <r>
    <x v="1079"/>
    <n v="1673.12"/>
  </r>
  <r>
    <x v="311"/>
    <n v="1527.89"/>
  </r>
  <r>
    <x v="430"/>
    <n v="738.94"/>
  </r>
  <r>
    <x v="981"/>
    <n v="1479.85"/>
  </r>
  <r>
    <x v="406"/>
    <n v="28.23"/>
  </r>
  <r>
    <x v="1147"/>
    <n v="829.27"/>
  </r>
  <r>
    <x v="494"/>
    <n v="1183.29"/>
  </r>
  <r>
    <x v="263"/>
    <n v="53.36"/>
  </r>
  <r>
    <x v="5"/>
    <n v="1078.46"/>
  </r>
  <r>
    <x v="1138"/>
    <n v="1115.69"/>
  </r>
  <r>
    <x v="1145"/>
    <n v="1806.43"/>
  </r>
  <r>
    <x v="1167"/>
    <n v="54.01"/>
  </r>
  <r>
    <x v="61"/>
    <n v="217.79"/>
  </r>
  <r>
    <x v="212"/>
    <n v="360.89"/>
  </r>
  <r>
    <x v="740"/>
    <n v="1284.0999999999999"/>
  </r>
  <r>
    <x v="665"/>
    <n v="885.83"/>
  </r>
  <r>
    <x v="69"/>
    <n v="574.70000000000005"/>
  </r>
  <r>
    <x v="616"/>
    <n v="897.81"/>
  </r>
  <r>
    <x v="349"/>
    <n v="1510.81"/>
  </r>
  <r>
    <x v="194"/>
    <n v="1430.94"/>
  </r>
  <r>
    <x v="510"/>
    <n v="333.05"/>
  </r>
  <r>
    <x v="1054"/>
    <n v="1722.17"/>
  </r>
  <r>
    <x v="1114"/>
    <n v="49.31"/>
  </r>
  <r>
    <x v="616"/>
    <n v="1706.32"/>
  </r>
  <r>
    <x v="1134"/>
    <n v="272.42"/>
  </r>
  <r>
    <x v="311"/>
    <n v="1657.08"/>
  </r>
  <r>
    <x v="1074"/>
    <n v="126.35"/>
  </r>
  <r>
    <x v="128"/>
    <n v="685.01"/>
  </r>
  <r>
    <x v="774"/>
    <n v="1401.83"/>
  </r>
  <r>
    <x v="649"/>
    <n v="1150.0999999999999"/>
  </r>
  <r>
    <x v="883"/>
    <n v="1153.9100000000001"/>
  </r>
  <r>
    <x v="729"/>
    <n v="389.58"/>
  </r>
  <r>
    <x v="710"/>
    <n v="1581.74"/>
  </r>
  <r>
    <x v="137"/>
    <n v="206.55"/>
  </r>
  <r>
    <x v="1044"/>
    <n v="1213.28"/>
  </r>
  <r>
    <x v="140"/>
    <n v="971.52"/>
  </r>
  <r>
    <x v="799"/>
    <n v="1499.98"/>
  </r>
  <r>
    <x v="860"/>
    <n v="1014.23"/>
  </r>
  <r>
    <x v="955"/>
    <n v="972.91"/>
  </r>
  <r>
    <x v="792"/>
    <n v="137.61000000000001"/>
  </r>
  <r>
    <x v="740"/>
    <n v="89.28"/>
  </r>
  <r>
    <x v="288"/>
    <n v="1020.04"/>
  </r>
  <r>
    <x v="763"/>
    <n v="1009.75"/>
  </r>
  <r>
    <x v="473"/>
    <n v="983.64"/>
  </r>
  <r>
    <x v="39"/>
    <n v="1574.54"/>
  </r>
  <r>
    <x v="16"/>
    <n v="259.64999999999998"/>
  </r>
  <r>
    <x v="319"/>
    <n v="788.26"/>
  </r>
  <r>
    <x v="471"/>
    <n v="1188.3"/>
  </r>
  <r>
    <x v="596"/>
    <n v="672.98"/>
  </r>
  <r>
    <x v="1026"/>
    <n v="591.28"/>
  </r>
  <r>
    <x v="387"/>
    <n v="1646.52"/>
  </r>
  <r>
    <x v="20"/>
    <n v="286.24"/>
  </r>
  <r>
    <x v="680"/>
    <n v="619.16"/>
  </r>
  <r>
    <x v="256"/>
    <n v="1227.94"/>
  </r>
  <r>
    <x v="687"/>
    <n v="1548.45"/>
  </r>
  <r>
    <x v="1118"/>
    <n v="395.7"/>
  </r>
  <r>
    <x v="568"/>
    <n v="393.71"/>
  </r>
  <r>
    <x v="223"/>
    <n v="1626.2"/>
  </r>
  <r>
    <x v="243"/>
    <n v="396.73"/>
  </r>
  <r>
    <x v="964"/>
    <n v="1293.3900000000001"/>
  </r>
  <r>
    <x v="913"/>
    <n v="1023.64"/>
  </r>
  <r>
    <x v="304"/>
    <n v="1546.17"/>
  </r>
  <r>
    <x v="1082"/>
    <n v="1620.6"/>
  </r>
  <r>
    <x v="944"/>
    <n v="651.25"/>
  </r>
  <r>
    <x v="41"/>
    <n v="972.99"/>
  </r>
  <r>
    <x v="486"/>
    <n v="80.14"/>
  </r>
  <r>
    <x v="188"/>
    <n v="113.25"/>
  </r>
  <r>
    <x v="403"/>
    <n v="1172.53"/>
  </r>
  <r>
    <x v="278"/>
    <n v="1811.02"/>
  </r>
  <r>
    <x v="514"/>
    <n v="828.55"/>
  </r>
  <r>
    <x v="95"/>
    <n v="506.02"/>
  </r>
  <r>
    <x v="46"/>
    <n v="1524.2"/>
  </r>
  <r>
    <x v="213"/>
    <n v="1231.3"/>
  </r>
  <r>
    <x v="529"/>
    <n v="434.26"/>
  </r>
  <r>
    <x v="703"/>
    <n v="243.04"/>
  </r>
  <r>
    <x v="736"/>
    <n v="1715.97"/>
  </r>
  <r>
    <x v="396"/>
    <n v="540.23"/>
  </r>
  <r>
    <x v="1049"/>
    <n v="760.32"/>
  </r>
  <r>
    <x v="532"/>
    <n v="784.66"/>
  </r>
  <r>
    <x v="584"/>
    <n v="1034.6099999999999"/>
  </r>
  <r>
    <x v="943"/>
    <n v="1329.8"/>
  </r>
  <r>
    <x v="723"/>
    <n v="717.9"/>
  </r>
  <r>
    <x v="776"/>
    <n v="1874.7"/>
  </r>
  <r>
    <x v="1077"/>
    <n v="720.13"/>
  </r>
  <r>
    <x v="756"/>
    <n v="996.24"/>
  </r>
  <r>
    <x v="959"/>
    <n v="1042.07"/>
  </r>
  <r>
    <x v="1"/>
    <n v="1820.56"/>
  </r>
  <r>
    <x v="448"/>
    <n v="1471.86"/>
  </r>
  <r>
    <x v="6"/>
    <n v="878.35"/>
  </r>
  <r>
    <x v="893"/>
    <n v="956.63"/>
  </r>
  <r>
    <x v="25"/>
    <n v="747.26"/>
  </r>
  <r>
    <x v="128"/>
    <n v="426.9"/>
  </r>
  <r>
    <x v="1087"/>
    <n v="115.79"/>
  </r>
  <r>
    <x v="1092"/>
    <n v="1251.8599999999999"/>
  </r>
  <r>
    <x v="958"/>
    <n v="1198.4000000000001"/>
  </r>
  <r>
    <x v="428"/>
    <n v="342.08"/>
  </r>
  <r>
    <x v="211"/>
    <n v="1119.8699999999999"/>
  </r>
  <r>
    <x v="442"/>
    <n v="405.96"/>
  </r>
  <r>
    <x v="687"/>
    <n v="1231.1400000000001"/>
  </r>
  <r>
    <x v="1148"/>
    <n v="530.04999999999995"/>
  </r>
  <r>
    <x v="942"/>
    <n v="227.92"/>
  </r>
  <r>
    <x v="242"/>
    <n v="214.6"/>
  </r>
  <r>
    <x v="593"/>
    <n v="749.41"/>
  </r>
  <r>
    <x v="95"/>
    <n v="321.16000000000003"/>
  </r>
  <r>
    <x v="241"/>
    <n v="209.45"/>
  </r>
  <r>
    <x v="1128"/>
    <n v="812.68"/>
  </r>
  <r>
    <x v="836"/>
    <n v="355.19"/>
  </r>
  <r>
    <x v="692"/>
    <n v="653.54999999999995"/>
  </r>
  <r>
    <x v="536"/>
    <n v="1860.89"/>
  </r>
  <r>
    <x v="568"/>
    <n v="214.13"/>
  </r>
  <r>
    <x v="928"/>
    <n v="694.67"/>
  </r>
  <r>
    <x v="1018"/>
    <n v="886.42"/>
  </r>
  <r>
    <x v="56"/>
    <n v="458.39"/>
  </r>
  <r>
    <x v="632"/>
    <n v="992.25"/>
  </r>
  <r>
    <x v="943"/>
    <n v="973.69"/>
  </r>
  <r>
    <x v="143"/>
    <n v="1063.33"/>
  </r>
  <r>
    <x v="868"/>
    <n v="1517.49"/>
  </r>
  <r>
    <x v="468"/>
    <n v="933.96"/>
  </r>
  <r>
    <x v="723"/>
    <n v="687.36"/>
  </r>
  <r>
    <x v="161"/>
    <n v="899.63"/>
  </r>
  <r>
    <x v="707"/>
    <n v="593.57000000000005"/>
  </r>
  <r>
    <x v="179"/>
    <n v="455.42"/>
  </r>
  <r>
    <x v="311"/>
    <n v="1218.73"/>
  </r>
  <r>
    <x v="189"/>
    <n v="941.63"/>
  </r>
  <r>
    <x v="178"/>
    <n v="1434.3"/>
  </r>
  <r>
    <x v="491"/>
    <n v="1835.89"/>
  </r>
  <r>
    <x v="1093"/>
    <n v="950.45"/>
  </r>
  <r>
    <x v="268"/>
    <n v="170.6"/>
  </r>
  <r>
    <x v="271"/>
    <n v="597.53"/>
  </r>
  <r>
    <x v="284"/>
    <n v="941.49"/>
  </r>
  <r>
    <x v="114"/>
    <n v="1333.11"/>
  </r>
  <r>
    <x v="1152"/>
    <n v="1234.78"/>
  </r>
  <r>
    <x v="49"/>
    <n v="987.22"/>
  </r>
  <r>
    <x v="608"/>
    <n v="1513.06"/>
  </r>
  <r>
    <x v="618"/>
    <n v="83.22"/>
  </r>
  <r>
    <x v="891"/>
    <n v="892.01"/>
  </r>
  <r>
    <x v="521"/>
    <n v="1115.1400000000001"/>
  </r>
  <r>
    <x v="1119"/>
    <n v="748.04"/>
  </r>
  <r>
    <x v="833"/>
    <n v="969.41"/>
  </r>
  <r>
    <x v="763"/>
    <n v="1133.72"/>
  </r>
  <r>
    <x v="389"/>
    <n v="730.05"/>
  </r>
  <r>
    <x v="542"/>
    <n v="1437.22"/>
  </r>
  <r>
    <x v="50"/>
    <n v="97.36"/>
  </r>
  <r>
    <x v="418"/>
    <n v="357"/>
  </r>
  <r>
    <x v="86"/>
    <n v="930.43"/>
  </r>
  <r>
    <x v="1175"/>
    <n v="981.51"/>
  </r>
  <r>
    <x v="207"/>
    <n v="1104.78"/>
  </r>
  <r>
    <x v="360"/>
    <n v="1816.96"/>
  </r>
  <r>
    <x v="816"/>
    <n v="807.63"/>
  </r>
  <r>
    <x v="858"/>
    <n v="139.93"/>
  </r>
  <r>
    <x v="106"/>
    <n v="1567.94"/>
  </r>
  <r>
    <x v="579"/>
    <n v="1622.84"/>
  </r>
  <r>
    <x v="663"/>
    <n v="753.39"/>
  </r>
  <r>
    <x v="611"/>
    <n v="867.87"/>
  </r>
  <r>
    <x v="374"/>
    <n v="98.23"/>
  </r>
  <r>
    <x v="565"/>
    <n v="1807.38"/>
  </r>
  <r>
    <x v="226"/>
    <n v="1119.29"/>
  </r>
  <r>
    <x v="441"/>
    <n v="155.28"/>
  </r>
  <r>
    <x v="3"/>
    <n v="998.91"/>
  </r>
  <r>
    <x v="604"/>
    <n v="1865.08"/>
  </r>
  <r>
    <x v="863"/>
    <n v="1528.85"/>
  </r>
  <r>
    <x v="898"/>
    <n v="1694"/>
  </r>
  <r>
    <x v="784"/>
    <n v="1790.74"/>
  </r>
  <r>
    <x v="356"/>
    <n v="1394.13"/>
  </r>
  <r>
    <x v="779"/>
    <n v="1173.03"/>
  </r>
  <r>
    <x v="27"/>
    <n v="444.34"/>
  </r>
  <r>
    <x v="923"/>
    <n v="1794.43"/>
  </r>
  <r>
    <x v="153"/>
    <n v="1411.7"/>
  </r>
  <r>
    <x v="512"/>
    <n v="248.99"/>
  </r>
  <r>
    <x v="84"/>
    <n v="1278.24"/>
  </r>
  <r>
    <x v="585"/>
    <n v="1317.39"/>
  </r>
  <r>
    <x v="32"/>
    <n v="620.94000000000005"/>
  </r>
  <r>
    <x v="238"/>
    <n v="444.76"/>
  </r>
  <r>
    <x v="396"/>
    <n v="837.4"/>
  </r>
  <r>
    <x v="975"/>
    <n v="887.65"/>
  </r>
  <r>
    <x v="1076"/>
    <n v="328.41"/>
  </r>
  <r>
    <x v="656"/>
    <n v="274.58999999999997"/>
  </r>
  <r>
    <x v="862"/>
    <n v="29.34"/>
  </r>
  <r>
    <x v="621"/>
    <n v="1228.71"/>
  </r>
  <r>
    <x v="774"/>
    <n v="1502.28"/>
  </r>
  <r>
    <x v="276"/>
    <n v="328.84"/>
  </r>
  <r>
    <x v="890"/>
    <n v="1047.92"/>
  </r>
  <r>
    <x v="460"/>
    <n v="368.82"/>
  </r>
  <r>
    <x v="477"/>
    <n v="695.58"/>
  </r>
  <r>
    <x v="344"/>
    <n v="1584.32"/>
  </r>
  <r>
    <x v="873"/>
    <n v="542.44000000000005"/>
  </r>
  <r>
    <x v="1085"/>
    <n v="1611.75"/>
  </r>
  <r>
    <x v="539"/>
    <n v="832.87"/>
  </r>
  <r>
    <x v="392"/>
    <n v="1711.96"/>
  </r>
  <r>
    <x v="695"/>
    <n v="855.56"/>
  </r>
  <r>
    <x v="1123"/>
    <n v="770.07"/>
  </r>
  <r>
    <x v="816"/>
    <n v="515.29"/>
  </r>
  <r>
    <x v="607"/>
    <n v="662.78"/>
  </r>
  <r>
    <x v="292"/>
    <n v="536.70000000000005"/>
  </r>
  <r>
    <x v="18"/>
    <n v="1177.72"/>
  </r>
  <r>
    <x v="856"/>
    <n v="872.53"/>
  </r>
  <r>
    <x v="535"/>
    <n v="307.25"/>
  </r>
  <r>
    <x v="685"/>
    <n v="1418.76"/>
  </r>
  <r>
    <x v="805"/>
    <n v="1349.5"/>
  </r>
  <r>
    <x v="217"/>
    <n v="850.01"/>
  </r>
  <r>
    <x v="993"/>
    <n v="1706.22"/>
  </r>
  <r>
    <x v="1031"/>
    <n v="772.46"/>
  </r>
  <r>
    <x v="219"/>
    <n v="362.95"/>
  </r>
  <r>
    <x v="822"/>
    <n v="185.33"/>
  </r>
  <r>
    <x v="738"/>
    <n v="1870.31"/>
  </r>
  <r>
    <x v="676"/>
    <n v="1041.1600000000001"/>
  </r>
  <r>
    <x v="464"/>
    <n v="1252.3699999999999"/>
  </r>
  <r>
    <x v="877"/>
    <n v="1307.73"/>
  </r>
  <r>
    <x v="705"/>
    <n v="693.07"/>
  </r>
  <r>
    <x v="379"/>
    <n v="1380.62"/>
  </r>
  <r>
    <x v="836"/>
    <n v="405.65"/>
  </r>
  <r>
    <x v="1021"/>
    <n v="407.1"/>
  </r>
  <r>
    <x v="777"/>
    <n v="822.11"/>
  </r>
  <r>
    <x v="325"/>
    <n v="1465.58"/>
  </r>
  <r>
    <x v="591"/>
    <n v="1262.2"/>
  </r>
  <r>
    <x v="1134"/>
    <n v="362.49"/>
  </r>
  <r>
    <x v="758"/>
    <n v="1105.1600000000001"/>
  </r>
  <r>
    <x v="482"/>
    <n v="1252.1099999999999"/>
  </r>
  <r>
    <x v="1110"/>
    <n v="1564.49"/>
  </r>
  <r>
    <x v="1131"/>
    <n v="168.46"/>
  </r>
  <r>
    <x v="514"/>
    <n v="1634.33"/>
  </r>
  <r>
    <x v="459"/>
    <n v="24.62"/>
  </r>
  <r>
    <x v="590"/>
    <n v="442.54"/>
  </r>
  <r>
    <x v="1158"/>
    <n v="697.05"/>
  </r>
  <r>
    <x v="1106"/>
    <n v="1051.24"/>
  </r>
  <r>
    <x v="595"/>
    <n v="683.92"/>
  </r>
  <r>
    <x v="1147"/>
    <n v="1153.3900000000001"/>
  </r>
  <r>
    <x v="1135"/>
    <n v="1804.16"/>
  </r>
  <r>
    <x v="1155"/>
    <n v="429.02"/>
  </r>
  <r>
    <x v="1045"/>
    <n v="1803.83"/>
  </r>
  <r>
    <x v="58"/>
    <n v="327.91"/>
  </r>
  <r>
    <x v="640"/>
    <n v="1117.83"/>
  </r>
  <r>
    <x v="1151"/>
    <n v="1357.77"/>
  </r>
  <r>
    <x v="275"/>
    <n v="785.78"/>
  </r>
  <r>
    <x v="627"/>
    <n v="214.13"/>
  </r>
  <r>
    <x v="269"/>
    <n v="1743.11"/>
  </r>
  <r>
    <x v="978"/>
    <n v="1654.21"/>
  </r>
  <r>
    <x v="971"/>
    <n v="611.64"/>
  </r>
  <r>
    <x v="868"/>
    <n v="1231.0899999999999"/>
  </r>
  <r>
    <x v="1181"/>
    <n v="540.98"/>
  </r>
  <r>
    <x v="743"/>
    <n v="1790.2"/>
  </r>
  <r>
    <x v="1016"/>
    <n v="1875.2"/>
  </r>
  <r>
    <x v="1091"/>
    <n v="1163.8"/>
  </r>
  <r>
    <x v="750"/>
    <n v="1419.02"/>
  </r>
  <r>
    <x v="22"/>
    <n v="1713.48"/>
  </r>
  <r>
    <x v="237"/>
    <n v="698.71"/>
  </r>
  <r>
    <x v="1067"/>
    <n v="389"/>
  </r>
  <r>
    <x v="715"/>
    <n v="653.35"/>
  </r>
  <r>
    <x v="256"/>
    <n v="154.27000000000001"/>
  </r>
  <r>
    <x v="304"/>
    <n v="979.72"/>
  </r>
  <r>
    <x v="208"/>
    <n v="966.2"/>
  </r>
  <r>
    <x v="587"/>
    <n v="1550.98"/>
  </r>
  <r>
    <x v="557"/>
    <n v="1749.18"/>
  </r>
  <r>
    <x v="862"/>
    <n v="994.57"/>
  </r>
  <r>
    <x v="363"/>
    <n v="992.4"/>
  </r>
  <r>
    <x v="685"/>
    <n v="773.19"/>
  </r>
  <r>
    <x v="352"/>
    <n v="382.94"/>
  </r>
  <r>
    <x v="389"/>
    <n v="1010.25"/>
  </r>
  <r>
    <x v="637"/>
    <n v="345.39"/>
  </r>
  <r>
    <x v="150"/>
    <n v="412.27"/>
  </r>
  <r>
    <x v="5"/>
    <n v="153"/>
  </r>
  <r>
    <x v="333"/>
    <n v="461.39"/>
  </r>
  <r>
    <x v="77"/>
    <n v="608.32000000000005"/>
  </r>
  <r>
    <x v="992"/>
    <n v="886.74"/>
  </r>
  <r>
    <x v="1020"/>
    <n v="1020.52"/>
  </r>
  <r>
    <x v="812"/>
    <n v="1537.19"/>
  </r>
  <r>
    <x v="207"/>
    <n v="944.02"/>
  </r>
  <r>
    <x v="928"/>
    <n v="1061.02"/>
  </r>
  <r>
    <x v="1099"/>
    <n v="757.51"/>
  </r>
  <r>
    <x v="1106"/>
    <n v="942.71"/>
  </r>
  <r>
    <x v="1170"/>
    <n v="1855.97"/>
  </r>
  <r>
    <x v="356"/>
    <n v="1823.81"/>
  </r>
  <r>
    <x v="322"/>
    <n v="996.21"/>
  </r>
  <r>
    <x v="805"/>
    <n v="216.48"/>
  </r>
  <r>
    <x v="43"/>
    <n v="156.75"/>
  </r>
  <r>
    <x v="313"/>
    <n v="774.92"/>
  </r>
  <r>
    <x v="323"/>
    <n v="1775.18"/>
  </r>
  <r>
    <x v="606"/>
    <n v="508.08"/>
  </r>
  <r>
    <x v="1146"/>
    <n v="229.23"/>
  </r>
  <r>
    <x v="178"/>
    <n v="1051.42"/>
  </r>
  <r>
    <x v="117"/>
    <n v="990.67"/>
  </r>
  <r>
    <x v="1167"/>
    <n v="1481.09"/>
  </r>
  <r>
    <x v="117"/>
    <n v="1127.06"/>
  </r>
  <r>
    <x v="1107"/>
    <n v="741.88"/>
  </r>
  <r>
    <x v="919"/>
    <n v="1415.3"/>
  </r>
  <r>
    <x v="288"/>
    <n v="25.37"/>
  </r>
  <r>
    <x v="853"/>
    <n v="1607.86"/>
  </r>
  <r>
    <x v="895"/>
    <n v="1413.29"/>
  </r>
  <r>
    <x v="32"/>
    <n v="497.13"/>
  </r>
  <r>
    <x v="288"/>
    <n v="284.52"/>
  </r>
  <r>
    <x v="1119"/>
    <n v="1312.84"/>
  </r>
  <r>
    <x v="980"/>
    <n v="1617.51"/>
  </r>
  <r>
    <x v="144"/>
    <n v="1308.5999999999999"/>
  </r>
  <r>
    <x v="405"/>
    <n v="535.08000000000004"/>
  </r>
  <r>
    <x v="783"/>
    <n v="1403.82"/>
  </r>
  <r>
    <x v="759"/>
    <n v="667.92"/>
  </r>
  <r>
    <x v="733"/>
    <n v="499.94"/>
  </r>
  <r>
    <x v="131"/>
    <n v="922.69"/>
  </r>
  <r>
    <x v="1046"/>
    <n v="1430.34"/>
  </r>
  <r>
    <x v="559"/>
    <n v="689.28"/>
  </r>
  <r>
    <x v="839"/>
    <n v="815.27"/>
  </r>
  <r>
    <x v="102"/>
    <n v="1236.58"/>
  </r>
  <r>
    <x v="214"/>
    <n v="258.62"/>
  </r>
  <r>
    <x v="183"/>
    <n v="177.97"/>
  </r>
  <r>
    <x v="96"/>
    <n v="1257.5899999999999"/>
  </r>
  <r>
    <x v="427"/>
    <n v="885.62"/>
  </r>
  <r>
    <x v="1157"/>
    <n v="564.69000000000005"/>
  </r>
  <r>
    <x v="1134"/>
    <n v="422.09"/>
  </r>
  <r>
    <x v="345"/>
    <n v="724.01"/>
  </r>
  <r>
    <x v="822"/>
    <n v="1480.11"/>
  </r>
  <r>
    <x v="1058"/>
    <n v="770.05"/>
  </r>
  <r>
    <x v="934"/>
    <n v="1013.78"/>
  </r>
  <r>
    <x v="737"/>
    <n v="913.31"/>
  </r>
  <r>
    <x v="748"/>
    <n v="961.81"/>
  </r>
  <r>
    <x v="363"/>
    <n v="110.63"/>
  </r>
  <r>
    <x v="1122"/>
    <n v="312.52"/>
  </r>
  <r>
    <x v="1124"/>
    <n v="1376.81"/>
  </r>
  <r>
    <x v="780"/>
    <n v="1218.9000000000001"/>
  </r>
  <r>
    <x v="209"/>
    <n v="317.76"/>
  </r>
  <r>
    <x v="251"/>
    <n v="151.53"/>
  </r>
  <r>
    <x v="539"/>
    <n v="1125.71"/>
  </r>
  <r>
    <x v="1102"/>
    <n v="1404.31"/>
  </r>
  <r>
    <x v="305"/>
    <n v="1682.69"/>
  </r>
  <r>
    <x v="1141"/>
    <n v="1283.07"/>
  </r>
  <r>
    <x v="3"/>
    <n v="689.43"/>
  </r>
  <r>
    <x v="444"/>
    <n v="299.39"/>
  </r>
  <r>
    <x v="558"/>
    <n v="981.74"/>
  </r>
  <r>
    <x v="231"/>
    <n v="817.41"/>
  </r>
  <r>
    <x v="1151"/>
    <n v="1776.77"/>
  </r>
  <r>
    <x v="129"/>
    <n v="958.04"/>
  </r>
  <r>
    <x v="1083"/>
    <n v="1038.19"/>
  </r>
  <r>
    <x v="647"/>
    <n v="802.09"/>
  </r>
  <r>
    <x v="206"/>
    <n v="833.94"/>
  </r>
  <r>
    <x v="695"/>
    <n v="1488.59"/>
  </r>
  <r>
    <x v="90"/>
    <n v="783.57"/>
  </r>
  <r>
    <x v="621"/>
    <n v="777.5"/>
  </r>
  <r>
    <x v="41"/>
    <n v="397.56"/>
  </r>
  <r>
    <x v="1000"/>
    <n v="290.73"/>
  </r>
  <r>
    <x v="115"/>
    <n v="30.98"/>
  </r>
  <r>
    <x v="225"/>
    <n v="1069.27"/>
  </r>
  <r>
    <x v="360"/>
    <n v="1217.51"/>
  </r>
  <r>
    <x v="307"/>
    <n v="337.2"/>
  </r>
  <r>
    <x v="929"/>
    <n v="1550.76"/>
  </r>
  <r>
    <x v="638"/>
    <n v="382.39"/>
  </r>
  <r>
    <x v="668"/>
    <n v="486.31"/>
  </r>
  <r>
    <x v="241"/>
    <n v="794.65"/>
  </r>
  <r>
    <x v="981"/>
    <n v="443.5"/>
  </r>
  <r>
    <x v="58"/>
    <n v="897.34"/>
  </r>
  <r>
    <x v="1103"/>
    <n v="633.30999999999995"/>
  </r>
  <r>
    <x v="673"/>
    <n v="1652.54"/>
  </r>
  <r>
    <x v="1119"/>
    <n v="1660.49"/>
  </r>
  <r>
    <x v="532"/>
    <n v="1440.74"/>
  </r>
  <r>
    <x v="372"/>
    <n v="387.76"/>
  </r>
  <r>
    <x v="688"/>
    <n v="607.33000000000004"/>
  </r>
  <r>
    <x v="329"/>
    <n v="977.4"/>
  </r>
  <r>
    <x v="1122"/>
    <n v="1772.3"/>
  </r>
  <r>
    <x v="595"/>
    <n v="1148.77"/>
  </r>
  <r>
    <x v="1088"/>
    <n v="932.65"/>
  </r>
  <r>
    <x v="944"/>
    <n v="1551.75"/>
  </r>
  <r>
    <x v="31"/>
    <n v="1265.8800000000001"/>
  </r>
  <r>
    <x v="684"/>
    <n v="497.45"/>
  </r>
  <r>
    <x v="969"/>
    <n v="1570.21"/>
  </r>
  <r>
    <x v="463"/>
    <n v="672.95"/>
  </r>
  <r>
    <x v="993"/>
    <n v="395.91"/>
  </r>
  <r>
    <x v="751"/>
    <n v="1744.74"/>
  </r>
  <r>
    <x v="36"/>
    <n v="1510.45"/>
  </r>
  <r>
    <x v="457"/>
    <n v="1592.78"/>
  </r>
  <r>
    <x v="1077"/>
    <n v="758.45"/>
  </r>
  <r>
    <x v="133"/>
    <n v="1074.27"/>
  </r>
  <r>
    <x v="851"/>
    <n v="581.24"/>
  </r>
  <r>
    <x v="1027"/>
    <n v="1235.78"/>
  </r>
  <r>
    <x v="703"/>
    <n v="685.5"/>
  </r>
  <r>
    <x v="690"/>
    <n v="1787.52"/>
  </r>
  <r>
    <x v="959"/>
    <n v="862.56"/>
  </r>
  <r>
    <x v="451"/>
    <n v="816.61"/>
  </r>
  <r>
    <x v="810"/>
    <n v="882.69"/>
  </r>
  <r>
    <x v="64"/>
    <n v="1282.52"/>
  </r>
  <r>
    <x v="743"/>
    <n v="1371.65"/>
  </r>
  <r>
    <x v="726"/>
    <n v="1244.26"/>
  </r>
  <r>
    <x v="1150"/>
    <n v="1138.8399999999999"/>
  </r>
  <r>
    <x v="885"/>
    <n v="569.66999999999996"/>
  </r>
  <r>
    <x v="129"/>
    <n v="114.62"/>
  </r>
  <r>
    <x v="1069"/>
    <n v="301.3"/>
  </r>
  <r>
    <x v="1154"/>
    <n v="363.09"/>
  </r>
  <r>
    <x v="473"/>
    <n v="1481.55"/>
  </r>
  <r>
    <x v="446"/>
    <n v="1063.24"/>
  </r>
  <r>
    <x v="395"/>
    <n v="342.02"/>
  </r>
  <r>
    <x v="804"/>
    <n v="1378.17"/>
  </r>
  <r>
    <x v="948"/>
    <n v="1602.18"/>
  </r>
  <r>
    <x v="1025"/>
    <n v="9.93"/>
  </r>
  <r>
    <x v="168"/>
    <n v="40.229999999999997"/>
  </r>
  <r>
    <x v="23"/>
    <n v="1098.76"/>
  </r>
  <r>
    <x v="447"/>
    <n v="387.36"/>
  </r>
  <r>
    <x v="496"/>
    <n v="822.5"/>
  </r>
  <r>
    <x v="453"/>
    <n v="274.83"/>
  </r>
  <r>
    <x v="656"/>
    <n v="167.5"/>
  </r>
  <r>
    <x v="358"/>
    <n v="457.55"/>
  </r>
  <r>
    <x v="84"/>
    <n v="225.95"/>
  </r>
  <r>
    <x v="313"/>
    <n v="545.52"/>
  </r>
  <r>
    <x v="304"/>
    <n v="1698.93"/>
  </r>
  <r>
    <x v="308"/>
    <n v="559.41"/>
  </r>
  <r>
    <x v="1006"/>
    <n v="931.95"/>
  </r>
  <r>
    <x v="117"/>
    <n v="528.14"/>
  </r>
  <r>
    <x v="166"/>
    <n v="1847.65"/>
  </r>
  <r>
    <x v="1081"/>
    <n v="819.26"/>
  </r>
  <r>
    <x v="345"/>
    <n v="637.87"/>
  </r>
  <r>
    <x v="459"/>
    <n v="1337.31"/>
  </r>
  <r>
    <x v="981"/>
    <n v="1591.88"/>
  </r>
  <r>
    <x v="1083"/>
    <n v="810.37"/>
  </r>
  <r>
    <x v="924"/>
    <n v="802.36"/>
  </r>
  <r>
    <x v="827"/>
    <n v="778.13"/>
  </r>
  <r>
    <x v="835"/>
    <n v="1740.05"/>
  </r>
  <r>
    <x v="105"/>
    <n v="1600.67"/>
  </r>
  <r>
    <x v="780"/>
    <n v="782.44"/>
  </r>
  <r>
    <x v="890"/>
    <n v="287.64999999999998"/>
  </r>
  <r>
    <x v="1027"/>
    <n v="1458.42"/>
  </r>
  <r>
    <x v="790"/>
    <n v="106.19"/>
  </r>
  <r>
    <x v="404"/>
    <n v="958.04"/>
  </r>
  <r>
    <x v="804"/>
    <n v="1776.13"/>
  </r>
  <r>
    <x v="92"/>
    <n v="199.62"/>
  </r>
  <r>
    <x v="151"/>
    <n v="1383.07"/>
  </r>
  <r>
    <x v="892"/>
    <n v="779.81"/>
  </r>
  <r>
    <x v="255"/>
    <n v="1314.98"/>
  </r>
  <r>
    <x v="870"/>
    <n v="1297.07"/>
  </r>
  <r>
    <x v="1179"/>
    <n v="1578.15"/>
  </r>
  <r>
    <x v="249"/>
    <n v="1327.7"/>
  </r>
  <r>
    <x v="390"/>
    <n v="141.28"/>
  </r>
  <r>
    <x v="547"/>
    <n v="378.42"/>
  </r>
  <r>
    <x v="156"/>
    <n v="1584.55"/>
  </r>
  <r>
    <x v="823"/>
    <n v="797"/>
  </r>
  <r>
    <x v="407"/>
    <n v="1555.27"/>
  </r>
  <r>
    <x v="533"/>
    <n v="354.09"/>
  </r>
  <r>
    <x v="190"/>
    <n v="1704.96"/>
  </r>
  <r>
    <x v="949"/>
    <n v="194.13"/>
  </r>
  <r>
    <x v="297"/>
    <n v="132.49"/>
  </r>
  <r>
    <x v="119"/>
    <n v="637.92999999999995"/>
  </r>
  <r>
    <x v="699"/>
    <n v="1330.66"/>
  </r>
  <r>
    <x v="841"/>
    <n v="1551.19"/>
  </r>
  <r>
    <x v="677"/>
    <n v="315.64999999999998"/>
  </r>
  <r>
    <x v="458"/>
    <n v="1623.77"/>
  </r>
  <r>
    <x v="1056"/>
    <n v="1401.17"/>
  </r>
  <r>
    <x v="680"/>
    <n v="861.17"/>
  </r>
  <r>
    <x v="581"/>
    <n v="600.80999999999995"/>
  </r>
  <r>
    <x v="620"/>
    <n v="929.7"/>
  </r>
  <r>
    <x v="848"/>
    <n v="198.25"/>
  </r>
  <r>
    <x v="367"/>
    <n v="145.85"/>
  </r>
  <r>
    <x v="396"/>
    <n v="438"/>
  </r>
  <r>
    <x v="836"/>
    <n v="843.96"/>
  </r>
  <r>
    <x v="714"/>
    <n v="1123.73"/>
  </r>
  <r>
    <x v="893"/>
    <n v="520.72"/>
  </r>
  <r>
    <x v="265"/>
    <n v="1043.26"/>
  </r>
  <r>
    <x v="755"/>
    <n v="321.16000000000003"/>
  </r>
  <r>
    <x v="154"/>
    <n v="698.96"/>
  </r>
  <r>
    <x v="15"/>
    <n v="1773.76"/>
  </r>
  <r>
    <x v="444"/>
    <n v="1351.31"/>
  </r>
  <r>
    <x v="964"/>
    <n v="1467.79"/>
  </r>
  <r>
    <x v="242"/>
    <n v="1308.9000000000001"/>
  </r>
  <r>
    <x v="695"/>
    <n v="1028.04"/>
  </r>
  <r>
    <x v="911"/>
    <n v="1270.56"/>
  </r>
  <r>
    <x v="521"/>
    <n v="638.46"/>
  </r>
  <r>
    <x v="874"/>
    <n v="300.14999999999998"/>
  </r>
  <r>
    <x v="632"/>
    <n v="1004.94"/>
  </r>
  <r>
    <x v="613"/>
    <n v="1695.98"/>
  </r>
  <r>
    <x v="414"/>
    <n v="1063.55"/>
  </r>
  <r>
    <x v="1127"/>
    <n v="528.62"/>
  </r>
  <r>
    <x v="528"/>
    <n v="1058.8599999999999"/>
  </r>
  <r>
    <x v="792"/>
    <n v="1058.99"/>
  </r>
  <r>
    <x v="433"/>
    <n v="1640.53"/>
  </r>
  <r>
    <x v="390"/>
    <n v="1098.99"/>
  </r>
  <r>
    <x v="348"/>
    <n v="1429.99"/>
  </r>
  <r>
    <x v="235"/>
    <n v="184.79"/>
  </r>
  <r>
    <x v="820"/>
    <n v="586.58000000000004"/>
  </r>
  <r>
    <x v="902"/>
    <n v="697.65"/>
  </r>
  <r>
    <x v="541"/>
    <n v="514.46"/>
  </r>
  <r>
    <x v="817"/>
    <n v="1359.71"/>
  </r>
  <r>
    <x v="327"/>
    <n v="113.52"/>
  </r>
  <r>
    <x v="723"/>
    <n v="803.57"/>
  </r>
  <r>
    <x v="399"/>
    <n v="1201.56"/>
  </r>
  <r>
    <x v="689"/>
    <n v="1487.2"/>
  </r>
  <r>
    <x v="343"/>
    <n v="450.48"/>
  </r>
  <r>
    <x v="678"/>
    <n v="1362.81"/>
  </r>
  <r>
    <x v="273"/>
    <n v="445.51"/>
  </r>
  <r>
    <x v="883"/>
    <n v="318.13"/>
  </r>
  <r>
    <x v="319"/>
    <n v="1803.61"/>
  </r>
  <r>
    <x v="242"/>
    <n v="1223.6400000000001"/>
  </r>
  <r>
    <x v="267"/>
    <n v="847.42"/>
  </r>
  <r>
    <x v="638"/>
    <n v="639.82000000000005"/>
  </r>
  <r>
    <x v="794"/>
    <n v="1666.69"/>
  </r>
  <r>
    <x v="96"/>
    <n v="1463.31"/>
  </r>
  <r>
    <x v="884"/>
    <n v="141.69999999999999"/>
  </r>
  <r>
    <x v="413"/>
    <n v="1310.87"/>
  </r>
  <r>
    <x v="574"/>
    <n v="442.55"/>
  </r>
  <r>
    <x v="306"/>
    <n v="1502.62"/>
  </r>
  <r>
    <x v="790"/>
    <n v="676.77"/>
  </r>
  <r>
    <x v="179"/>
    <n v="1175.05"/>
  </r>
  <r>
    <x v="800"/>
    <n v="1668.88"/>
  </r>
  <r>
    <x v="1129"/>
    <n v="337.9"/>
  </r>
  <r>
    <x v="346"/>
    <n v="1743.98"/>
  </r>
  <r>
    <x v="297"/>
    <n v="111.96"/>
  </r>
  <r>
    <x v="294"/>
    <n v="220.23"/>
  </r>
  <r>
    <x v="204"/>
    <n v="1621.15"/>
  </r>
  <r>
    <x v="325"/>
    <n v="1851.98"/>
  </r>
  <r>
    <x v="233"/>
    <n v="1691.6"/>
  </r>
  <r>
    <x v="543"/>
    <n v="49.72"/>
  </r>
  <r>
    <x v="213"/>
    <n v="204.87"/>
  </r>
  <r>
    <x v="781"/>
    <n v="1804.23"/>
  </r>
  <r>
    <x v="872"/>
    <n v="488.94"/>
  </r>
  <r>
    <x v="375"/>
    <n v="796.26"/>
  </r>
  <r>
    <x v="790"/>
    <n v="1062.51"/>
  </r>
  <r>
    <x v="629"/>
    <n v="543.04999999999995"/>
  </r>
  <r>
    <x v="71"/>
    <n v="666.96"/>
  </r>
  <r>
    <x v="1183"/>
    <n v="1187.52"/>
  </r>
  <r>
    <x v="398"/>
    <n v="1859.09"/>
  </r>
  <r>
    <x v="9"/>
    <n v="1490.38"/>
  </r>
  <r>
    <x v="433"/>
    <n v="1849.54"/>
  </r>
  <r>
    <x v="883"/>
    <n v="189.71"/>
  </r>
  <r>
    <x v="7"/>
    <n v="1433.37"/>
  </r>
  <r>
    <x v="0"/>
    <n v="1777.75"/>
  </r>
  <r>
    <x v="65"/>
    <n v="663.76"/>
  </r>
  <r>
    <x v="41"/>
    <n v="609.29999999999995"/>
  </r>
  <r>
    <x v="126"/>
    <n v="1324.62"/>
  </r>
  <r>
    <x v="1170"/>
    <n v="996.1"/>
  </r>
  <r>
    <x v="1042"/>
    <n v="1043.8900000000001"/>
  </r>
  <r>
    <x v="115"/>
    <n v="423.98"/>
  </r>
  <r>
    <x v="199"/>
    <n v="1670.56"/>
  </r>
  <r>
    <x v="42"/>
    <n v="1225.78"/>
  </r>
  <r>
    <x v="790"/>
    <n v="224.97"/>
  </r>
  <r>
    <x v="620"/>
    <n v="1347.53"/>
  </r>
  <r>
    <x v="1127"/>
    <n v="823.89"/>
  </r>
  <r>
    <x v="791"/>
    <n v="1260.76"/>
  </r>
  <r>
    <x v="147"/>
    <n v="712"/>
  </r>
  <r>
    <x v="688"/>
    <n v="297.27999999999997"/>
  </r>
  <r>
    <x v="666"/>
    <n v="799.21"/>
  </r>
  <r>
    <x v="186"/>
    <n v="794.85"/>
  </r>
  <r>
    <x v="1119"/>
    <n v="1596.68"/>
  </r>
  <r>
    <x v="872"/>
    <n v="1831.09"/>
  </r>
  <r>
    <x v="136"/>
    <n v="1803.17"/>
  </r>
  <r>
    <x v="427"/>
    <n v="1061.1099999999999"/>
  </r>
  <r>
    <x v="503"/>
    <n v="1602.21"/>
  </r>
  <r>
    <x v="32"/>
    <n v="340.69"/>
  </r>
  <r>
    <x v="234"/>
    <n v="1731.54"/>
  </r>
  <r>
    <x v="415"/>
    <n v="1529.12"/>
  </r>
  <r>
    <x v="798"/>
    <n v="1823.37"/>
  </r>
  <r>
    <x v="1056"/>
    <n v="1213.54"/>
  </r>
  <r>
    <x v="161"/>
    <n v="1144.98"/>
  </r>
  <r>
    <x v="324"/>
    <n v="419.3"/>
  </r>
  <r>
    <x v="520"/>
    <n v="696.74"/>
  </r>
  <r>
    <x v="742"/>
    <n v="622.70000000000005"/>
  </r>
  <r>
    <x v="1085"/>
    <n v="565.88"/>
  </r>
  <r>
    <x v="290"/>
    <n v="1155.06"/>
  </r>
  <r>
    <x v="475"/>
    <n v="810.07"/>
  </r>
  <r>
    <x v="334"/>
    <n v="105.23"/>
  </r>
  <r>
    <x v="936"/>
    <n v="1877.7"/>
  </r>
  <r>
    <x v="614"/>
    <n v="1469.38"/>
  </r>
  <r>
    <x v="779"/>
    <n v="1609.69"/>
  </r>
  <r>
    <x v="50"/>
    <n v="1836.46"/>
  </r>
  <r>
    <x v="658"/>
    <n v="1194.2"/>
  </r>
  <r>
    <x v="1003"/>
    <n v="72.459999999999994"/>
  </r>
  <r>
    <x v="827"/>
    <n v="1146.24"/>
  </r>
  <r>
    <x v="1002"/>
    <n v="1481.91"/>
  </r>
  <r>
    <x v="450"/>
    <n v="1204.99"/>
  </r>
  <r>
    <x v="1032"/>
    <n v="588.51"/>
  </r>
  <r>
    <x v="595"/>
    <n v="1068.8399999999999"/>
  </r>
  <r>
    <x v="524"/>
    <n v="870.73"/>
  </r>
  <r>
    <x v="278"/>
    <n v="1185.53"/>
  </r>
  <r>
    <x v="223"/>
    <n v="467.58"/>
  </r>
  <r>
    <x v="420"/>
    <n v="716.73"/>
  </r>
  <r>
    <x v="313"/>
    <n v="1242.99"/>
  </r>
  <r>
    <x v="115"/>
    <n v="1721.41"/>
  </r>
  <r>
    <x v="620"/>
    <n v="1340.71"/>
  </r>
  <r>
    <x v="810"/>
    <n v="986.49"/>
  </r>
  <r>
    <x v="271"/>
    <n v="543.91999999999996"/>
  </r>
  <r>
    <x v="276"/>
    <n v="519.66999999999996"/>
  </r>
  <r>
    <x v="901"/>
    <n v="1716.58"/>
  </r>
  <r>
    <x v="1004"/>
    <n v="1359.31"/>
  </r>
  <r>
    <x v="994"/>
    <n v="1546.52"/>
  </r>
  <r>
    <x v="377"/>
    <n v="400.98"/>
  </r>
  <r>
    <x v="337"/>
    <n v="998.27"/>
  </r>
  <r>
    <x v="6"/>
    <n v="1263.8699999999999"/>
  </r>
  <r>
    <x v="150"/>
    <n v="1123.33"/>
  </r>
  <r>
    <x v="598"/>
    <n v="1454.62"/>
  </r>
  <r>
    <x v="806"/>
    <n v="1186.8699999999999"/>
  </r>
  <r>
    <x v="1137"/>
    <n v="1579.1"/>
  </r>
  <r>
    <x v="635"/>
    <n v="814.42"/>
  </r>
  <r>
    <x v="1103"/>
    <n v="570.69000000000005"/>
  </r>
  <r>
    <x v="989"/>
    <n v="583.48"/>
  </r>
  <r>
    <x v="283"/>
    <n v="1388.01"/>
  </r>
  <r>
    <x v="928"/>
    <n v="1449.37"/>
  </r>
  <r>
    <x v="262"/>
    <n v="1169.01"/>
  </r>
  <r>
    <x v="33"/>
    <n v="1202.23"/>
  </r>
  <r>
    <x v="1014"/>
    <n v="1586.38"/>
  </r>
  <r>
    <x v="338"/>
    <n v="525.28"/>
  </r>
  <r>
    <x v="435"/>
    <n v="662.65"/>
  </r>
  <r>
    <x v="755"/>
    <n v="1055.07"/>
  </r>
  <r>
    <x v="988"/>
    <n v="1804.57"/>
  </r>
  <r>
    <x v="428"/>
    <n v="1474.74"/>
  </r>
  <r>
    <x v="1100"/>
    <n v="357.31"/>
  </r>
  <r>
    <x v="581"/>
    <n v="1278.1199999999999"/>
  </r>
  <r>
    <x v="169"/>
    <n v="1763.82"/>
  </r>
  <r>
    <x v="1180"/>
    <n v="110.5"/>
  </r>
  <r>
    <x v="986"/>
    <n v="865.08"/>
  </r>
  <r>
    <x v="7"/>
    <n v="1216.68"/>
  </r>
  <r>
    <x v="618"/>
    <n v="1002.68"/>
  </r>
  <r>
    <x v="1040"/>
    <n v="1553.61"/>
  </r>
  <r>
    <x v="287"/>
    <n v="74.760000000000005"/>
  </r>
  <r>
    <x v="128"/>
    <n v="1777.61"/>
  </r>
  <r>
    <x v="1165"/>
    <n v="917.28"/>
  </r>
  <r>
    <x v="1159"/>
    <n v="1300.58"/>
  </r>
  <r>
    <x v="1018"/>
    <n v="812.32"/>
  </r>
  <r>
    <x v="455"/>
    <n v="303.39999999999998"/>
  </r>
  <r>
    <x v="989"/>
    <n v="1373.83"/>
  </r>
  <r>
    <x v="752"/>
    <n v="84.05"/>
  </r>
  <r>
    <x v="1099"/>
    <n v="656.46"/>
  </r>
  <r>
    <x v="600"/>
    <n v="1180.74"/>
  </r>
  <r>
    <x v="762"/>
    <n v="1791.91"/>
  </r>
  <r>
    <x v="144"/>
    <n v="1058.79"/>
  </r>
  <r>
    <x v="143"/>
    <n v="598.05999999999995"/>
  </r>
  <r>
    <x v="923"/>
    <n v="413.59"/>
  </r>
  <r>
    <x v="582"/>
    <n v="8.36"/>
  </r>
  <r>
    <x v="885"/>
    <n v="731.64"/>
  </r>
  <r>
    <x v="992"/>
    <n v="1754.3"/>
  </r>
  <r>
    <x v="241"/>
    <n v="155.59"/>
  </r>
  <r>
    <x v="436"/>
    <n v="261.47000000000003"/>
  </r>
  <r>
    <x v="1137"/>
    <n v="1736.53"/>
  </r>
  <r>
    <x v="457"/>
    <n v="151.91999999999999"/>
  </r>
  <r>
    <x v="1072"/>
    <n v="42.63"/>
  </r>
  <r>
    <x v="260"/>
    <n v="352.39"/>
  </r>
  <r>
    <x v="1172"/>
    <n v="605.01"/>
  </r>
  <r>
    <x v="1016"/>
    <n v="298.08"/>
  </r>
  <r>
    <x v="524"/>
    <n v="84.99"/>
  </r>
  <r>
    <x v="625"/>
    <n v="1699.15"/>
  </r>
  <r>
    <x v="673"/>
    <n v="1003.6"/>
  </r>
  <r>
    <x v="805"/>
    <n v="1877.65"/>
  </r>
  <r>
    <x v="853"/>
    <n v="48.02"/>
  </r>
  <r>
    <x v="569"/>
    <n v="1611.87"/>
  </r>
  <r>
    <x v="937"/>
    <n v="1803.19"/>
  </r>
  <r>
    <x v="1161"/>
    <n v="182.42"/>
  </r>
  <r>
    <x v="389"/>
    <n v="52.33"/>
  </r>
  <r>
    <x v="148"/>
    <n v="343.07"/>
  </r>
  <r>
    <x v="979"/>
    <n v="1775.96"/>
  </r>
  <r>
    <x v="112"/>
    <n v="327.11"/>
  </r>
  <r>
    <x v="230"/>
    <n v="1061.47"/>
  </r>
  <r>
    <x v="674"/>
    <n v="1756.66"/>
  </r>
  <r>
    <x v="42"/>
    <n v="840.88"/>
  </r>
  <r>
    <x v="1173"/>
    <n v="1433.62"/>
  </r>
  <r>
    <x v="234"/>
    <n v="1002.61"/>
  </r>
  <r>
    <x v="1024"/>
    <n v="1492.77"/>
  </r>
  <r>
    <x v="346"/>
    <n v="1542.12"/>
  </r>
  <r>
    <x v="791"/>
    <n v="943.19"/>
  </r>
  <r>
    <x v="211"/>
    <n v="1730.83"/>
  </r>
  <r>
    <x v="1061"/>
    <n v="703.85"/>
  </r>
  <r>
    <x v="514"/>
    <n v="1677.48"/>
  </r>
  <r>
    <x v="186"/>
    <n v="333.35"/>
  </r>
  <r>
    <x v="867"/>
    <n v="58.52"/>
  </r>
  <r>
    <x v="821"/>
    <n v="1183.2"/>
  </r>
  <r>
    <x v="51"/>
    <n v="226.56"/>
  </r>
  <r>
    <x v="600"/>
    <n v="504.34"/>
  </r>
  <r>
    <x v="340"/>
    <n v="1857.56"/>
  </r>
  <r>
    <x v="398"/>
    <n v="1648.16"/>
  </r>
  <r>
    <x v="452"/>
    <n v="1338.05"/>
  </r>
  <r>
    <x v="1152"/>
    <n v="473.79"/>
  </r>
  <r>
    <x v="541"/>
    <n v="918.17"/>
  </r>
  <r>
    <x v="354"/>
    <n v="20.260000000000002"/>
  </r>
  <r>
    <x v="852"/>
    <n v="1424.16"/>
  </r>
  <r>
    <x v="254"/>
    <n v="1776.81"/>
  </r>
  <r>
    <x v="1086"/>
    <n v="257.29000000000002"/>
  </r>
  <r>
    <x v="28"/>
    <n v="567.4"/>
  </r>
  <r>
    <x v="1104"/>
    <n v="1799.7"/>
  </r>
  <r>
    <x v="563"/>
    <n v="1639.65"/>
  </r>
  <r>
    <x v="640"/>
    <n v="1877.29"/>
  </r>
  <r>
    <x v="77"/>
    <n v="340.28"/>
  </r>
  <r>
    <x v="422"/>
    <n v="469.89"/>
  </r>
  <r>
    <x v="312"/>
    <n v="1314.31"/>
  </r>
  <r>
    <x v="145"/>
    <n v="144.01"/>
  </r>
  <r>
    <x v="881"/>
    <n v="898.76"/>
  </r>
  <r>
    <x v="621"/>
    <n v="590.24"/>
  </r>
  <r>
    <x v="881"/>
    <n v="876.39"/>
  </r>
  <r>
    <x v="113"/>
    <n v="320.91000000000003"/>
  </r>
  <r>
    <x v="544"/>
    <n v="979.14"/>
  </r>
  <r>
    <x v="509"/>
    <n v="1195.93"/>
  </r>
  <r>
    <x v="159"/>
    <n v="562.08000000000004"/>
  </r>
  <r>
    <x v="277"/>
    <n v="935.88"/>
  </r>
  <r>
    <x v="501"/>
    <n v="1622.55"/>
  </r>
  <r>
    <x v="305"/>
    <n v="1665.27"/>
  </r>
  <r>
    <x v="458"/>
    <n v="1675.32"/>
  </r>
  <r>
    <x v="611"/>
    <n v="809.55"/>
  </r>
  <r>
    <x v="1112"/>
    <n v="1659.27"/>
  </r>
  <r>
    <x v="222"/>
    <n v="1190.73"/>
  </r>
  <r>
    <x v="1014"/>
    <n v="240.71"/>
  </r>
  <r>
    <x v="445"/>
    <n v="1876.94"/>
  </r>
  <r>
    <x v="595"/>
    <n v="1396.35"/>
  </r>
  <r>
    <x v="899"/>
    <n v="106.07"/>
  </r>
  <r>
    <x v="422"/>
    <n v="576.16999999999996"/>
  </r>
  <r>
    <x v="545"/>
    <n v="16.2"/>
  </r>
  <r>
    <x v="1138"/>
    <n v="1617.51"/>
  </r>
  <r>
    <x v="672"/>
    <n v="1002.03"/>
  </r>
  <r>
    <x v="481"/>
    <n v="1874.79"/>
  </r>
  <r>
    <x v="623"/>
    <n v="1245.58"/>
  </r>
  <r>
    <x v="1040"/>
    <n v="1744.26"/>
  </r>
  <r>
    <x v="582"/>
    <n v="620.54999999999995"/>
  </r>
  <r>
    <x v="802"/>
    <n v="1658.23"/>
  </r>
  <r>
    <x v="1165"/>
    <n v="1581.27"/>
  </r>
  <r>
    <x v="557"/>
    <n v="1031.72"/>
  </r>
  <r>
    <x v="143"/>
    <n v="1669.73"/>
  </r>
  <r>
    <x v="764"/>
    <n v="1325.9"/>
  </r>
  <r>
    <x v="567"/>
    <n v="10"/>
  </r>
  <r>
    <x v="857"/>
    <n v="1803.98"/>
  </r>
  <r>
    <x v="601"/>
    <n v="906.37"/>
  </r>
  <r>
    <x v="965"/>
    <n v="1791.7"/>
  </r>
  <r>
    <x v="22"/>
    <n v="1779.89"/>
  </r>
  <r>
    <x v="13"/>
    <n v="1204.92"/>
  </r>
  <r>
    <x v="252"/>
    <n v="247.14"/>
  </r>
  <r>
    <x v="297"/>
    <n v="756.15"/>
  </r>
  <r>
    <x v="90"/>
    <n v="1772.05"/>
  </r>
  <r>
    <x v="523"/>
    <n v="18.239999999999998"/>
  </r>
  <r>
    <x v="415"/>
    <n v="1801.79"/>
  </r>
  <r>
    <x v="249"/>
    <n v="454.17"/>
  </r>
  <r>
    <x v="208"/>
    <n v="38.35"/>
  </r>
  <r>
    <x v="364"/>
    <n v="1080.18"/>
  </r>
  <r>
    <x v="412"/>
    <n v="910.35"/>
  </r>
  <r>
    <x v="942"/>
    <n v="1739.78"/>
  </r>
  <r>
    <x v="821"/>
    <n v="1417.31"/>
  </r>
  <r>
    <x v="338"/>
    <n v="1655.54"/>
  </r>
  <r>
    <x v="585"/>
    <n v="914.58"/>
  </r>
  <r>
    <x v="1060"/>
    <n v="1577.63"/>
  </r>
  <r>
    <x v="1083"/>
    <n v="277.52"/>
  </r>
  <r>
    <x v="161"/>
    <n v="936.68"/>
  </r>
  <r>
    <x v="253"/>
    <n v="104.34"/>
  </r>
  <r>
    <x v="353"/>
    <n v="933.14"/>
  </r>
  <r>
    <x v="966"/>
    <n v="409.61"/>
  </r>
  <r>
    <x v="976"/>
    <n v="1481.83"/>
  </r>
  <r>
    <x v="1030"/>
    <n v="1813.99"/>
  </r>
  <r>
    <x v="299"/>
    <n v="1078.02"/>
  </r>
  <r>
    <x v="225"/>
    <n v="1037.23"/>
  </r>
  <r>
    <x v="1097"/>
    <n v="1597.65"/>
  </r>
  <r>
    <x v="1069"/>
    <n v="1657.92"/>
  </r>
  <r>
    <x v="304"/>
    <n v="1818.74"/>
  </r>
  <r>
    <x v="1009"/>
    <n v="816.12"/>
  </r>
  <r>
    <x v="1130"/>
    <n v="1281.3800000000001"/>
  </r>
  <r>
    <x v="1185"/>
    <n v="1142.06"/>
  </r>
  <r>
    <x v="80"/>
    <n v="1851.4"/>
  </r>
  <r>
    <x v="305"/>
    <n v="94.38"/>
  </r>
  <r>
    <x v="778"/>
    <n v="1617.96"/>
  </r>
  <r>
    <x v="812"/>
    <n v="813.39"/>
  </r>
  <r>
    <x v="1082"/>
    <n v="1763.65"/>
  </r>
  <r>
    <x v="908"/>
    <n v="349.15"/>
  </r>
  <r>
    <x v="650"/>
    <n v="692.73"/>
  </r>
  <r>
    <x v="18"/>
    <n v="1347.28"/>
  </r>
  <r>
    <x v="985"/>
    <n v="1373.17"/>
  </r>
  <r>
    <x v="1038"/>
    <n v="1255.26"/>
  </r>
  <r>
    <x v="750"/>
    <n v="1475.69"/>
  </r>
  <r>
    <x v="318"/>
    <n v="529.36"/>
  </r>
  <r>
    <x v="655"/>
    <n v="512.02"/>
  </r>
  <r>
    <x v="596"/>
    <n v="1794.71"/>
  </r>
  <r>
    <x v="143"/>
    <n v="799.92"/>
  </r>
  <r>
    <x v="505"/>
    <n v="710.7"/>
  </r>
  <r>
    <x v="91"/>
    <n v="90.73"/>
  </r>
  <r>
    <x v="606"/>
    <n v="1239.97"/>
  </r>
  <r>
    <x v="1030"/>
    <n v="353.26"/>
  </r>
  <r>
    <x v="655"/>
    <n v="1442.95"/>
  </r>
  <r>
    <x v="290"/>
    <n v="364.95"/>
  </r>
  <r>
    <x v="136"/>
    <n v="1689.36"/>
  </r>
  <r>
    <x v="220"/>
    <n v="543.49"/>
  </r>
  <r>
    <x v="369"/>
    <n v="119.25"/>
  </r>
  <r>
    <x v="999"/>
    <n v="917.21"/>
  </r>
  <r>
    <x v="788"/>
    <n v="704.25"/>
  </r>
  <r>
    <x v="104"/>
    <n v="1162.1199999999999"/>
  </r>
  <r>
    <x v="216"/>
    <n v="377.08"/>
  </r>
  <r>
    <x v="1109"/>
    <n v="1295.8800000000001"/>
  </r>
  <r>
    <x v="694"/>
    <n v="183.97"/>
  </r>
  <r>
    <x v="1081"/>
    <n v="1376.88"/>
  </r>
  <r>
    <x v="458"/>
    <n v="1096.72"/>
  </r>
  <r>
    <x v="1066"/>
    <n v="217.6"/>
  </r>
  <r>
    <x v="484"/>
    <n v="217.72"/>
  </r>
  <r>
    <x v="547"/>
    <n v="1814.29"/>
  </r>
  <r>
    <x v="142"/>
    <n v="1018.84"/>
  </r>
  <r>
    <x v="901"/>
    <n v="228.89"/>
  </r>
  <r>
    <x v="146"/>
    <n v="1667.38"/>
  </r>
  <r>
    <x v="407"/>
    <n v="1029.9000000000001"/>
  </r>
  <r>
    <x v="223"/>
    <n v="783.61"/>
  </r>
  <r>
    <x v="111"/>
    <n v="1424.19"/>
  </r>
  <r>
    <x v="939"/>
    <n v="307.18"/>
  </r>
  <r>
    <x v="536"/>
    <n v="906.36"/>
  </r>
  <r>
    <x v="226"/>
    <n v="112.33"/>
  </r>
  <r>
    <x v="650"/>
    <n v="840.7"/>
  </r>
  <r>
    <x v="613"/>
    <n v="1372.71"/>
  </r>
  <r>
    <x v="977"/>
    <n v="426.46"/>
  </r>
  <r>
    <x v="668"/>
    <n v="1362.78"/>
  </r>
  <r>
    <x v="373"/>
    <n v="1749.86"/>
  </r>
  <r>
    <x v="400"/>
    <n v="1246"/>
  </r>
  <r>
    <x v="148"/>
    <n v="1535.94"/>
  </r>
  <r>
    <x v="1170"/>
    <n v="177.9"/>
  </r>
  <r>
    <x v="285"/>
    <n v="1279.17"/>
  </r>
  <r>
    <x v="196"/>
    <n v="874.11"/>
  </r>
  <r>
    <x v="442"/>
    <n v="1806.82"/>
  </r>
  <r>
    <x v="243"/>
    <n v="469.78"/>
  </r>
  <r>
    <x v="1026"/>
    <n v="707.34"/>
  </r>
  <r>
    <x v="467"/>
    <n v="1281.1500000000001"/>
  </r>
  <r>
    <x v="601"/>
    <n v="1549.15"/>
  </r>
  <r>
    <x v="69"/>
    <n v="1744.26"/>
  </r>
  <r>
    <x v="1055"/>
    <n v="121.95"/>
  </r>
  <r>
    <x v="350"/>
    <n v="873.34"/>
  </r>
  <r>
    <x v="83"/>
    <n v="308.07"/>
  </r>
  <r>
    <x v="89"/>
    <n v="1098.3800000000001"/>
  </r>
  <r>
    <x v="1130"/>
    <n v="1352.96"/>
  </r>
  <r>
    <x v="481"/>
    <n v="236.05"/>
  </r>
  <r>
    <x v="453"/>
    <n v="1432.1"/>
  </r>
  <r>
    <x v="254"/>
    <n v="99.61"/>
  </r>
  <r>
    <x v="1100"/>
    <n v="209.98"/>
  </r>
  <r>
    <x v="331"/>
    <n v="1032.92"/>
  </r>
  <r>
    <x v="188"/>
    <n v="1735.89"/>
  </r>
  <r>
    <x v="780"/>
    <n v="418.87"/>
  </r>
  <r>
    <x v="991"/>
    <n v="1588.57"/>
  </r>
  <r>
    <x v="670"/>
    <n v="164.09"/>
  </r>
  <r>
    <x v="159"/>
    <n v="1764.35"/>
  </r>
  <r>
    <x v="218"/>
    <n v="1042.79"/>
  </r>
  <r>
    <x v="234"/>
    <n v="1515.16"/>
  </r>
  <r>
    <x v="941"/>
    <n v="211.28"/>
  </r>
  <r>
    <x v="1038"/>
    <n v="554.15"/>
  </r>
  <r>
    <x v="181"/>
    <n v="1439.62"/>
  </r>
  <r>
    <x v="692"/>
    <n v="1670.54"/>
  </r>
  <r>
    <x v="86"/>
    <n v="1645.83"/>
  </r>
  <r>
    <x v="554"/>
    <n v="149.81"/>
  </r>
  <r>
    <x v="1057"/>
    <n v="164.59"/>
  </r>
  <r>
    <x v="1024"/>
    <n v="433.08"/>
  </r>
  <r>
    <x v="349"/>
    <n v="661.47"/>
  </r>
  <r>
    <x v="510"/>
    <n v="368.73"/>
  </r>
  <r>
    <x v="1103"/>
    <n v="1600.94"/>
  </r>
  <r>
    <x v="1037"/>
    <n v="51.95"/>
  </r>
  <r>
    <x v="184"/>
    <n v="72.89"/>
  </r>
  <r>
    <x v="890"/>
    <n v="932.84"/>
  </r>
  <r>
    <x v="1107"/>
    <n v="270.52999999999997"/>
  </r>
  <r>
    <x v="446"/>
    <n v="1765.19"/>
  </r>
  <r>
    <x v="790"/>
    <n v="211.92"/>
  </r>
  <r>
    <x v="1000"/>
    <n v="75.89"/>
  </r>
  <r>
    <x v="631"/>
    <n v="773.87"/>
  </r>
  <r>
    <x v="938"/>
    <n v="1522.7"/>
  </r>
  <r>
    <x v="289"/>
    <n v="1005.32"/>
  </r>
  <r>
    <x v="1001"/>
    <n v="252.56"/>
  </r>
  <r>
    <x v="703"/>
    <n v="26.7"/>
  </r>
  <r>
    <x v="420"/>
    <n v="784.68"/>
  </r>
  <r>
    <x v="956"/>
    <n v="419.38"/>
  </r>
  <r>
    <x v="762"/>
    <n v="817.77"/>
  </r>
  <r>
    <x v="497"/>
    <n v="347.79"/>
  </r>
  <r>
    <x v="720"/>
    <n v="1294.56"/>
  </r>
  <r>
    <x v="793"/>
    <n v="565.86"/>
  </r>
  <r>
    <x v="851"/>
    <n v="1823.14"/>
  </r>
  <r>
    <x v="736"/>
    <n v="1148.97"/>
  </r>
  <r>
    <x v="659"/>
    <n v="1045.45"/>
  </r>
  <r>
    <x v="476"/>
    <n v="1182.83"/>
  </r>
  <r>
    <x v="66"/>
    <n v="521.99"/>
  </r>
  <r>
    <x v="492"/>
    <n v="1292.0999999999999"/>
  </r>
  <r>
    <x v="269"/>
    <n v="1441.67"/>
  </r>
  <r>
    <x v="357"/>
    <n v="1700.71"/>
  </r>
  <r>
    <x v="556"/>
    <n v="1512.4"/>
  </r>
  <r>
    <x v="778"/>
    <n v="239.28"/>
  </r>
  <r>
    <x v="872"/>
    <n v="329.26"/>
  </r>
  <r>
    <x v="877"/>
    <n v="1776.6"/>
  </r>
  <r>
    <x v="698"/>
    <n v="687.19"/>
  </r>
  <r>
    <x v="651"/>
    <n v="1292.3"/>
  </r>
  <r>
    <x v="1154"/>
    <n v="884.62"/>
  </r>
  <r>
    <x v="806"/>
    <n v="780.02"/>
  </r>
  <r>
    <x v="871"/>
    <n v="590.41999999999996"/>
  </r>
  <r>
    <x v="643"/>
    <n v="1804.46"/>
  </r>
  <r>
    <x v="730"/>
    <n v="260.3"/>
  </r>
  <r>
    <x v="482"/>
    <n v="1669.76"/>
  </r>
  <r>
    <x v="180"/>
    <n v="862.51"/>
  </r>
  <r>
    <x v="42"/>
    <n v="792.67"/>
  </r>
  <r>
    <x v="128"/>
    <n v="1370.17"/>
  </r>
  <r>
    <x v="105"/>
    <n v="1748.83"/>
  </r>
  <r>
    <x v="196"/>
    <n v="819.82"/>
  </r>
  <r>
    <x v="1089"/>
    <n v="877.47"/>
  </r>
  <r>
    <x v="1072"/>
    <n v="977.49"/>
  </r>
  <r>
    <x v="801"/>
    <n v="1244.93"/>
  </r>
  <r>
    <x v="1102"/>
    <n v="830.51"/>
  </r>
  <r>
    <x v="884"/>
    <n v="1343.06"/>
  </r>
  <r>
    <x v="290"/>
    <n v="1051.6300000000001"/>
  </r>
  <r>
    <x v="505"/>
    <n v="362.83"/>
  </r>
  <r>
    <x v="672"/>
    <n v="747.99"/>
  </r>
  <r>
    <x v="909"/>
    <n v="1122.8"/>
  </r>
  <r>
    <x v="907"/>
    <n v="1340.29"/>
  </r>
  <r>
    <x v="480"/>
    <n v="1166.7"/>
  </r>
  <r>
    <x v="37"/>
    <n v="305.85000000000002"/>
  </r>
  <r>
    <x v="814"/>
    <n v="1213.82"/>
  </r>
  <r>
    <x v="1056"/>
    <n v="1318.04"/>
  </r>
  <r>
    <x v="123"/>
    <n v="1642.52"/>
  </r>
  <r>
    <x v="580"/>
    <n v="622.37"/>
  </r>
  <r>
    <x v="910"/>
    <n v="1115.94"/>
  </r>
  <r>
    <x v="61"/>
    <n v="1190.6199999999999"/>
  </r>
  <r>
    <x v="946"/>
    <n v="1005.42"/>
  </r>
  <r>
    <x v="399"/>
    <n v="757.88"/>
  </r>
  <r>
    <x v="994"/>
    <n v="489.56"/>
  </r>
  <r>
    <x v="36"/>
    <n v="1120.4000000000001"/>
  </r>
  <r>
    <x v="684"/>
    <n v="771.45"/>
  </r>
  <r>
    <x v="682"/>
    <n v="352.31"/>
  </r>
  <r>
    <x v="197"/>
    <n v="97.71"/>
  </r>
  <r>
    <x v="214"/>
    <n v="788.38"/>
  </r>
  <r>
    <x v="818"/>
    <n v="773.36"/>
  </r>
  <r>
    <x v="870"/>
    <n v="178.13"/>
  </r>
  <r>
    <x v="1108"/>
    <n v="1719.91"/>
  </r>
  <r>
    <x v="74"/>
    <n v="1386.61"/>
  </r>
  <r>
    <x v="974"/>
    <n v="535.54"/>
  </r>
  <r>
    <x v="139"/>
    <n v="1112.32"/>
  </r>
  <r>
    <x v="41"/>
    <n v="1827.92"/>
  </r>
  <r>
    <x v="86"/>
    <n v="1628.47"/>
  </r>
  <r>
    <x v="493"/>
    <n v="1009.92"/>
  </r>
  <r>
    <x v="617"/>
    <n v="18.489999999999998"/>
  </r>
  <r>
    <x v="333"/>
    <n v="359.32"/>
  </r>
  <r>
    <x v="538"/>
    <n v="99.12"/>
  </r>
  <r>
    <x v="956"/>
    <n v="1528.14"/>
  </r>
  <r>
    <x v="325"/>
    <n v="1870.1"/>
  </r>
  <r>
    <x v="23"/>
    <n v="1048.82"/>
  </r>
  <r>
    <x v="41"/>
    <n v="815.9"/>
  </r>
  <r>
    <x v="26"/>
    <n v="151.61000000000001"/>
  </r>
  <r>
    <x v="934"/>
    <n v="720.37"/>
  </r>
  <r>
    <x v="213"/>
    <n v="896.17"/>
  </r>
  <r>
    <x v="929"/>
    <n v="696.19"/>
  </r>
  <r>
    <x v="1006"/>
    <n v="1698.28"/>
  </r>
  <r>
    <x v="983"/>
    <n v="1148.3800000000001"/>
  </r>
  <r>
    <x v="181"/>
    <n v="1117.6099999999999"/>
  </r>
  <r>
    <x v="917"/>
    <n v="555.01"/>
  </r>
  <r>
    <x v="755"/>
    <n v="779.54"/>
  </r>
  <r>
    <x v="776"/>
    <n v="1857.52"/>
  </r>
  <r>
    <x v="641"/>
    <n v="235.47"/>
  </r>
  <r>
    <x v="254"/>
    <n v="1132.29"/>
  </r>
  <r>
    <x v="994"/>
    <n v="1302.9100000000001"/>
  </r>
  <r>
    <x v="630"/>
    <n v="1383.22"/>
  </r>
  <r>
    <x v="242"/>
    <n v="1746.35"/>
  </r>
  <r>
    <x v="65"/>
    <n v="1443.35"/>
  </r>
  <r>
    <x v="349"/>
    <n v="1437.55"/>
  </r>
  <r>
    <x v="119"/>
    <n v="219.2"/>
  </r>
  <r>
    <x v="495"/>
    <n v="835.42"/>
  </r>
  <r>
    <x v="956"/>
    <n v="1520.53"/>
  </r>
  <r>
    <x v="210"/>
    <n v="1119.44"/>
  </r>
  <r>
    <x v="876"/>
    <n v="1785.92"/>
  </r>
  <r>
    <x v="288"/>
    <n v="1258.49"/>
  </r>
  <r>
    <x v="6"/>
    <n v="760.7"/>
  </r>
  <r>
    <x v="1115"/>
    <n v="337.55"/>
  </r>
  <r>
    <x v="216"/>
    <n v="320.26"/>
  </r>
  <r>
    <x v="34"/>
    <n v="472.6"/>
  </r>
  <r>
    <x v="919"/>
    <n v="886.15"/>
  </r>
  <r>
    <x v="255"/>
    <n v="267.94"/>
  </r>
  <r>
    <x v="311"/>
    <n v="771.54"/>
  </r>
  <r>
    <x v="396"/>
    <n v="1179.8599999999999"/>
  </r>
  <r>
    <x v="511"/>
    <n v="1633.39"/>
  </r>
  <r>
    <x v="1104"/>
    <n v="341.62"/>
  </r>
  <r>
    <x v="426"/>
    <n v="212.08"/>
  </r>
  <r>
    <x v="1093"/>
    <n v="1497.1"/>
  </r>
  <r>
    <x v="1027"/>
    <n v="993.51"/>
  </r>
  <r>
    <x v="573"/>
    <n v="899.68"/>
  </r>
  <r>
    <x v="921"/>
    <n v="1412.41"/>
  </r>
  <r>
    <x v="850"/>
    <n v="1171.3499999999999"/>
  </r>
  <r>
    <x v="1087"/>
    <n v="1675.76"/>
  </r>
  <r>
    <x v="236"/>
    <n v="1624.72"/>
  </r>
  <r>
    <x v="529"/>
    <n v="597.36"/>
  </r>
  <r>
    <x v="119"/>
    <n v="421.4"/>
  </r>
  <r>
    <x v="673"/>
    <n v="321.55"/>
  </r>
  <r>
    <x v="489"/>
    <n v="68.84"/>
  </r>
  <r>
    <x v="678"/>
    <n v="1599.31"/>
  </r>
  <r>
    <x v="177"/>
    <n v="514.54999999999995"/>
  </r>
  <r>
    <x v="35"/>
    <n v="1238.79"/>
  </r>
  <r>
    <x v="323"/>
    <n v="1780.34"/>
  </r>
  <r>
    <x v="299"/>
    <n v="845.1"/>
  </r>
  <r>
    <x v="195"/>
    <n v="1418.68"/>
  </r>
  <r>
    <x v="42"/>
    <n v="106.69"/>
  </r>
  <r>
    <x v="723"/>
    <n v="1821.34"/>
  </r>
  <r>
    <x v="115"/>
    <n v="1043.52"/>
  </r>
  <r>
    <x v="1131"/>
    <n v="665.96"/>
  </r>
  <r>
    <x v="449"/>
    <n v="1307.54"/>
  </r>
  <r>
    <x v="996"/>
    <n v="369.93"/>
  </r>
  <r>
    <x v="556"/>
    <n v="428.28"/>
  </r>
  <r>
    <x v="338"/>
    <n v="1242.06"/>
  </r>
  <r>
    <x v="770"/>
    <n v="539.74"/>
  </r>
  <r>
    <x v="697"/>
    <n v="1607.46"/>
  </r>
  <r>
    <x v="1164"/>
    <n v="972.05"/>
  </r>
  <r>
    <x v="431"/>
    <n v="75.67"/>
  </r>
  <r>
    <x v="1179"/>
    <n v="940.51"/>
  </r>
  <r>
    <x v="826"/>
    <n v="1494.99"/>
  </r>
  <r>
    <x v="631"/>
    <n v="692.89"/>
  </r>
  <r>
    <x v="596"/>
    <n v="562.66999999999996"/>
  </r>
  <r>
    <x v="543"/>
    <n v="411.3"/>
  </r>
  <r>
    <x v="535"/>
    <n v="21.89"/>
  </r>
  <r>
    <x v="943"/>
    <n v="299.17"/>
  </r>
  <r>
    <x v="972"/>
    <n v="1719.05"/>
  </r>
  <r>
    <x v="53"/>
    <n v="1008.81"/>
  </r>
  <r>
    <x v="1013"/>
    <n v="800.29"/>
  </r>
  <r>
    <x v="1149"/>
    <n v="1492.3"/>
  </r>
  <r>
    <x v="849"/>
    <n v="1402.48"/>
  </r>
  <r>
    <x v="1060"/>
    <n v="1631.02"/>
  </r>
  <r>
    <x v="488"/>
    <n v="1701.41"/>
  </r>
  <r>
    <x v="565"/>
    <n v="1355.05"/>
  </r>
  <r>
    <x v="11"/>
    <n v="1169.9000000000001"/>
  </r>
  <r>
    <x v="187"/>
    <n v="1397.64"/>
  </r>
  <r>
    <x v="1000"/>
    <n v="174.94"/>
  </r>
  <r>
    <x v="728"/>
    <n v="405.2"/>
  </r>
  <r>
    <x v="1124"/>
    <n v="1570.09"/>
  </r>
  <r>
    <x v="297"/>
    <n v="1360.35"/>
  </r>
  <r>
    <x v="42"/>
    <n v="1338.67"/>
  </r>
  <r>
    <x v="1014"/>
    <n v="1371.88"/>
  </r>
  <r>
    <x v="1154"/>
    <n v="839.07"/>
  </r>
  <r>
    <x v="524"/>
    <n v="1060.54"/>
  </r>
  <r>
    <x v="943"/>
    <n v="1815.52"/>
  </r>
  <r>
    <x v="627"/>
    <n v="44.7"/>
  </r>
  <r>
    <x v="75"/>
    <n v="403.45"/>
  </r>
  <r>
    <x v="1044"/>
    <n v="1645.34"/>
  </r>
  <r>
    <x v="954"/>
    <n v="1618.16"/>
  </r>
  <r>
    <x v="646"/>
    <n v="1380.85"/>
  </r>
  <r>
    <x v="91"/>
    <n v="26.92"/>
  </r>
  <r>
    <x v="526"/>
    <n v="1755.42"/>
  </r>
  <r>
    <x v="1083"/>
    <n v="739.18"/>
  </r>
  <r>
    <x v="453"/>
    <n v="1714.95"/>
  </r>
  <r>
    <x v="92"/>
    <n v="1776.63"/>
  </r>
  <r>
    <x v="427"/>
    <n v="378.66"/>
  </r>
  <r>
    <x v="936"/>
    <n v="586.94000000000005"/>
  </r>
  <r>
    <x v="240"/>
    <n v="593.04"/>
  </r>
  <r>
    <x v="123"/>
    <n v="53.25"/>
  </r>
  <r>
    <x v="209"/>
    <n v="497.14"/>
  </r>
  <r>
    <x v="961"/>
    <n v="322.86"/>
  </r>
  <r>
    <x v="541"/>
    <n v="1810.02"/>
  </r>
  <r>
    <x v="1111"/>
    <n v="417.86"/>
  </r>
  <r>
    <x v="1063"/>
    <n v="1131.92"/>
  </r>
  <r>
    <x v="1102"/>
    <n v="1310.1199999999999"/>
  </r>
  <r>
    <x v="873"/>
    <n v="1689.98"/>
  </r>
  <r>
    <x v="182"/>
    <n v="29.34"/>
  </r>
  <r>
    <x v="893"/>
    <n v="62.76"/>
  </r>
  <r>
    <x v="700"/>
    <n v="648.07000000000005"/>
  </r>
  <r>
    <x v="606"/>
    <n v="1011.68"/>
  </r>
  <r>
    <x v="1081"/>
    <n v="137.44999999999999"/>
  </r>
  <r>
    <x v="2"/>
    <n v="1706.54"/>
  </r>
  <r>
    <x v="45"/>
    <n v="243.72"/>
  </r>
  <r>
    <x v="8"/>
    <n v="1642.99"/>
  </r>
  <r>
    <x v="0"/>
    <n v="1420.86"/>
  </r>
  <r>
    <x v="61"/>
    <n v="765.07"/>
  </r>
  <r>
    <x v="273"/>
    <n v="1209.44"/>
  </r>
  <r>
    <x v="63"/>
    <n v="226.93"/>
  </r>
  <r>
    <x v="416"/>
    <n v="110.28"/>
  </r>
  <r>
    <x v="165"/>
    <n v="434.08"/>
  </r>
  <r>
    <x v="1096"/>
    <n v="539.85"/>
  </r>
  <r>
    <x v="325"/>
    <n v="1135.1400000000001"/>
  </r>
  <r>
    <x v="48"/>
    <n v="559.07000000000005"/>
  </r>
  <r>
    <x v="761"/>
    <n v="1190.0899999999999"/>
  </r>
  <r>
    <x v="785"/>
    <n v="1018.51"/>
  </r>
  <r>
    <x v="560"/>
    <n v="644.29999999999995"/>
  </r>
  <r>
    <x v="681"/>
    <n v="193.07"/>
  </r>
  <r>
    <x v="977"/>
    <n v="454.83"/>
  </r>
  <r>
    <x v="902"/>
    <n v="792.25"/>
  </r>
  <r>
    <x v="1078"/>
    <n v="147.36000000000001"/>
  </r>
  <r>
    <x v="743"/>
    <n v="120.11"/>
  </r>
  <r>
    <x v="693"/>
    <n v="1771.97"/>
  </r>
  <r>
    <x v="355"/>
    <n v="1123.73"/>
  </r>
  <r>
    <x v="655"/>
    <n v="250.15"/>
  </r>
  <r>
    <x v="890"/>
    <n v="701.19"/>
  </r>
  <r>
    <x v="283"/>
    <n v="864.24"/>
  </r>
  <r>
    <x v="1164"/>
    <n v="505.55"/>
  </r>
  <r>
    <x v="674"/>
    <n v="572.08000000000004"/>
  </r>
  <r>
    <x v="327"/>
    <n v="1335.74"/>
  </r>
  <r>
    <x v="329"/>
    <n v="828.56"/>
  </r>
  <r>
    <x v="532"/>
    <n v="1494.58"/>
  </r>
  <r>
    <x v="377"/>
    <n v="1273.3699999999999"/>
  </r>
  <r>
    <x v="367"/>
    <n v="750.31"/>
  </r>
  <r>
    <x v="615"/>
    <n v="300.24"/>
  </r>
  <r>
    <x v="730"/>
    <n v="664.82"/>
  </r>
  <r>
    <x v="462"/>
    <n v="1677.07"/>
  </r>
  <r>
    <x v="739"/>
    <n v="461"/>
  </r>
  <r>
    <x v="1054"/>
    <n v="1851.2"/>
  </r>
  <r>
    <x v="114"/>
    <n v="985.41"/>
  </r>
  <r>
    <x v="535"/>
    <n v="851.65"/>
  </r>
  <r>
    <x v="773"/>
    <n v="1776.22"/>
  </r>
  <r>
    <x v="923"/>
    <n v="1547.31"/>
  </r>
  <r>
    <x v="426"/>
    <n v="451.37"/>
  </r>
  <r>
    <x v="135"/>
    <n v="1580.59"/>
  </r>
  <r>
    <x v="316"/>
    <n v="981.21"/>
  </r>
  <r>
    <x v="1182"/>
    <n v="1246.98"/>
  </r>
  <r>
    <x v="293"/>
    <n v="1359.52"/>
  </r>
  <r>
    <x v="808"/>
    <n v="1854"/>
  </r>
  <r>
    <x v="470"/>
    <n v="284.83"/>
  </r>
  <r>
    <x v="495"/>
    <n v="566.95000000000005"/>
  </r>
  <r>
    <x v="690"/>
    <n v="506.13"/>
  </r>
  <r>
    <x v="208"/>
    <n v="424.02"/>
  </r>
  <r>
    <x v="221"/>
    <n v="1277.76"/>
  </r>
  <r>
    <x v="982"/>
    <n v="769.84"/>
  </r>
  <r>
    <x v="1161"/>
    <n v="419.41"/>
  </r>
  <r>
    <x v="862"/>
    <n v="1603.6"/>
  </r>
  <r>
    <x v="1030"/>
    <n v="373.82"/>
  </r>
  <r>
    <x v="346"/>
    <n v="819.63"/>
  </r>
  <r>
    <x v="675"/>
    <n v="1360.96"/>
  </r>
  <r>
    <x v="74"/>
    <n v="1170.04"/>
  </r>
  <r>
    <x v="753"/>
    <n v="1213.1199999999999"/>
  </r>
  <r>
    <x v="1029"/>
    <n v="1826.51"/>
  </r>
  <r>
    <x v="771"/>
    <n v="66.39"/>
  </r>
  <r>
    <x v="260"/>
    <n v="1151.28"/>
  </r>
  <r>
    <x v="309"/>
    <n v="1751.97"/>
  </r>
  <r>
    <x v="331"/>
    <n v="1358.36"/>
  </r>
  <r>
    <x v="757"/>
    <n v="1309.78"/>
  </r>
  <r>
    <x v="1074"/>
    <n v="858.22"/>
  </r>
  <r>
    <x v="249"/>
    <n v="1854.97"/>
  </r>
  <r>
    <x v="849"/>
    <n v="1528.68"/>
  </r>
  <r>
    <x v="1142"/>
    <n v="323.64999999999998"/>
  </r>
  <r>
    <x v="911"/>
    <n v="1663"/>
  </r>
  <r>
    <x v="977"/>
    <n v="1028.5999999999999"/>
  </r>
  <r>
    <x v="565"/>
    <n v="134.85"/>
  </r>
  <r>
    <x v="710"/>
    <n v="609.41"/>
  </r>
  <r>
    <x v="356"/>
    <n v="1057.02"/>
  </r>
  <r>
    <x v="923"/>
    <n v="1387.87"/>
  </r>
  <r>
    <x v="872"/>
    <n v="211.13"/>
  </r>
  <r>
    <x v="215"/>
    <n v="1376.8"/>
  </r>
  <r>
    <x v="737"/>
    <n v="155.38999999999999"/>
  </r>
  <r>
    <x v="1170"/>
    <n v="1053.9100000000001"/>
  </r>
  <r>
    <x v="1086"/>
    <n v="687.8"/>
  </r>
  <r>
    <x v="6"/>
    <n v="82.67"/>
  </r>
  <r>
    <x v="47"/>
    <n v="1602.03"/>
  </r>
  <r>
    <x v="609"/>
    <n v="1306.6099999999999"/>
  </r>
  <r>
    <x v="1062"/>
    <n v="1251.49"/>
  </r>
  <r>
    <x v="772"/>
    <n v="1778.8"/>
  </r>
  <r>
    <x v="269"/>
    <n v="392.88"/>
  </r>
  <r>
    <x v="563"/>
    <n v="1511.94"/>
  </r>
  <r>
    <x v="462"/>
    <n v="256.87"/>
  </r>
  <r>
    <x v="210"/>
    <n v="571.03"/>
  </r>
  <r>
    <x v="913"/>
    <n v="343.38"/>
  </r>
  <r>
    <x v="486"/>
    <n v="1673.61"/>
  </r>
  <r>
    <x v="243"/>
    <n v="803.66"/>
  </r>
  <r>
    <x v="470"/>
    <n v="289.92"/>
  </r>
  <r>
    <x v="148"/>
    <n v="1133.25"/>
  </r>
  <r>
    <x v="181"/>
    <n v="732.87"/>
  </r>
  <r>
    <x v="302"/>
    <n v="1553.35"/>
  </r>
  <r>
    <x v="947"/>
    <n v="1860.08"/>
  </r>
  <r>
    <x v="651"/>
    <n v="78.459999999999994"/>
  </r>
  <r>
    <x v="610"/>
    <n v="784.32"/>
  </r>
  <r>
    <x v="853"/>
    <n v="1643.55"/>
  </r>
  <r>
    <x v="631"/>
    <n v="1289.6099999999999"/>
  </r>
  <r>
    <x v="499"/>
    <n v="701.26"/>
  </r>
  <r>
    <x v="1049"/>
    <n v="1693.76"/>
  </r>
  <r>
    <x v="642"/>
    <n v="1520.87"/>
  </r>
  <r>
    <x v="773"/>
    <n v="1123.49"/>
  </r>
  <r>
    <x v="2"/>
    <n v="1850.4"/>
  </r>
  <r>
    <x v="623"/>
    <n v="940.16"/>
  </r>
  <r>
    <x v="592"/>
    <n v="1214.0999999999999"/>
  </r>
  <r>
    <x v="553"/>
    <n v="1302.9000000000001"/>
  </r>
  <r>
    <x v="572"/>
    <n v="242.69"/>
  </r>
  <r>
    <x v="339"/>
    <n v="825.43"/>
  </r>
  <r>
    <x v="543"/>
    <n v="461.6"/>
  </r>
  <r>
    <x v="550"/>
    <n v="1763.64"/>
  </r>
  <r>
    <x v="604"/>
    <n v="44.23"/>
  </r>
  <r>
    <x v="618"/>
    <n v="306.52"/>
  </r>
  <r>
    <x v="444"/>
    <n v="352.19"/>
  </r>
  <r>
    <x v="318"/>
    <n v="905.89"/>
  </r>
  <r>
    <x v="1164"/>
    <n v="742.82"/>
  </r>
  <r>
    <x v="54"/>
    <n v="1820.16"/>
  </r>
  <r>
    <x v="1013"/>
    <n v="1267.77"/>
  </r>
  <r>
    <x v="881"/>
    <n v="626.41999999999996"/>
  </r>
  <r>
    <x v="705"/>
    <n v="1433.15"/>
  </r>
  <r>
    <x v="1086"/>
    <n v="885.4"/>
  </r>
  <r>
    <x v="120"/>
    <n v="1724.16"/>
  </r>
  <r>
    <x v="114"/>
    <n v="680.22"/>
  </r>
  <r>
    <x v="1025"/>
    <n v="1727.51"/>
  </r>
  <r>
    <x v="605"/>
    <n v="1455.28"/>
  </r>
  <r>
    <x v="511"/>
    <n v="389.2"/>
  </r>
  <r>
    <x v="1049"/>
    <n v="1048.27"/>
  </r>
  <r>
    <x v="1130"/>
    <n v="1066.6400000000001"/>
  </r>
  <r>
    <x v="140"/>
    <n v="83.54"/>
  </r>
  <r>
    <x v="895"/>
    <n v="1561.64"/>
  </r>
  <r>
    <x v="626"/>
    <n v="346.31"/>
  </r>
  <r>
    <x v="254"/>
    <n v="575.54"/>
  </r>
  <r>
    <x v="1143"/>
    <n v="100.75"/>
  </r>
  <r>
    <x v="63"/>
    <n v="1743.87"/>
  </r>
  <r>
    <x v="1151"/>
    <n v="409.52"/>
  </r>
  <r>
    <x v="859"/>
    <n v="1357.38"/>
  </r>
  <r>
    <x v="1005"/>
    <n v="1083.21"/>
  </r>
  <r>
    <x v="183"/>
    <n v="1276.71"/>
  </r>
  <r>
    <x v="749"/>
    <n v="309.10000000000002"/>
  </r>
  <r>
    <x v="1065"/>
    <n v="718.18"/>
  </r>
  <r>
    <x v="893"/>
    <n v="1235.07"/>
  </r>
  <r>
    <x v="875"/>
    <n v="807.5"/>
  </r>
  <r>
    <x v="991"/>
    <n v="57.09"/>
  </r>
  <r>
    <x v="920"/>
    <n v="1436.64"/>
  </r>
  <r>
    <x v="998"/>
    <n v="813.66"/>
  </r>
  <r>
    <x v="598"/>
    <n v="132.59"/>
  </r>
  <r>
    <x v="980"/>
    <n v="1500.95"/>
  </r>
  <r>
    <x v="355"/>
    <n v="241.86"/>
  </r>
  <r>
    <x v="817"/>
    <n v="884.01"/>
  </r>
  <r>
    <x v="698"/>
    <n v="1312.74"/>
  </r>
  <r>
    <x v="634"/>
    <n v="1441.87"/>
  </r>
  <r>
    <x v="435"/>
    <n v="133.04"/>
  </r>
  <r>
    <x v="138"/>
    <n v="428.44"/>
  </r>
  <r>
    <x v="63"/>
    <n v="1348.95"/>
  </r>
  <r>
    <x v="917"/>
    <n v="1409.26"/>
  </r>
  <r>
    <x v="998"/>
    <n v="1568.01"/>
  </r>
  <r>
    <x v="33"/>
    <n v="1339.5"/>
  </r>
  <r>
    <x v="364"/>
    <n v="1551.86"/>
  </r>
  <r>
    <x v="199"/>
    <n v="1504.8"/>
  </r>
  <r>
    <x v="264"/>
    <n v="80.260000000000005"/>
  </r>
  <r>
    <x v="629"/>
    <n v="54.71"/>
  </r>
  <r>
    <x v="1004"/>
    <n v="895.47"/>
  </r>
  <r>
    <x v="295"/>
    <n v="1792.57"/>
  </r>
  <r>
    <x v="1009"/>
    <n v="1551.78"/>
  </r>
  <r>
    <x v="797"/>
    <n v="1710.82"/>
  </r>
  <r>
    <x v="1112"/>
    <n v="892.05"/>
  </r>
  <r>
    <x v="750"/>
    <n v="652.4"/>
  </r>
  <r>
    <x v="146"/>
    <n v="1027.06"/>
  </r>
  <r>
    <x v="1053"/>
    <n v="147.34"/>
  </r>
  <r>
    <x v="670"/>
    <n v="573.62"/>
  </r>
  <r>
    <x v="208"/>
    <n v="1178.74"/>
  </r>
  <r>
    <x v="1171"/>
    <n v="952.93"/>
  </r>
  <r>
    <x v="33"/>
    <n v="1646.11"/>
  </r>
  <r>
    <x v="548"/>
    <n v="1045.5999999999999"/>
  </r>
  <r>
    <x v="667"/>
    <n v="773.88"/>
  </r>
  <r>
    <x v="245"/>
    <n v="1657.99"/>
  </r>
  <r>
    <x v="883"/>
    <n v="1321.75"/>
  </r>
  <r>
    <x v="730"/>
    <n v="83.89"/>
  </r>
  <r>
    <x v="314"/>
    <n v="1368.84"/>
  </r>
  <r>
    <x v="981"/>
    <n v="1837.14"/>
  </r>
  <r>
    <x v="106"/>
    <n v="1072.82"/>
  </r>
  <r>
    <x v="1137"/>
    <n v="332.98"/>
  </r>
  <r>
    <x v="21"/>
    <n v="859.71"/>
  </r>
  <r>
    <x v="1113"/>
    <n v="505.38"/>
  </r>
  <r>
    <x v="865"/>
    <n v="1039"/>
  </r>
  <r>
    <x v="726"/>
    <n v="249.77"/>
  </r>
  <r>
    <x v="1174"/>
    <n v="882.58"/>
  </r>
  <r>
    <x v="1149"/>
    <n v="687.51"/>
  </r>
  <r>
    <x v="41"/>
    <n v="776.98"/>
  </r>
  <r>
    <x v="482"/>
    <n v="1835.1"/>
  </r>
  <r>
    <x v="33"/>
    <n v="1074"/>
  </r>
  <r>
    <x v="1075"/>
    <n v="1783.87"/>
  </r>
  <r>
    <x v="1052"/>
    <n v="963.83"/>
  </r>
  <r>
    <x v="974"/>
    <n v="1246.6400000000001"/>
  </r>
  <r>
    <x v="515"/>
    <n v="1600.92"/>
  </r>
  <r>
    <x v="1078"/>
    <n v="309.33"/>
  </r>
  <r>
    <x v="47"/>
    <n v="996.49"/>
  </r>
  <r>
    <x v="468"/>
    <n v="425.1"/>
  </r>
  <r>
    <x v="974"/>
    <n v="1718.78"/>
  </r>
  <r>
    <x v="746"/>
    <n v="23.74"/>
  </r>
  <r>
    <x v="548"/>
    <n v="1788.04"/>
  </r>
  <r>
    <x v="566"/>
    <n v="320.11"/>
  </r>
  <r>
    <x v="789"/>
    <n v="242.37"/>
  </r>
  <r>
    <x v="814"/>
    <n v="903.98"/>
  </r>
  <r>
    <x v="810"/>
    <n v="282.42"/>
  </r>
  <r>
    <x v="952"/>
    <n v="31.94"/>
  </r>
  <r>
    <x v="168"/>
    <n v="1382.13"/>
  </r>
  <r>
    <x v="134"/>
    <n v="1669.8"/>
  </r>
  <r>
    <x v="1055"/>
    <n v="1754.39"/>
  </r>
  <r>
    <x v="648"/>
    <n v="1611.61"/>
  </r>
  <r>
    <x v="1158"/>
    <n v="610.41"/>
  </r>
  <r>
    <x v="574"/>
    <n v="1710.7"/>
  </r>
  <r>
    <x v="1105"/>
    <n v="761.97"/>
  </r>
  <r>
    <x v="685"/>
    <n v="324.85000000000002"/>
  </r>
  <r>
    <x v="728"/>
    <n v="1550.3"/>
  </r>
  <r>
    <x v="166"/>
    <n v="327.77"/>
  </r>
  <r>
    <x v="1001"/>
    <n v="1272.3900000000001"/>
  </r>
  <r>
    <x v="666"/>
    <n v="211.05"/>
  </r>
  <r>
    <x v="1125"/>
    <n v="527.52"/>
  </r>
  <r>
    <x v="1019"/>
    <n v="1219.54"/>
  </r>
  <r>
    <x v="292"/>
    <n v="293.67"/>
  </r>
  <r>
    <x v="21"/>
    <n v="550.79"/>
  </r>
  <r>
    <x v="648"/>
    <n v="1778.33"/>
  </r>
  <r>
    <x v="26"/>
    <n v="409.42"/>
  </r>
  <r>
    <x v="47"/>
    <n v="297.27999999999997"/>
  </r>
  <r>
    <x v="493"/>
    <n v="168.93"/>
  </r>
  <r>
    <x v="972"/>
    <n v="913.47"/>
  </r>
  <r>
    <x v="788"/>
    <n v="1439.84"/>
  </r>
  <r>
    <x v="677"/>
    <n v="343.1"/>
  </r>
  <r>
    <x v="86"/>
    <n v="1336.5"/>
  </r>
  <r>
    <x v="272"/>
    <n v="1848.35"/>
  </r>
  <r>
    <x v="280"/>
    <n v="727.7"/>
  </r>
  <r>
    <x v="427"/>
    <n v="981.37"/>
  </r>
  <r>
    <x v="918"/>
    <n v="1094.1600000000001"/>
  </r>
  <r>
    <x v="675"/>
    <n v="459.27"/>
  </r>
  <r>
    <x v="582"/>
    <n v="947.45"/>
  </r>
  <r>
    <x v="39"/>
    <n v="1675.19"/>
  </r>
  <r>
    <x v="1081"/>
    <n v="1784.25"/>
  </r>
  <r>
    <x v="701"/>
    <n v="648.98"/>
  </r>
  <r>
    <x v="243"/>
    <n v="74.12"/>
  </r>
  <r>
    <x v="1175"/>
    <n v="1183.3599999999999"/>
  </r>
  <r>
    <x v="884"/>
    <n v="970.83"/>
  </r>
  <r>
    <x v="993"/>
    <n v="1279.67"/>
  </r>
  <r>
    <x v="399"/>
    <n v="679.7"/>
  </r>
  <r>
    <x v="1011"/>
    <n v="1790.77"/>
  </r>
  <r>
    <x v="118"/>
    <n v="257.86"/>
  </r>
  <r>
    <x v="562"/>
    <n v="595.80999999999995"/>
  </r>
  <r>
    <x v="791"/>
    <n v="283.13"/>
  </r>
  <r>
    <x v="638"/>
    <n v="317"/>
  </r>
  <r>
    <x v="1092"/>
    <n v="900.59"/>
  </r>
  <r>
    <x v="1000"/>
    <n v="1223.83"/>
  </r>
  <r>
    <x v="126"/>
    <n v="1069.27"/>
  </r>
  <r>
    <x v="564"/>
    <n v="586.42999999999995"/>
  </r>
  <r>
    <x v="339"/>
    <n v="1249.93"/>
  </r>
  <r>
    <x v="432"/>
    <n v="551.91"/>
  </r>
  <r>
    <x v="676"/>
    <n v="920.02"/>
  </r>
  <r>
    <x v="879"/>
    <n v="1109.93"/>
  </r>
  <r>
    <x v="1068"/>
    <n v="868.92"/>
  </r>
  <r>
    <x v="666"/>
    <n v="1861.2"/>
  </r>
  <r>
    <x v="479"/>
    <n v="970.96"/>
  </r>
  <r>
    <x v="77"/>
    <n v="453.69"/>
  </r>
  <r>
    <x v="2"/>
    <n v="235.11"/>
  </r>
  <r>
    <x v="492"/>
    <n v="546.87"/>
  </r>
  <r>
    <x v="894"/>
    <n v="1852.6"/>
  </r>
  <r>
    <x v="367"/>
    <n v="1673.98"/>
  </r>
  <r>
    <x v="895"/>
    <n v="544.04999999999995"/>
  </r>
  <r>
    <x v="537"/>
    <n v="1160.68"/>
  </r>
  <r>
    <x v="212"/>
    <n v="171.77"/>
  </r>
  <r>
    <x v="767"/>
    <n v="1860.64"/>
  </r>
  <r>
    <x v="726"/>
    <n v="346.07"/>
  </r>
  <r>
    <x v="798"/>
    <n v="1319.85"/>
  </r>
  <r>
    <x v="567"/>
    <n v="1668.96"/>
  </r>
  <r>
    <x v="685"/>
    <n v="541.25"/>
  </r>
  <r>
    <x v="113"/>
    <n v="774.44"/>
  </r>
  <r>
    <x v="587"/>
    <n v="159.36000000000001"/>
  </r>
  <r>
    <x v="427"/>
    <n v="1315.44"/>
  </r>
  <r>
    <x v="986"/>
    <n v="1307.06"/>
  </r>
  <r>
    <x v="1040"/>
    <n v="538.04999999999995"/>
  </r>
  <r>
    <x v="702"/>
    <n v="97.32"/>
  </r>
  <r>
    <x v="950"/>
    <n v="1723.68"/>
  </r>
  <r>
    <x v="918"/>
    <n v="1492.94"/>
  </r>
  <r>
    <x v="731"/>
    <n v="147.21"/>
  </r>
  <r>
    <x v="403"/>
    <n v="651.66999999999996"/>
  </r>
  <r>
    <x v="591"/>
    <n v="782.38"/>
  </r>
  <r>
    <x v="212"/>
    <n v="1317.21"/>
  </r>
  <r>
    <x v="544"/>
    <n v="1330.15"/>
  </r>
  <r>
    <x v="954"/>
    <n v="995.2"/>
  </r>
  <r>
    <x v="923"/>
    <n v="1476.39"/>
  </r>
  <r>
    <x v="386"/>
    <n v="1707.06"/>
  </r>
  <r>
    <x v="435"/>
    <n v="353.25"/>
  </r>
  <r>
    <x v="577"/>
    <n v="942.81"/>
  </r>
  <r>
    <x v="1093"/>
    <n v="904.53"/>
  </r>
  <r>
    <x v="1108"/>
    <n v="35.26"/>
  </r>
  <r>
    <x v="564"/>
    <n v="746.16"/>
  </r>
  <r>
    <x v="634"/>
    <n v="1863.76"/>
  </r>
  <r>
    <x v="507"/>
    <n v="279.16000000000003"/>
  </r>
  <r>
    <x v="836"/>
    <n v="425.47"/>
  </r>
  <r>
    <x v="349"/>
    <n v="644.01"/>
  </r>
  <r>
    <x v="396"/>
    <n v="680.73"/>
  </r>
  <r>
    <x v="1067"/>
    <n v="1095.74"/>
  </r>
  <r>
    <x v="305"/>
    <n v="1681.65"/>
  </r>
  <r>
    <x v="857"/>
    <n v="1564.22"/>
  </r>
  <r>
    <x v="793"/>
    <n v="147.28"/>
  </r>
  <r>
    <x v="729"/>
    <n v="936.86"/>
  </r>
  <r>
    <x v="308"/>
    <n v="1645.07"/>
  </r>
  <r>
    <x v="470"/>
    <n v="1821.35"/>
  </r>
  <r>
    <x v="797"/>
    <n v="1805.67"/>
  </r>
  <r>
    <x v="773"/>
    <n v="1342.22"/>
  </r>
  <r>
    <x v="826"/>
    <n v="456.36"/>
  </r>
  <r>
    <x v="503"/>
    <n v="1323.79"/>
  </r>
  <r>
    <x v="1170"/>
    <n v="657.16"/>
  </r>
  <r>
    <x v="908"/>
    <n v="493.08"/>
  </r>
  <r>
    <x v="306"/>
    <n v="974.79"/>
  </r>
  <r>
    <x v="92"/>
    <n v="371.8"/>
  </r>
  <r>
    <x v="351"/>
    <n v="1365.26"/>
  </r>
  <r>
    <x v="220"/>
    <n v="1439.87"/>
  </r>
  <r>
    <x v="103"/>
    <n v="1718.23"/>
  </r>
  <r>
    <x v="939"/>
    <n v="400.37"/>
  </r>
  <r>
    <x v="914"/>
    <n v="344.31"/>
  </r>
  <r>
    <x v="155"/>
    <n v="57.6"/>
  </r>
  <r>
    <x v="465"/>
    <n v="796.23"/>
  </r>
  <r>
    <x v="805"/>
    <n v="713.87"/>
  </r>
  <r>
    <x v="819"/>
    <n v="66.900000000000006"/>
  </r>
  <r>
    <x v="630"/>
    <n v="1385.78"/>
  </r>
  <r>
    <x v="300"/>
    <n v="659.49"/>
  </r>
  <r>
    <x v="1184"/>
    <n v="300.45"/>
  </r>
  <r>
    <x v="763"/>
    <n v="1295.69"/>
  </r>
  <r>
    <x v="677"/>
    <n v="1658.45"/>
  </r>
  <r>
    <x v="160"/>
    <n v="1794.21"/>
  </r>
  <r>
    <x v="1031"/>
    <n v="1420.34"/>
  </r>
  <r>
    <x v="676"/>
    <n v="655.03"/>
  </r>
  <r>
    <x v="74"/>
    <n v="1629.36"/>
  </r>
  <r>
    <x v="955"/>
    <n v="1341.27"/>
  </r>
  <r>
    <x v="1102"/>
    <n v="1693.74"/>
  </r>
  <r>
    <x v="918"/>
    <n v="118.31"/>
  </r>
  <r>
    <x v="980"/>
    <n v="1090.08"/>
  </r>
  <r>
    <x v="628"/>
    <n v="1333.42"/>
  </r>
  <r>
    <x v="840"/>
    <n v="235.24"/>
  </r>
  <r>
    <x v="851"/>
    <n v="1334.94"/>
  </r>
  <r>
    <x v="1041"/>
    <n v="406.21"/>
  </r>
  <r>
    <x v="855"/>
    <n v="620.15"/>
  </r>
  <r>
    <x v="1145"/>
    <n v="1013.31"/>
  </r>
  <r>
    <x v="587"/>
    <n v="1152.69"/>
  </r>
  <r>
    <x v="887"/>
    <n v="684.06"/>
  </r>
  <r>
    <x v="1164"/>
    <n v="664.24"/>
  </r>
  <r>
    <x v="779"/>
    <n v="399.39"/>
  </r>
  <r>
    <x v="1092"/>
    <n v="1243.5999999999999"/>
  </r>
  <r>
    <x v="1163"/>
    <n v="1831.92"/>
  </r>
  <r>
    <x v="22"/>
    <n v="1442"/>
  </r>
  <r>
    <x v="256"/>
    <n v="1688.95"/>
  </r>
  <r>
    <x v="341"/>
    <n v="1831.19"/>
  </r>
  <r>
    <x v="1075"/>
    <n v="1225.6500000000001"/>
  </r>
  <r>
    <x v="652"/>
    <n v="163.22"/>
  </r>
  <r>
    <x v="26"/>
    <n v="1863.08"/>
  </r>
  <r>
    <x v="253"/>
    <n v="1411.35"/>
  </r>
  <r>
    <x v="900"/>
    <n v="1092.68"/>
  </r>
  <r>
    <x v="135"/>
    <n v="1201.97"/>
  </r>
  <r>
    <x v="79"/>
    <n v="1117.01"/>
  </r>
  <r>
    <x v="1112"/>
    <n v="543.58000000000004"/>
  </r>
  <r>
    <x v="314"/>
    <n v="322.16000000000003"/>
  </r>
  <r>
    <x v="902"/>
    <n v="108.34"/>
  </r>
  <r>
    <x v="185"/>
    <n v="1123.25"/>
  </r>
  <r>
    <x v="1135"/>
    <n v="950.09"/>
  </r>
  <r>
    <x v="559"/>
    <n v="851.51"/>
  </r>
  <r>
    <x v="170"/>
    <n v="447.81"/>
  </r>
  <r>
    <x v="585"/>
    <n v="1178.1199999999999"/>
  </r>
  <r>
    <x v="600"/>
    <n v="1518.83"/>
  </r>
  <r>
    <x v="320"/>
    <n v="192.27"/>
  </r>
  <r>
    <x v="8"/>
    <n v="620.14"/>
  </r>
  <r>
    <x v="1168"/>
    <n v="1294.08"/>
  </r>
  <r>
    <x v="1004"/>
    <n v="491.85"/>
  </r>
  <r>
    <x v="620"/>
    <n v="1298.4000000000001"/>
  </r>
  <r>
    <x v="873"/>
    <n v="1401.24"/>
  </r>
  <r>
    <x v="120"/>
    <n v="1534.78"/>
  </r>
  <r>
    <x v="863"/>
    <n v="1675.19"/>
  </r>
  <r>
    <x v="96"/>
    <n v="50.37"/>
  </r>
  <r>
    <x v="287"/>
    <n v="1064.27"/>
  </r>
  <r>
    <x v="100"/>
    <n v="1534.33"/>
  </r>
  <r>
    <x v="416"/>
    <n v="474.55"/>
  </r>
  <r>
    <x v="177"/>
    <n v="562.20000000000005"/>
  </r>
  <r>
    <x v="1111"/>
    <n v="544.49"/>
  </r>
  <r>
    <x v="894"/>
    <n v="1137.17"/>
  </r>
  <r>
    <x v="665"/>
    <n v="539.44000000000005"/>
  </r>
  <r>
    <x v="606"/>
    <n v="506.31"/>
  </r>
  <r>
    <x v="61"/>
    <n v="1822.66"/>
  </r>
  <r>
    <x v="188"/>
    <n v="1381.53"/>
  </r>
  <r>
    <x v="152"/>
    <n v="480.7"/>
  </r>
  <r>
    <x v="846"/>
    <n v="1756.58"/>
  </r>
  <r>
    <x v="1167"/>
    <n v="607.71"/>
  </r>
  <r>
    <x v="891"/>
    <n v="1291.6400000000001"/>
  </r>
  <r>
    <x v="947"/>
    <n v="730.92"/>
  </r>
  <r>
    <x v="277"/>
    <n v="438.01"/>
  </r>
  <r>
    <x v="766"/>
    <n v="1860.88"/>
  </r>
  <r>
    <x v="1165"/>
    <n v="362.5"/>
  </r>
  <r>
    <x v="137"/>
    <n v="605.82000000000005"/>
  </r>
  <r>
    <x v="539"/>
    <n v="452.35"/>
  </r>
  <r>
    <x v="498"/>
    <n v="829.4"/>
  </r>
  <r>
    <x v="351"/>
    <n v="1793.21"/>
  </r>
  <r>
    <x v="603"/>
    <n v="976.52"/>
  </r>
  <r>
    <x v="555"/>
    <n v="1332.04"/>
  </r>
  <r>
    <x v="560"/>
    <n v="1258.32"/>
  </r>
  <r>
    <x v="677"/>
    <n v="625.04"/>
  </r>
  <r>
    <x v="644"/>
    <n v="993.99"/>
  </r>
  <r>
    <x v="45"/>
    <n v="128.88"/>
  </r>
  <r>
    <x v="1019"/>
    <n v="348.56"/>
  </r>
  <r>
    <x v="480"/>
    <n v="328.49"/>
  </r>
  <r>
    <x v="87"/>
    <n v="253.43"/>
  </r>
  <r>
    <x v="1062"/>
    <n v="1859.76"/>
  </r>
  <r>
    <x v="1133"/>
    <n v="885.34"/>
  </r>
  <r>
    <x v="902"/>
    <n v="1034.8800000000001"/>
  </r>
  <r>
    <x v="1011"/>
    <n v="1039.8599999999999"/>
  </r>
  <r>
    <x v="759"/>
    <n v="1073.6099999999999"/>
  </r>
  <r>
    <x v="32"/>
    <n v="1468.65"/>
  </r>
  <r>
    <x v="959"/>
    <n v="1672.17"/>
  </r>
  <r>
    <x v="647"/>
    <n v="1611.08"/>
  </r>
  <r>
    <x v="386"/>
    <n v="421.64"/>
  </r>
  <r>
    <x v="119"/>
    <n v="1465.2"/>
  </r>
  <r>
    <x v="360"/>
    <n v="616.53"/>
  </r>
  <r>
    <x v="119"/>
    <n v="1257.92"/>
  </r>
  <r>
    <x v="1019"/>
    <n v="1291.81"/>
  </r>
  <r>
    <x v="901"/>
    <n v="100.63"/>
  </r>
  <r>
    <x v="580"/>
    <n v="1745.35"/>
  </r>
  <r>
    <x v="1170"/>
    <n v="609.74"/>
  </r>
  <r>
    <x v="459"/>
    <n v="1123.17"/>
  </r>
  <r>
    <x v="515"/>
    <n v="553.30999999999995"/>
  </r>
  <r>
    <x v="769"/>
    <n v="1827.2"/>
  </r>
  <r>
    <x v="296"/>
    <n v="183.4"/>
  </r>
  <r>
    <x v="869"/>
    <n v="1392.13"/>
  </r>
  <r>
    <x v="673"/>
    <n v="1524.07"/>
  </r>
  <r>
    <x v="391"/>
    <n v="1746.35"/>
  </r>
  <r>
    <x v="624"/>
    <n v="907.78"/>
  </r>
  <r>
    <x v="519"/>
    <n v="1383.43"/>
  </r>
  <r>
    <x v="162"/>
    <n v="123.26"/>
  </r>
  <r>
    <x v="317"/>
    <n v="410.77"/>
  </r>
  <r>
    <x v="991"/>
    <n v="373.35"/>
  </r>
  <r>
    <x v="326"/>
    <n v="106.31"/>
  </r>
  <r>
    <x v="388"/>
    <n v="1087.3399999999999"/>
  </r>
  <r>
    <x v="173"/>
    <n v="297.36"/>
  </r>
  <r>
    <x v="579"/>
    <n v="1123.98"/>
  </r>
  <r>
    <x v="1017"/>
    <n v="704"/>
  </r>
  <r>
    <x v="583"/>
    <n v="370.56"/>
  </r>
  <r>
    <x v="435"/>
    <n v="1189.8499999999999"/>
  </r>
  <r>
    <x v="273"/>
    <n v="94.27"/>
  </r>
  <r>
    <x v="856"/>
    <n v="1361.12"/>
  </r>
  <r>
    <x v="1166"/>
    <n v="1496.84"/>
  </r>
  <r>
    <x v="389"/>
    <n v="1069.93"/>
  </r>
  <r>
    <x v="152"/>
    <n v="1498.76"/>
  </r>
  <r>
    <x v="188"/>
    <n v="649.72"/>
  </r>
  <r>
    <x v="289"/>
    <n v="782.39"/>
  </r>
  <r>
    <x v="1127"/>
    <n v="1531.44"/>
  </r>
  <r>
    <x v="3"/>
    <n v="153.01"/>
  </r>
  <r>
    <x v="587"/>
    <n v="1262.97"/>
  </r>
  <r>
    <x v="855"/>
    <n v="1349.44"/>
  </r>
  <r>
    <x v="228"/>
    <n v="967.31"/>
  </r>
  <r>
    <x v="126"/>
    <n v="1859.22"/>
  </r>
  <r>
    <x v="958"/>
    <n v="1802.72"/>
  </r>
  <r>
    <x v="377"/>
    <n v="690.73"/>
  </r>
  <r>
    <x v="1101"/>
    <n v="1224.82"/>
  </r>
  <r>
    <x v="1106"/>
    <n v="388.2"/>
  </r>
  <r>
    <x v="1163"/>
    <n v="794.46"/>
  </r>
  <r>
    <x v="184"/>
    <n v="1315.04"/>
  </r>
  <r>
    <x v="542"/>
    <n v="806.04"/>
  </r>
  <r>
    <x v="1127"/>
    <n v="783.46"/>
  </r>
  <r>
    <x v="258"/>
    <n v="960.61"/>
  </r>
  <r>
    <x v="211"/>
    <n v="1409.76"/>
  </r>
  <r>
    <x v="324"/>
    <n v="258.77999999999997"/>
  </r>
  <r>
    <x v="214"/>
    <n v="1471.26"/>
  </r>
  <r>
    <x v="691"/>
    <n v="1346.74"/>
  </r>
  <r>
    <x v="274"/>
    <n v="1547.58"/>
  </r>
  <r>
    <x v="870"/>
    <n v="85.47"/>
  </r>
  <r>
    <x v="338"/>
    <n v="463.11"/>
  </r>
  <r>
    <x v="784"/>
    <n v="249.85"/>
  </r>
  <r>
    <x v="524"/>
    <n v="333.85"/>
  </r>
  <r>
    <x v="45"/>
    <n v="471.61"/>
  </r>
  <r>
    <x v="346"/>
    <n v="750.57"/>
  </r>
  <r>
    <x v="848"/>
    <n v="296.60000000000002"/>
  </r>
  <r>
    <x v="5"/>
    <n v="1742.69"/>
  </r>
  <r>
    <x v="382"/>
    <n v="1442.55"/>
  </r>
  <r>
    <x v="811"/>
    <n v="1200.8399999999999"/>
  </r>
  <r>
    <x v="1048"/>
    <n v="1395.65"/>
  </r>
  <r>
    <x v="523"/>
    <n v="41"/>
  </r>
  <r>
    <x v="707"/>
    <n v="983.51"/>
  </r>
  <r>
    <x v="50"/>
    <n v="1218.6400000000001"/>
  </r>
  <r>
    <x v="228"/>
    <n v="331.79"/>
  </r>
  <r>
    <x v="920"/>
    <n v="1391.32"/>
  </r>
  <r>
    <x v="1057"/>
    <n v="939.61"/>
  </r>
  <r>
    <x v="842"/>
    <n v="431.83"/>
  </r>
  <r>
    <x v="765"/>
    <n v="620.01"/>
  </r>
  <r>
    <x v="796"/>
    <n v="588.16999999999996"/>
  </r>
  <r>
    <x v="305"/>
    <n v="1719.52"/>
  </r>
  <r>
    <x v="767"/>
    <n v="379.33"/>
  </r>
  <r>
    <x v="646"/>
    <n v="1019.14"/>
  </r>
  <r>
    <x v="298"/>
    <n v="1199.7"/>
  </r>
  <r>
    <x v="808"/>
    <n v="1120.5999999999999"/>
  </r>
  <r>
    <x v="267"/>
    <n v="512.70000000000005"/>
  </r>
  <r>
    <x v="169"/>
    <n v="138.94"/>
  </r>
  <r>
    <x v="176"/>
    <n v="898.97"/>
  </r>
  <r>
    <x v="162"/>
    <n v="1809.35"/>
  </r>
  <r>
    <x v="212"/>
    <n v="695.15"/>
  </r>
  <r>
    <x v="122"/>
    <n v="745.54"/>
  </r>
  <r>
    <x v="1120"/>
    <n v="773"/>
  </r>
  <r>
    <x v="894"/>
    <n v="1727.53"/>
  </r>
  <r>
    <x v="532"/>
    <n v="551.11"/>
  </r>
  <r>
    <x v="197"/>
    <n v="1534.4"/>
  </r>
  <r>
    <x v="411"/>
    <n v="1639.19"/>
  </r>
  <r>
    <x v="297"/>
    <n v="1252.3499999999999"/>
  </r>
  <r>
    <x v="99"/>
    <n v="712.71"/>
  </r>
  <r>
    <x v="289"/>
    <n v="160.04"/>
  </r>
  <r>
    <x v="1099"/>
    <n v="404.28"/>
  </r>
  <r>
    <x v="258"/>
    <n v="815.26"/>
  </r>
  <r>
    <x v="1056"/>
    <n v="1227.17"/>
  </r>
  <r>
    <x v="225"/>
    <n v="1371.19"/>
  </r>
  <r>
    <x v="273"/>
    <n v="474.59"/>
  </r>
  <r>
    <x v="796"/>
    <n v="198.5"/>
  </r>
  <r>
    <x v="1155"/>
    <n v="668.73"/>
  </r>
  <r>
    <x v="1068"/>
    <n v="1563.06"/>
  </r>
  <r>
    <x v="261"/>
    <n v="649.20000000000005"/>
  </r>
  <r>
    <x v="1097"/>
    <n v="1468.57"/>
  </r>
  <r>
    <x v="1038"/>
    <n v="224.37"/>
  </r>
  <r>
    <x v="133"/>
    <n v="1828.58"/>
  </r>
  <r>
    <x v="366"/>
    <n v="1184.2"/>
  </r>
  <r>
    <x v="764"/>
    <n v="531.30999999999995"/>
  </r>
  <r>
    <x v="831"/>
    <n v="881.76"/>
  </r>
  <r>
    <x v="473"/>
    <n v="1852.92"/>
  </r>
  <r>
    <x v="630"/>
    <n v="1181.1199999999999"/>
  </r>
  <r>
    <x v="368"/>
    <n v="932.36"/>
  </r>
  <r>
    <x v="703"/>
    <n v="1535.11"/>
  </r>
  <r>
    <x v="1134"/>
    <n v="1023.57"/>
  </r>
  <r>
    <x v="275"/>
    <n v="64.94"/>
  </r>
  <r>
    <x v="500"/>
    <n v="1795.03"/>
  </r>
  <r>
    <x v="124"/>
    <n v="1798.72"/>
  </r>
  <r>
    <x v="578"/>
    <n v="977.71"/>
  </r>
  <r>
    <x v="915"/>
    <n v="1876.75"/>
  </r>
  <r>
    <x v="339"/>
    <n v="966.99"/>
  </r>
  <r>
    <x v="1094"/>
    <n v="1877.49"/>
  </r>
  <r>
    <x v="14"/>
    <n v="1082.03"/>
  </r>
  <r>
    <x v="882"/>
    <n v="484.18"/>
  </r>
  <r>
    <x v="185"/>
    <n v="367.12"/>
  </r>
  <r>
    <x v="605"/>
    <n v="1772.9"/>
  </r>
  <r>
    <x v="169"/>
    <n v="487.3"/>
  </r>
  <r>
    <x v="488"/>
    <n v="1794.92"/>
  </r>
  <r>
    <x v="927"/>
    <n v="1083.78"/>
  </r>
  <r>
    <x v="62"/>
    <n v="848.07"/>
  </r>
  <r>
    <x v="165"/>
    <n v="724.09"/>
  </r>
  <r>
    <x v="755"/>
    <n v="784.34"/>
  </r>
  <r>
    <x v="974"/>
    <n v="1375.7"/>
  </r>
  <r>
    <x v="1101"/>
    <n v="566.13"/>
  </r>
  <r>
    <x v="722"/>
    <n v="1315.01"/>
  </r>
  <r>
    <x v="157"/>
    <n v="484.96"/>
  </r>
  <r>
    <x v="247"/>
    <n v="1122.8900000000001"/>
  </r>
  <r>
    <x v="1131"/>
    <n v="542.83000000000004"/>
  </r>
  <r>
    <x v="786"/>
    <n v="16.739999999999998"/>
  </r>
  <r>
    <x v="1077"/>
    <n v="414.22"/>
  </r>
  <r>
    <x v="373"/>
    <n v="1051.44"/>
  </r>
  <r>
    <x v="649"/>
    <n v="696.39"/>
  </r>
  <r>
    <x v="733"/>
    <n v="1545.83"/>
  </r>
  <r>
    <x v="1055"/>
    <n v="1450.36"/>
  </r>
  <r>
    <x v="145"/>
    <n v="1192.06"/>
  </r>
  <r>
    <x v="342"/>
    <n v="1396.97"/>
  </r>
  <r>
    <x v="440"/>
    <n v="121.59"/>
  </r>
  <r>
    <x v="393"/>
    <n v="1694.98"/>
  </r>
  <r>
    <x v="758"/>
    <n v="1392.9"/>
  </r>
  <r>
    <x v="961"/>
    <n v="1536.12"/>
  </r>
  <r>
    <x v="455"/>
    <n v="1017.13"/>
  </r>
  <r>
    <x v="697"/>
    <n v="595.64"/>
  </r>
  <r>
    <x v="798"/>
    <n v="435.02"/>
  </r>
  <r>
    <x v="21"/>
    <n v="1743.13"/>
  </r>
  <r>
    <x v="467"/>
    <n v="1586.57"/>
  </r>
  <r>
    <x v="1131"/>
    <n v="1400.29"/>
  </r>
  <r>
    <x v="1079"/>
    <n v="263.76"/>
  </r>
  <r>
    <x v="457"/>
    <n v="1425.35"/>
  </r>
  <r>
    <x v="982"/>
    <n v="1612.6"/>
  </r>
  <r>
    <x v="776"/>
    <n v="401.2"/>
  </r>
  <r>
    <x v="133"/>
    <n v="1409.18"/>
  </r>
  <r>
    <x v="619"/>
    <n v="1080.8900000000001"/>
  </r>
  <r>
    <x v="484"/>
    <n v="494.19"/>
  </r>
  <r>
    <x v="605"/>
    <n v="692.52"/>
  </r>
  <r>
    <x v="73"/>
    <n v="551.76"/>
  </r>
  <r>
    <x v="485"/>
    <n v="771.52"/>
  </r>
  <r>
    <x v="596"/>
    <n v="683.77"/>
  </r>
  <r>
    <x v="225"/>
    <n v="1368.18"/>
  </r>
  <r>
    <x v="218"/>
    <n v="1224.880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92E86B-4BF8-4AB3-8071-E18668F9ABED}" name="PivotTable1" cacheId="82" applyNumberFormats="0" applyBorderFormats="0" applyFontFormats="0" applyPatternFormats="0" applyAlignmentFormats="0" applyWidthHeightFormats="1" dataCaption="Values" tag="1e761558-f6b2-4306-b55d-c1dd89f0bb86" updatedVersion="6" minRefreshableVersion="3" useAutoFormatting="1" subtotalHiddenItems="1" itemPrintTitles="1" createdVersion="5" indent="0" compact="0" compactData="0" multipleFieldFilters="0">
  <location ref="B3:G47" firstHeaderRow="0" firstDataRow="1" firstDataCol="2"/>
  <pivotFields count="6">
    <pivotField axis="axisRow" compact="0" allDrilled="1" outline="0" subtotalTop="0" showAll="0" dataSourceSort="1" defaultAttributeDrillState="1">
      <items count="5">
        <item x="0"/>
        <item x="1"/>
        <item x="2"/>
        <item x="3"/>
        <item t="default"/>
      </items>
    </pivotField>
    <pivotField axis="axisRow" compact="0" allDrilled="1" outline="0" subtotalTop="0" showAll="0" dataSourceSort="1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compact="0" outline="0" subtotalTop="0" showAll="0"/>
    <pivotField dataField="1" compact="0" outline="0" subtotalTop="0" showAll="0"/>
    <pivotField dataField="1" compact="0" outline="0" subtotalTop="0" showAll="0"/>
    <pivotField dataField="1" compact="0" outline="0" subtotalTop="0" showAll="0"/>
  </pivotFields>
  <rowFields count="2">
    <field x="0"/>
    <field x="1"/>
  </rowFields>
  <rowItems count="44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/>
    </i>
    <i>
      <x v="1"/>
      <x v="8"/>
    </i>
    <i r="1">
      <x v="9"/>
    </i>
    <i r="1">
      <x v="10"/>
    </i>
    <i r="1">
      <x v="1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1"/>
    </i>
    <i>
      <x v="2"/>
      <x v="8"/>
    </i>
    <i r="1">
      <x v="9"/>
    </i>
    <i r="1">
      <x v="10"/>
    </i>
    <i r="1">
      <x v="1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2"/>
    </i>
    <i>
      <x v="3"/>
      <x v="8"/>
    </i>
    <i r="1">
      <x v="9"/>
    </i>
    <i r="1">
      <x v="10"/>
    </i>
    <i r="1">
      <x v="11"/>
    </i>
    <i r="1">
      <x/>
    </i>
    <i r="1">
      <x v="1"/>
    </i>
    <i r="1">
      <x v="2"/>
    </i>
    <i t="default"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2" subtotal="count" baseField="0" baseItem="0"/>
    <dataField fld="3" subtotal="count" baseField="0" baseItem="0"/>
    <dataField fld="4" subtotal="count" baseField="0" baseItem="0"/>
    <dataField fld="5" subtotal="count" baseField="0" baseItem="0"/>
  </dataFields>
  <pivotHierarchies count="14"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3"/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Date]"/>
        <x15:activeTabTopLevelEntity name="[fSales]"/>
      </x15:pivotTableUISettings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I3:M47" firstHeaderRow="0" firstDataRow="1" firstDataCol="2"/>
  <pivotFields count="3">
    <pivotField axis="axisRow" compact="0" numFmtId="14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compact="0" outline="0" showAll="0"/>
    <pivotField axis="axisRow" compact="0" outline="0" subtotalTop="0" showAll="0">
      <items count="7">
        <item x="1"/>
        <item x="2"/>
        <item x="3"/>
        <item x="4"/>
        <item x="0"/>
        <item x="5"/>
        <item t="default"/>
      </items>
    </pivotField>
  </pivotFields>
  <rowFields count="2">
    <field x="2"/>
    <field x="0"/>
  </rowFields>
  <rowItems count="44">
    <i>
      <x/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/>
    </i>
    <i>
      <x v="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 v="1"/>
    </i>
    <i>
      <x v="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 v="2"/>
    </i>
    <i>
      <x v="3"/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" baseField="0" baseItem="0" numFmtId="164"/>
    <dataField name="Change" fld="1" showDataAs="difference" baseField="2" baseItem="1048828" numFmtId="164"/>
    <dataField name="% Change" fld="1" showDataAs="percentDiff" baseField="2" baseItem="1048828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Sales" displayName="fSales" ref="A3:B23975" totalsRowShown="0" headerRowDxfId="3">
  <autoFilter ref="A3:B23975" xr:uid="{00000000-0009-0000-0100-000001000000}"/>
  <tableColumns count="2">
    <tableColumn id="1" xr3:uid="{00000000-0010-0000-0000-000001000000}" name="Date" dataDxfId="2"/>
    <tableColumn id="2" xr3:uid="{00000000-0010-0000-0000-000002000000}" name="Sal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dDate" displayName="dDate" ref="D3:G2194" totalsRowShown="0" headerRowDxfId="1">
  <autoFilter ref="D3:G2194" xr:uid="{00000000-0009-0000-0100-000003000000}"/>
  <tableColumns count="4">
    <tableColumn id="1" xr3:uid="{00000000-0010-0000-0100-000001000000}" name="Date" dataDxfId="0"/>
    <tableColumn id="2" xr3:uid="{00000000-0010-0000-0100-000002000000}" name="MonthNumber"/>
    <tableColumn id="3" xr3:uid="{00000000-0010-0000-0100-000003000000}" name="Month"/>
    <tableColumn id="4" xr3:uid="{00000000-0010-0000-0100-000004000000}" name="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EBA02-2F29-4482-BD7A-7C323B0D6A89}">
  <dimension ref="B3:G47"/>
  <sheetViews>
    <sheetView tabSelected="1" topLeftCell="A4" zoomScale="85" zoomScaleNormal="85" workbookViewId="0">
      <selection activeCell="B13" sqref="B13:G24"/>
      <pivotSelection pane="bottomRight" showHeader="1" extendable="1" axis="axisRow" start="9" max="44" activeRow="12" activeCol="1" previousRow="22" previousCol="2" click="1" r:id="rId1">
        <pivotArea dataOnly="0" outline="0" axis="axisRow" fieldPosition="0">
          <references count="2">
            <reference field="0" count="1">
              <x v="1"/>
            </reference>
            <reference field="1" count="0" defaultSubtotal="1" sumSubtotal="1" countASubtotal="1" avgSubtotal="1" maxSubtotal="1" minSubtotal="1" productSubtotal="1" countSubtotal="1" stdDevSubtotal="1" stdDevPSubtotal="1" varSubtotal="1" varPSubtotal="1"/>
          </references>
        </pivotArea>
      </pivotSelection>
    </sheetView>
  </sheetViews>
  <sheetFormatPr defaultRowHeight="15" x14ac:dyDescent="0.25"/>
  <cols>
    <col min="2" max="2" width="11.28515625" bestFit="1" customWidth="1"/>
    <col min="3" max="3" width="9.28515625" bestFit="1" customWidth="1"/>
    <col min="4" max="4" width="13.85546875" bestFit="1" customWidth="1"/>
    <col min="5" max="5" width="13.7109375" bestFit="1" customWidth="1"/>
    <col min="6" max="6" width="10.85546875" bestFit="1" customWidth="1"/>
    <col min="7" max="7" width="11.85546875" bestFit="1" customWidth="1"/>
    <col min="8" max="8" width="7.28515625" bestFit="1" customWidth="1"/>
    <col min="9" max="9" width="11.28515625" bestFit="1" customWidth="1"/>
  </cols>
  <sheetData>
    <row r="3" spans="2:7" x14ac:dyDescent="0.25">
      <c r="B3" s="7" t="s">
        <v>5</v>
      </c>
      <c r="C3" s="7" t="s">
        <v>4</v>
      </c>
      <c r="D3" t="s">
        <v>56</v>
      </c>
      <c r="E3" t="s">
        <v>57</v>
      </c>
      <c r="F3" t="s">
        <v>31</v>
      </c>
      <c r="G3" t="s">
        <v>58</v>
      </c>
    </row>
    <row r="4" spans="2:7" x14ac:dyDescent="0.25">
      <c r="B4">
        <v>2014</v>
      </c>
      <c r="C4" t="s">
        <v>10</v>
      </c>
      <c r="D4" s="36">
        <v>542903.72</v>
      </c>
      <c r="E4" s="37"/>
      <c r="F4" s="37"/>
      <c r="G4" s="38"/>
    </row>
    <row r="5" spans="2:7" x14ac:dyDescent="0.25">
      <c r="C5" t="s">
        <v>11</v>
      </c>
      <c r="D5" s="36">
        <v>625668.59</v>
      </c>
      <c r="E5" s="37"/>
      <c r="F5" s="37"/>
      <c r="G5" s="38"/>
    </row>
    <row r="6" spans="2:7" x14ac:dyDescent="0.25">
      <c r="C6" t="s">
        <v>12</v>
      </c>
      <c r="D6" s="36">
        <v>565923.61</v>
      </c>
      <c r="E6" s="37"/>
      <c r="F6" s="37"/>
      <c r="G6" s="38"/>
    </row>
    <row r="7" spans="2:7" x14ac:dyDescent="0.25">
      <c r="C7" t="s">
        <v>13</v>
      </c>
      <c r="D7" s="36">
        <v>606222.76</v>
      </c>
      <c r="E7" s="37"/>
      <c r="F7" s="37"/>
      <c r="G7" s="38"/>
    </row>
    <row r="8" spans="2:7" x14ac:dyDescent="0.25">
      <c r="C8" t="s">
        <v>14</v>
      </c>
      <c r="D8" s="36">
        <v>535183.85</v>
      </c>
      <c r="E8" s="37"/>
      <c r="F8" s="37"/>
      <c r="G8" s="38"/>
    </row>
    <row r="9" spans="2:7" x14ac:dyDescent="0.25">
      <c r="C9" t="s">
        <v>15</v>
      </c>
      <c r="D9" s="36">
        <v>567422.13</v>
      </c>
      <c r="E9" s="37"/>
      <c r="F9" s="37"/>
      <c r="G9" s="38"/>
    </row>
    <row r="10" spans="2:7" x14ac:dyDescent="0.25">
      <c r="C10" t="s">
        <v>16</v>
      </c>
      <c r="D10" s="36">
        <v>575897.27</v>
      </c>
      <c r="E10" s="37"/>
      <c r="F10" s="37"/>
      <c r="G10" s="38"/>
    </row>
    <row r="11" spans="2:7" x14ac:dyDescent="0.25">
      <c r="C11" t="s">
        <v>17</v>
      </c>
      <c r="D11" s="36">
        <v>614233.62</v>
      </c>
      <c r="E11" s="37"/>
      <c r="F11" s="37"/>
      <c r="G11" s="38"/>
    </row>
    <row r="12" spans="2:7" x14ac:dyDescent="0.25">
      <c r="B12" t="s">
        <v>21</v>
      </c>
      <c r="D12" s="36">
        <v>4633455.55</v>
      </c>
      <c r="E12" s="37"/>
      <c r="F12" s="37"/>
      <c r="G12" s="38"/>
    </row>
    <row r="13" spans="2:7" x14ac:dyDescent="0.25">
      <c r="B13">
        <v>2015</v>
      </c>
      <c r="C13" t="s">
        <v>6</v>
      </c>
      <c r="D13" s="36">
        <v>590167.94999999995</v>
      </c>
      <c r="E13" s="37"/>
      <c r="F13" s="37"/>
      <c r="G13" s="38"/>
    </row>
    <row r="14" spans="2:7" x14ac:dyDescent="0.25">
      <c r="C14" t="s">
        <v>7</v>
      </c>
      <c r="D14" s="36">
        <v>518152.15</v>
      </c>
      <c r="E14" s="37"/>
      <c r="F14" s="37"/>
      <c r="G14" s="38"/>
    </row>
    <row r="15" spans="2:7" x14ac:dyDescent="0.25">
      <c r="C15" t="s">
        <v>8</v>
      </c>
      <c r="D15" s="36">
        <v>580285.91</v>
      </c>
      <c r="E15" s="37"/>
      <c r="F15" s="37"/>
      <c r="G15" s="38"/>
    </row>
    <row r="16" spans="2:7" x14ac:dyDescent="0.25">
      <c r="C16" t="s">
        <v>9</v>
      </c>
      <c r="D16" s="36">
        <v>599313.13</v>
      </c>
      <c r="E16" s="37"/>
      <c r="F16" s="37"/>
      <c r="G16" s="38"/>
    </row>
    <row r="17" spans="2:7" x14ac:dyDescent="0.25">
      <c r="C17" t="s">
        <v>10</v>
      </c>
      <c r="D17" s="36">
        <v>586134.48</v>
      </c>
      <c r="E17" s="37">
        <v>542903.71999999986</v>
      </c>
      <c r="F17" s="37">
        <v>43230.760000000126</v>
      </c>
      <c r="G17" s="38">
        <v>7.375570193379534E-2</v>
      </c>
    </row>
    <row r="18" spans="2:7" x14ac:dyDescent="0.25">
      <c r="C18" t="s">
        <v>11</v>
      </c>
      <c r="D18" s="36">
        <v>581447.41</v>
      </c>
      <c r="E18" s="37">
        <v>625668.59000000008</v>
      </c>
      <c r="F18" s="37">
        <v>-44221.180000000051</v>
      </c>
      <c r="G18" s="38">
        <v>-7.6053619363443459E-2</v>
      </c>
    </row>
    <row r="19" spans="2:7" x14ac:dyDescent="0.25">
      <c r="C19" t="s">
        <v>12</v>
      </c>
      <c r="D19" s="36">
        <v>670496.71</v>
      </c>
      <c r="E19" s="37">
        <v>565923.61</v>
      </c>
      <c r="F19" s="37">
        <v>104573.09999999998</v>
      </c>
      <c r="G19" s="38">
        <v>0.15596362881482295</v>
      </c>
    </row>
    <row r="20" spans="2:7" x14ac:dyDescent="0.25">
      <c r="C20" t="s">
        <v>13</v>
      </c>
      <c r="D20" s="36">
        <v>568937.06999999995</v>
      </c>
      <c r="E20" s="37">
        <v>606222.75999999989</v>
      </c>
      <c r="F20" s="37">
        <v>-37285.689999999944</v>
      </c>
      <c r="G20" s="38">
        <v>-6.553570151440466E-2</v>
      </c>
    </row>
    <row r="21" spans="2:7" x14ac:dyDescent="0.25">
      <c r="C21" t="s">
        <v>14</v>
      </c>
      <c r="D21" s="36">
        <v>581594.79</v>
      </c>
      <c r="E21" s="37">
        <v>535183.84999999986</v>
      </c>
      <c r="F21" s="37">
        <v>46410.940000000177</v>
      </c>
      <c r="G21" s="38">
        <v>7.9799442495006145E-2</v>
      </c>
    </row>
    <row r="22" spans="2:7" x14ac:dyDescent="0.25">
      <c r="C22" t="s">
        <v>15</v>
      </c>
      <c r="D22" s="36">
        <v>654070.03</v>
      </c>
      <c r="E22" s="37">
        <v>567422.13</v>
      </c>
      <c r="F22" s="37">
        <v>86647.900000000023</v>
      </c>
      <c r="G22" s="38">
        <v>0.13247495837716342</v>
      </c>
    </row>
    <row r="23" spans="2:7" x14ac:dyDescent="0.25">
      <c r="C23" t="s">
        <v>16</v>
      </c>
      <c r="D23" s="36">
        <v>543295.52</v>
      </c>
      <c r="E23" s="37">
        <v>575897.27</v>
      </c>
      <c r="F23" s="37">
        <v>-32601.75</v>
      </c>
      <c r="G23" s="38">
        <v>-6.0007397079217588E-2</v>
      </c>
    </row>
    <row r="24" spans="2:7" x14ac:dyDescent="0.25">
      <c r="C24" t="s">
        <v>17</v>
      </c>
      <c r="D24" s="36">
        <v>599356.18000000005</v>
      </c>
      <c r="E24" s="37">
        <v>614233.61999999988</v>
      </c>
      <c r="F24" s="37">
        <v>-14877.439999999828</v>
      </c>
      <c r="G24" s="38">
        <v>-2.4822368562212583E-2</v>
      </c>
    </row>
    <row r="25" spans="2:7" x14ac:dyDescent="0.25">
      <c r="B25" t="s">
        <v>23</v>
      </c>
      <c r="D25" s="36">
        <v>7073251.3300000001</v>
      </c>
      <c r="E25" s="37">
        <v>4633455.5499999989</v>
      </c>
      <c r="F25" s="37">
        <v>151876.64000000153</v>
      </c>
      <c r="G25" s="38">
        <v>3.1737951299886984E-2</v>
      </c>
    </row>
    <row r="26" spans="2:7" x14ac:dyDescent="0.25">
      <c r="B26">
        <v>2016</v>
      </c>
      <c r="C26" t="s">
        <v>6</v>
      </c>
      <c r="D26" s="36">
        <v>577828.13</v>
      </c>
      <c r="E26" s="37">
        <v>590167.95000000007</v>
      </c>
      <c r="F26" s="37">
        <v>-12339.820000000065</v>
      </c>
      <c r="G26" s="38">
        <v>-2.135551967675936E-2</v>
      </c>
    </row>
    <row r="27" spans="2:7" x14ac:dyDescent="0.25">
      <c r="C27" t="s">
        <v>7</v>
      </c>
      <c r="D27" s="36">
        <v>576837.19999999995</v>
      </c>
      <c r="E27" s="37">
        <v>518152.15000000008</v>
      </c>
      <c r="F27" s="37">
        <v>58685.049999999872</v>
      </c>
      <c r="G27" s="38">
        <v>0.10173589706073026</v>
      </c>
    </row>
    <row r="28" spans="2:7" x14ac:dyDescent="0.25">
      <c r="C28" t="s">
        <v>8</v>
      </c>
      <c r="D28" s="36">
        <v>586643.43999999994</v>
      </c>
      <c r="E28" s="37">
        <v>580285.90999999992</v>
      </c>
      <c r="F28" s="37">
        <v>6357.5300000000279</v>
      </c>
      <c r="G28" s="38">
        <v>1.0837127915382517E-2</v>
      </c>
    </row>
    <row r="29" spans="2:7" x14ac:dyDescent="0.25">
      <c r="C29" t="s">
        <v>9</v>
      </c>
      <c r="D29" s="36">
        <v>617651.17000000004</v>
      </c>
      <c r="E29" s="37">
        <v>599313.13000000012</v>
      </c>
      <c r="F29" s="37">
        <v>18338.039999999921</v>
      </c>
      <c r="G29" s="38">
        <v>2.9689962377955049E-2</v>
      </c>
    </row>
    <row r="30" spans="2:7" x14ac:dyDescent="0.25">
      <c r="C30" t="s">
        <v>10</v>
      </c>
      <c r="D30" s="36">
        <v>641504.24</v>
      </c>
      <c r="E30" s="37">
        <v>586134.47999999975</v>
      </c>
      <c r="F30" s="37">
        <v>55369.760000000242</v>
      </c>
      <c r="G30" s="38">
        <v>8.6312383531557402E-2</v>
      </c>
    </row>
    <row r="31" spans="2:7" x14ac:dyDescent="0.25">
      <c r="C31" t="s">
        <v>11</v>
      </c>
      <c r="D31" s="36">
        <v>560649.52</v>
      </c>
      <c r="E31" s="37">
        <v>581447.4099999998</v>
      </c>
      <c r="F31" s="37">
        <v>-20797.889999999781</v>
      </c>
      <c r="G31" s="38">
        <v>-3.7096063151895287E-2</v>
      </c>
    </row>
    <row r="32" spans="2:7" x14ac:dyDescent="0.25">
      <c r="C32" t="s">
        <v>12</v>
      </c>
      <c r="D32" s="36">
        <v>596033.25</v>
      </c>
      <c r="E32" s="37">
        <v>670496.71000000008</v>
      </c>
      <c r="F32" s="37">
        <v>-74463.460000000079</v>
      </c>
      <c r="G32" s="38">
        <v>-0.12493172151050311</v>
      </c>
    </row>
    <row r="33" spans="2:7" x14ac:dyDescent="0.25">
      <c r="C33" t="s">
        <v>13</v>
      </c>
      <c r="D33" s="36">
        <v>585968.5</v>
      </c>
      <c r="E33" s="37">
        <v>568937.06999999995</v>
      </c>
      <c r="F33" s="37">
        <v>17031.430000000051</v>
      </c>
      <c r="G33" s="38">
        <v>2.9065436111326892E-2</v>
      </c>
    </row>
    <row r="34" spans="2:7" x14ac:dyDescent="0.25">
      <c r="C34" t="s">
        <v>14</v>
      </c>
      <c r="D34" s="36">
        <v>593851.07999999996</v>
      </c>
      <c r="E34" s="37">
        <v>581594.78999999992</v>
      </c>
      <c r="F34" s="37">
        <v>12256.290000000037</v>
      </c>
      <c r="G34" s="38">
        <v>2.0638659106252764E-2</v>
      </c>
    </row>
    <row r="35" spans="2:7" x14ac:dyDescent="0.25">
      <c r="C35" t="s">
        <v>15</v>
      </c>
      <c r="D35" s="36">
        <v>642310.94999999995</v>
      </c>
      <c r="E35" s="37">
        <v>654070.02999999991</v>
      </c>
      <c r="F35" s="37">
        <v>-11759.079999999958</v>
      </c>
      <c r="G35" s="38">
        <v>-1.8307456847808618E-2</v>
      </c>
    </row>
    <row r="36" spans="2:7" x14ac:dyDescent="0.25">
      <c r="C36" t="s">
        <v>16</v>
      </c>
      <c r="D36" s="36">
        <v>567977.51</v>
      </c>
      <c r="E36" s="37">
        <v>543295.52</v>
      </c>
      <c r="F36" s="37">
        <v>24681.989999999991</v>
      </c>
      <c r="G36" s="38">
        <v>4.3455928387023619E-2</v>
      </c>
    </row>
    <row r="37" spans="2:7" x14ac:dyDescent="0.25">
      <c r="C37" t="s">
        <v>17</v>
      </c>
      <c r="D37" s="36">
        <v>588009.46</v>
      </c>
      <c r="E37" s="37">
        <v>599356.18000000005</v>
      </c>
      <c r="F37" s="37">
        <v>-11346.720000000088</v>
      </c>
      <c r="G37" s="38">
        <v>-1.9296832401301995E-2</v>
      </c>
    </row>
    <row r="38" spans="2:7" x14ac:dyDescent="0.25">
      <c r="B38" t="s">
        <v>25</v>
      </c>
      <c r="D38" s="36">
        <v>7135264.4500000002</v>
      </c>
      <c r="E38" s="37">
        <v>7073251.3300000001</v>
      </c>
      <c r="F38" s="37">
        <v>62013.11999999918</v>
      </c>
      <c r="G38" s="38">
        <v>8.6910752130566361E-3</v>
      </c>
    </row>
    <row r="39" spans="2:7" x14ac:dyDescent="0.25">
      <c r="B39">
        <v>2017</v>
      </c>
      <c r="C39" t="s">
        <v>6</v>
      </c>
      <c r="D39" s="36">
        <v>572146.55000000005</v>
      </c>
      <c r="E39" s="37">
        <v>577828.12999999977</v>
      </c>
      <c r="F39" s="37">
        <v>-5681.5799999997253</v>
      </c>
      <c r="G39" s="38">
        <v>-9.9302879655565959E-3</v>
      </c>
    </row>
    <row r="40" spans="2:7" x14ac:dyDescent="0.25">
      <c r="C40" t="s">
        <v>7</v>
      </c>
      <c r="D40" s="36">
        <v>512091.34</v>
      </c>
      <c r="E40" s="37">
        <v>576837.20000000007</v>
      </c>
      <c r="F40" s="37">
        <v>-64745.860000000044</v>
      </c>
      <c r="G40" s="38">
        <v>-0.12643420214839024</v>
      </c>
    </row>
    <row r="41" spans="2:7" x14ac:dyDescent="0.25">
      <c r="C41" t="s">
        <v>8</v>
      </c>
      <c r="D41" s="36">
        <v>587775.61</v>
      </c>
      <c r="E41" s="37">
        <v>586643.44000000006</v>
      </c>
      <c r="F41" s="37">
        <v>1132.1699999999255</v>
      </c>
      <c r="G41" s="38">
        <v>1.926194249536699E-3</v>
      </c>
    </row>
    <row r="42" spans="2:7" x14ac:dyDescent="0.25">
      <c r="C42" t="s">
        <v>9</v>
      </c>
      <c r="D42" s="36">
        <v>565558.91</v>
      </c>
      <c r="E42" s="37">
        <v>617651.16999999993</v>
      </c>
      <c r="F42" s="37">
        <v>-52092.259999999893</v>
      </c>
      <c r="G42" s="38">
        <v>-9.2107575495539259E-2</v>
      </c>
    </row>
    <row r="43" spans="2:7" x14ac:dyDescent="0.25">
      <c r="C43" t="s">
        <v>10</v>
      </c>
      <c r="D43" s="36">
        <v>557960.01</v>
      </c>
      <c r="E43" s="37">
        <v>641504.24000000022</v>
      </c>
      <c r="F43" s="37">
        <v>-83544.230000000214</v>
      </c>
      <c r="G43" s="38">
        <v>-0.14973157305664292</v>
      </c>
    </row>
    <row r="44" spans="2:7" x14ac:dyDescent="0.25">
      <c r="C44" t="s">
        <v>11</v>
      </c>
      <c r="D44" s="36">
        <v>593040.64000000001</v>
      </c>
      <c r="E44" s="37">
        <v>560649.52</v>
      </c>
      <c r="F44" s="37">
        <v>32391.119999999995</v>
      </c>
      <c r="G44" s="38">
        <v>5.4618718879029936E-2</v>
      </c>
    </row>
    <row r="45" spans="2:7" x14ac:dyDescent="0.25">
      <c r="C45" t="s">
        <v>12</v>
      </c>
      <c r="D45" s="36">
        <v>615537.22</v>
      </c>
      <c r="E45" s="37">
        <v>596033.24999999988</v>
      </c>
      <c r="F45" s="37">
        <v>19503.970000000088</v>
      </c>
      <c r="G45" s="38">
        <v>3.1686093653280768E-2</v>
      </c>
    </row>
    <row r="46" spans="2:7" x14ac:dyDescent="0.25">
      <c r="B46" t="s">
        <v>27</v>
      </c>
      <c r="D46" s="36">
        <v>4004110.28</v>
      </c>
      <c r="E46" s="37">
        <v>4157146.95</v>
      </c>
      <c r="F46" s="37">
        <v>-153036.66999999993</v>
      </c>
      <c r="G46" s="38">
        <v>-3.8219893883641963E-2</v>
      </c>
    </row>
    <row r="47" spans="2:7" x14ac:dyDescent="0.25">
      <c r="B47" t="s">
        <v>18</v>
      </c>
      <c r="D47" s="36">
        <v>22846081.609999999</v>
      </c>
      <c r="E47" s="37"/>
      <c r="F47" s="37"/>
      <c r="G47" s="3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FF"/>
  </sheetPr>
  <dimension ref="A1:Z23975"/>
  <sheetViews>
    <sheetView zoomScaleNormal="100" workbookViewId="0">
      <selection activeCell="G18" sqref="G18"/>
    </sheetView>
  </sheetViews>
  <sheetFormatPr defaultRowHeight="15" x14ac:dyDescent="0.25"/>
  <cols>
    <col min="1" max="1" width="12.7109375" customWidth="1"/>
    <col min="2" max="2" width="10.42578125" customWidth="1"/>
    <col min="3" max="3" width="2.140625" customWidth="1"/>
    <col min="4" max="4" width="11.85546875" bestFit="1" customWidth="1"/>
    <col min="8" max="8" width="2.140625" customWidth="1"/>
    <col min="9" max="9" width="11.85546875" bestFit="1" customWidth="1"/>
    <col min="10" max="10" width="7.42578125" customWidth="1"/>
    <col min="11" max="11" width="13.85546875" customWidth="1"/>
    <col min="12" max="12" width="13.5703125" customWidth="1"/>
    <col min="13" max="13" width="9.5703125" customWidth="1"/>
    <col min="14" max="14" width="2.140625" customWidth="1"/>
    <col min="15" max="16" width="13.85546875" bestFit="1" customWidth="1"/>
    <col min="17" max="17" width="2.140625" customWidth="1"/>
    <col min="18" max="18" width="11.28515625" bestFit="1" customWidth="1"/>
    <col min="19" max="19" width="9.28515625" bestFit="1" customWidth="1"/>
    <col min="20" max="20" width="13.85546875" bestFit="1" customWidth="1"/>
    <col min="21" max="21" width="14" bestFit="1" customWidth="1"/>
    <col min="22" max="22" width="12.5703125" customWidth="1"/>
    <col min="23" max="24" width="9.5703125" customWidth="1"/>
  </cols>
  <sheetData>
    <row r="1" spans="1:26" ht="26.25" x14ac:dyDescent="0.4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3" spans="1:26" x14ac:dyDescent="0.25">
      <c r="A3" s="3" t="s">
        <v>1</v>
      </c>
      <c r="B3" s="3" t="s">
        <v>2</v>
      </c>
      <c r="D3" s="3" t="s">
        <v>1</v>
      </c>
      <c r="E3" s="3" t="s">
        <v>3</v>
      </c>
      <c r="F3" s="3" t="s">
        <v>4</v>
      </c>
      <c r="G3" s="3" t="s">
        <v>5</v>
      </c>
      <c r="I3" s="7" t="s">
        <v>19</v>
      </c>
      <c r="J3" s="7" t="s">
        <v>1</v>
      </c>
      <c r="K3" t="s">
        <v>28</v>
      </c>
      <c r="L3" t="s">
        <v>31</v>
      </c>
      <c r="M3" t="s">
        <v>32</v>
      </c>
    </row>
    <row r="4" spans="1:26" x14ac:dyDescent="0.25">
      <c r="A4" s="4">
        <v>42156</v>
      </c>
      <c r="B4">
        <v>787.46</v>
      </c>
      <c r="D4" s="4">
        <v>41275</v>
      </c>
      <c r="E4">
        <v>1</v>
      </c>
      <c r="F4" t="s">
        <v>6</v>
      </c>
      <c r="G4">
        <v>2013</v>
      </c>
      <c r="I4" t="s">
        <v>20</v>
      </c>
      <c r="J4" s="4" t="s">
        <v>10</v>
      </c>
      <c r="K4" s="8">
        <v>542903.72000000102</v>
      </c>
      <c r="L4" s="8"/>
      <c r="M4" s="9"/>
    </row>
    <row r="5" spans="1:26" x14ac:dyDescent="0.25">
      <c r="A5" s="4">
        <v>42168</v>
      </c>
      <c r="B5">
        <v>648</v>
      </c>
      <c r="D5" s="4">
        <v>41276</v>
      </c>
      <c r="E5">
        <v>1</v>
      </c>
      <c r="F5" t="s">
        <v>6</v>
      </c>
      <c r="G5">
        <v>2013</v>
      </c>
      <c r="J5" s="4" t="s">
        <v>11</v>
      </c>
      <c r="K5" s="8">
        <v>625668.5900000002</v>
      </c>
      <c r="L5" s="8"/>
      <c r="M5" s="9"/>
    </row>
    <row r="6" spans="1:26" x14ac:dyDescent="0.25">
      <c r="A6" s="4">
        <v>42202</v>
      </c>
      <c r="B6">
        <v>151.13</v>
      </c>
      <c r="D6" s="4">
        <v>41277</v>
      </c>
      <c r="E6">
        <v>1</v>
      </c>
      <c r="F6" t="s">
        <v>6</v>
      </c>
      <c r="G6">
        <v>2013</v>
      </c>
      <c r="J6" s="4" t="s">
        <v>12</v>
      </c>
      <c r="K6" s="8">
        <v>565923.6100000001</v>
      </c>
      <c r="L6" s="8"/>
      <c r="M6" s="9"/>
    </row>
    <row r="7" spans="1:26" x14ac:dyDescent="0.25">
      <c r="A7" s="4">
        <v>42093</v>
      </c>
      <c r="B7">
        <v>393.69</v>
      </c>
      <c r="D7" s="4">
        <v>41278</v>
      </c>
      <c r="E7">
        <v>1</v>
      </c>
      <c r="F7" t="s">
        <v>6</v>
      </c>
      <c r="G7">
        <v>2013</v>
      </c>
      <c r="J7" s="4" t="s">
        <v>13</v>
      </c>
      <c r="K7" s="8">
        <v>606222.76000000013</v>
      </c>
      <c r="L7" s="8"/>
      <c r="M7" s="9"/>
    </row>
    <row r="8" spans="1:26" x14ac:dyDescent="0.25">
      <c r="A8" s="4">
        <v>42885</v>
      </c>
      <c r="B8">
        <v>1505.47</v>
      </c>
      <c r="D8" s="4">
        <v>41279</v>
      </c>
      <c r="E8">
        <v>1</v>
      </c>
      <c r="F8" t="s">
        <v>6</v>
      </c>
      <c r="G8">
        <v>2013</v>
      </c>
      <c r="J8" s="4" t="s">
        <v>14</v>
      </c>
      <c r="K8" s="8">
        <v>535183.85000000021</v>
      </c>
      <c r="L8" s="8"/>
      <c r="M8" s="9"/>
    </row>
    <row r="9" spans="1:26" x14ac:dyDescent="0.25">
      <c r="A9" s="4">
        <v>41818</v>
      </c>
      <c r="B9">
        <v>51.33</v>
      </c>
      <c r="D9" s="4">
        <v>41280</v>
      </c>
      <c r="E9">
        <v>1</v>
      </c>
      <c r="F9" t="s">
        <v>6</v>
      </c>
      <c r="G9">
        <v>2013</v>
      </c>
      <c r="J9" s="4" t="s">
        <v>15</v>
      </c>
      <c r="K9" s="8">
        <v>567422.13000000024</v>
      </c>
      <c r="L9" s="8"/>
      <c r="M9" s="9"/>
    </row>
    <row r="10" spans="1:26" x14ac:dyDescent="0.25">
      <c r="A10" s="4">
        <v>42276</v>
      </c>
      <c r="B10">
        <v>187.89</v>
      </c>
      <c r="D10" s="4">
        <v>41281</v>
      </c>
      <c r="E10">
        <v>1</v>
      </c>
      <c r="F10" t="s">
        <v>6</v>
      </c>
      <c r="G10">
        <v>2013</v>
      </c>
      <c r="J10" s="4" t="s">
        <v>16</v>
      </c>
      <c r="K10" s="8">
        <v>575897.27000000014</v>
      </c>
      <c r="L10" s="8"/>
      <c r="M10" s="9"/>
    </row>
    <row r="11" spans="1:26" x14ac:dyDescent="0.25">
      <c r="A11" s="4">
        <v>41870</v>
      </c>
      <c r="B11">
        <v>1308.79</v>
      </c>
      <c r="D11" s="4">
        <v>41282</v>
      </c>
      <c r="E11">
        <v>1</v>
      </c>
      <c r="F11" t="s">
        <v>6</v>
      </c>
      <c r="G11">
        <v>2013</v>
      </c>
      <c r="J11" s="4" t="s">
        <v>17</v>
      </c>
      <c r="K11" s="8">
        <v>614233.61999999988</v>
      </c>
      <c r="L11" s="8"/>
      <c r="M11" s="9"/>
    </row>
    <row r="12" spans="1:26" x14ac:dyDescent="0.25">
      <c r="A12" s="4">
        <v>41812</v>
      </c>
      <c r="B12">
        <v>296.74</v>
      </c>
      <c r="D12" s="4">
        <v>41283</v>
      </c>
      <c r="E12">
        <v>1</v>
      </c>
      <c r="F12" t="s">
        <v>6</v>
      </c>
      <c r="G12">
        <v>2013</v>
      </c>
      <c r="I12" t="s">
        <v>21</v>
      </c>
      <c r="K12" s="8">
        <v>4633455.5500000017</v>
      </c>
      <c r="L12" s="8"/>
      <c r="M12" s="9"/>
    </row>
    <row r="13" spans="1:26" x14ac:dyDescent="0.25">
      <c r="A13" s="4">
        <v>42195</v>
      </c>
      <c r="B13">
        <v>1446.95</v>
      </c>
      <c r="D13" s="4">
        <v>41284</v>
      </c>
      <c r="E13">
        <v>1</v>
      </c>
      <c r="F13" t="s">
        <v>6</v>
      </c>
      <c r="G13">
        <v>2013</v>
      </c>
      <c r="I13" t="s">
        <v>22</v>
      </c>
      <c r="J13" s="4" t="s">
        <v>6</v>
      </c>
      <c r="K13" s="8">
        <v>590167.94999999925</v>
      </c>
      <c r="L13" s="8"/>
      <c r="M13" s="9"/>
    </row>
    <row r="14" spans="1:26" x14ac:dyDescent="0.25">
      <c r="A14" s="4">
        <v>42355</v>
      </c>
      <c r="B14">
        <v>1770.08</v>
      </c>
      <c r="D14" s="4">
        <v>41285</v>
      </c>
      <c r="E14">
        <v>1</v>
      </c>
      <c r="F14" t="s">
        <v>6</v>
      </c>
      <c r="G14">
        <v>2013</v>
      </c>
      <c r="J14" s="4" t="s">
        <v>7</v>
      </c>
      <c r="K14" s="8">
        <v>518152.15</v>
      </c>
      <c r="L14" s="8"/>
      <c r="M14" s="9"/>
    </row>
    <row r="15" spans="1:26" x14ac:dyDescent="0.25">
      <c r="A15" s="4">
        <v>42422</v>
      </c>
      <c r="B15">
        <v>1528.43</v>
      </c>
      <c r="D15" s="4">
        <v>41286</v>
      </c>
      <c r="E15">
        <v>1</v>
      </c>
      <c r="F15" t="s">
        <v>6</v>
      </c>
      <c r="G15">
        <v>2013</v>
      </c>
      <c r="J15" s="4" t="s">
        <v>8</v>
      </c>
      <c r="K15" s="8">
        <v>580285.90999999992</v>
      </c>
      <c r="L15" s="8"/>
      <c r="M15" s="9"/>
    </row>
    <row r="16" spans="1:26" x14ac:dyDescent="0.25">
      <c r="A16" s="4">
        <v>42900</v>
      </c>
      <c r="B16">
        <v>1063.32</v>
      </c>
      <c r="D16" s="4">
        <v>41287</v>
      </c>
      <c r="E16">
        <v>1</v>
      </c>
      <c r="F16" t="s">
        <v>6</v>
      </c>
      <c r="G16">
        <v>2013</v>
      </c>
      <c r="J16" s="4" t="s">
        <v>9</v>
      </c>
      <c r="K16" s="8">
        <v>599313.13</v>
      </c>
      <c r="L16" s="8"/>
      <c r="M16" s="9"/>
    </row>
    <row r="17" spans="1:16" x14ac:dyDescent="0.25">
      <c r="A17" s="4">
        <v>41768</v>
      </c>
      <c r="B17">
        <v>1257.21</v>
      </c>
      <c r="D17" s="4">
        <v>41288</v>
      </c>
      <c r="E17">
        <v>1</v>
      </c>
      <c r="F17" t="s">
        <v>6</v>
      </c>
      <c r="G17">
        <v>2013</v>
      </c>
      <c r="J17" s="4" t="s">
        <v>10</v>
      </c>
      <c r="K17" s="8">
        <v>586134.47999999986</v>
      </c>
      <c r="L17" s="8">
        <v>43230.759999998845</v>
      </c>
      <c r="M17" s="9">
        <v>7.9628778377128756E-2</v>
      </c>
      <c r="O17" s="8">
        <f>K17-K4</f>
        <v>43230.759999998845</v>
      </c>
      <c r="P17">
        <f>O17/K17</f>
        <v>7.3755701933793175E-2</v>
      </c>
    </row>
    <row r="18" spans="1:16" x14ac:dyDescent="0.25">
      <c r="A18" s="4">
        <v>42812</v>
      </c>
      <c r="B18">
        <v>319.3</v>
      </c>
      <c r="D18" s="4">
        <v>41289</v>
      </c>
      <c r="E18">
        <v>1</v>
      </c>
      <c r="F18" t="s">
        <v>6</v>
      </c>
      <c r="G18">
        <v>2013</v>
      </c>
      <c r="J18" s="4" t="s">
        <v>11</v>
      </c>
      <c r="K18" s="8">
        <v>581447.40999999992</v>
      </c>
      <c r="L18" s="8">
        <v>-44221.180000000284</v>
      </c>
      <c r="M18" s="9">
        <v>-7.0678280333683161E-2</v>
      </c>
    </row>
    <row r="19" spans="1:16" x14ac:dyDescent="0.25">
      <c r="A19" s="4">
        <v>42161</v>
      </c>
      <c r="B19">
        <v>855.77</v>
      </c>
      <c r="D19" s="4">
        <v>41290</v>
      </c>
      <c r="E19">
        <v>1</v>
      </c>
      <c r="F19" t="s">
        <v>6</v>
      </c>
      <c r="G19">
        <v>2013</v>
      </c>
      <c r="J19" s="4" t="s">
        <v>12</v>
      </c>
      <c r="K19" s="8">
        <v>670496.70999999985</v>
      </c>
      <c r="L19" s="8">
        <v>104573.09999999974</v>
      </c>
      <c r="M19" s="9">
        <v>0.18478306639300615</v>
      </c>
    </row>
    <row r="20" spans="1:16" x14ac:dyDescent="0.25">
      <c r="A20" s="4">
        <v>41922</v>
      </c>
      <c r="B20">
        <v>472.72</v>
      </c>
      <c r="D20" s="4">
        <v>41291</v>
      </c>
      <c r="E20">
        <v>1</v>
      </c>
      <c r="F20" t="s">
        <v>6</v>
      </c>
      <c r="G20">
        <v>2013</v>
      </c>
      <c r="J20" s="4" t="s">
        <v>13</v>
      </c>
      <c r="K20" s="8">
        <v>568937.07000000053</v>
      </c>
      <c r="L20" s="8">
        <v>-37285.689999999595</v>
      </c>
      <c r="M20" s="9">
        <v>-6.1504932609259981E-2</v>
      </c>
    </row>
    <row r="21" spans="1:16" x14ac:dyDescent="0.25">
      <c r="A21" s="4">
        <v>42340</v>
      </c>
      <c r="B21">
        <v>1058.1500000000001</v>
      </c>
      <c r="D21" s="4">
        <v>41292</v>
      </c>
      <c r="E21">
        <v>1</v>
      </c>
      <c r="F21" t="s">
        <v>6</v>
      </c>
      <c r="G21">
        <v>2013</v>
      </c>
      <c r="J21" s="4" t="s">
        <v>14</v>
      </c>
      <c r="K21" s="8">
        <v>581594.78999999911</v>
      </c>
      <c r="L21" s="8">
        <v>46410.939999998896</v>
      </c>
      <c r="M21" s="9">
        <v>8.6719619809153201E-2</v>
      </c>
    </row>
    <row r="22" spans="1:16" x14ac:dyDescent="0.25">
      <c r="A22" s="4">
        <v>42725</v>
      </c>
      <c r="B22">
        <v>1111.01</v>
      </c>
      <c r="D22" s="4">
        <v>41293</v>
      </c>
      <c r="E22">
        <v>1</v>
      </c>
      <c r="F22" t="s">
        <v>6</v>
      </c>
      <c r="G22">
        <v>2013</v>
      </c>
      <c r="J22" s="4" t="s">
        <v>15</v>
      </c>
      <c r="K22" s="8">
        <v>654070.03000000014</v>
      </c>
      <c r="L22" s="8">
        <v>86647.899999999907</v>
      </c>
      <c r="M22" s="9">
        <v>0.15270447770516082</v>
      </c>
    </row>
    <row r="23" spans="1:16" x14ac:dyDescent="0.25">
      <c r="A23" s="4">
        <v>42031</v>
      </c>
      <c r="B23">
        <v>513.84</v>
      </c>
      <c r="D23" s="4">
        <v>41294</v>
      </c>
      <c r="E23">
        <v>1</v>
      </c>
      <c r="F23" t="s">
        <v>6</v>
      </c>
      <c r="G23">
        <v>2013</v>
      </c>
      <c r="J23" s="4" t="s">
        <v>16</v>
      </c>
      <c r="K23" s="8">
        <v>543295.52000000072</v>
      </c>
      <c r="L23" s="8">
        <v>-32601.749999999418</v>
      </c>
      <c r="M23" s="9">
        <v>-5.6610356913133847E-2</v>
      </c>
    </row>
    <row r="24" spans="1:16" x14ac:dyDescent="0.25">
      <c r="A24" s="4">
        <v>42144</v>
      </c>
      <c r="B24">
        <v>529.98</v>
      </c>
      <c r="D24" s="4">
        <v>41295</v>
      </c>
      <c r="E24">
        <v>1</v>
      </c>
      <c r="F24" t="s">
        <v>6</v>
      </c>
      <c r="G24">
        <v>2013</v>
      </c>
      <c r="J24" s="4" t="s">
        <v>17</v>
      </c>
      <c r="K24" s="8">
        <v>599356.1799999997</v>
      </c>
      <c r="L24" s="8">
        <v>-14877.440000000177</v>
      </c>
      <c r="M24" s="9">
        <v>-2.4221142437628504E-2</v>
      </c>
    </row>
    <row r="25" spans="1:16" x14ac:dyDescent="0.25">
      <c r="A25" s="4">
        <v>42181</v>
      </c>
      <c r="B25">
        <v>427.6</v>
      </c>
      <c r="D25" s="4">
        <v>41296</v>
      </c>
      <c r="E25">
        <v>1</v>
      </c>
      <c r="F25" t="s">
        <v>6</v>
      </c>
      <c r="G25">
        <v>2013</v>
      </c>
      <c r="I25" t="s">
        <v>23</v>
      </c>
      <c r="K25" s="8">
        <v>7073251.3299999991</v>
      </c>
      <c r="L25" s="8">
        <v>2439795.7799999975</v>
      </c>
      <c r="M25" s="9">
        <v>0.52656073931690062</v>
      </c>
      <c r="O25" s="8">
        <f>K25-K12</f>
        <v>2439795.7799999975</v>
      </c>
      <c r="P25">
        <f>O25/K25</f>
        <v>0.34493271427412969</v>
      </c>
    </row>
    <row r="26" spans="1:16" x14ac:dyDescent="0.25">
      <c r="A26" s="4">
        <v>42717</v>
      </c>
      <c r="B26">
        <v>659.12</v>
      </c>
      <c r="D26" s="4">
        <v>41297</v>
      </c>
      <c r="E26">
        <v>1</v>
      </c>
      <c r="F26" t="s">
        <v>6</v>
      </c>
      <c r="G26">
        <v>2013</v>
      </c>
      <c r="I26" t="s">
        <v>24</v>
      </c>
      <c r="J26" s="4" t="s">
        <v>6</v>
      </c>
      <c r="K26" s="8">
        <v>577828.12999999989</v>
      </c>
      <c r="L26" s="8">
        <v>-12339.819999999367</v>
      </c>
      <c r="M26" s="9">
        <v>-2.0908997176141777E-2</v>
      </c>
      <c r="O26" t="s">
        <v>29</v>
      </c>
      <c r="P26" s="8">
        <f>SUM(K4:K11)</f>
        <v>4633455.5500000017</v>
      </c>
    </row>
    <row r="27" spans="1:16" x14ac:dyDescent="0.25">
      <c r="A27" s="4">
        <v>42015</v>
      </c>
      <c r="B27">
        <v>926.57</v>
      </c>
      <c r="D27" s="4">
        <v>41298</v>
      </c>
      <c r="E27">
        <v>1</v>
      </c>
      <c r="F27" t="s">
        <v>6</v>
      </c>
      <c r="G27">
        <v>2013</v>
      </c>
      <c r="J27" s="4" t="s">
        <v>7</v>
      </c>
      <c r="K27" s="8">
        <v>576837.20000000007</v>
      </c>
      <c r="L27" s="8">
        <v>58685.050000000047</v>
      </c>
      <c r="M27" s="9">
        <v>0.11325833541364258</v>
      </c>
      <c r="O27" t="s">
        <v>30</v>
      </c>
      <c r="P27" s="8">
        <f>SUM(K17:K24)</f>
        <v>4785332.1899999995</v>
      </c>
    </row>
    <row r="28" spans="1:16" x14ac:dyDescent="0.25">
      <c r="A28" s="4">
        <v>42366</v>
      </c>
      <c r="B28">
        <v>179.64</v>
      </c>
      <c r="D28" s="4">
        <v>41299</v>
      </c>
      <c r="E28">
        <v>1</v>
      </c>
      <c r="F28" t="s">
        <v>6</v>
      </c>
      <c r="G28">
        <v>2013</v>
      </c>
      <c r="J28" s="4" t="s">
        <v>8</v>
      </c>
      <c r="K28" s="8">
        <v>586643.43999999983</v>
      </c>
      <c r="L28" s="8">
        <v>6357.5299999999115</v>
      </c>
      <c r="M28" s="9">
        <v>1.0955857949402757E-2</v>
      </c>
      <c r="O28" t="s">
        <v>31</v>
      </c>
      <c r="P28" s="11">
        <f>P27-P26</f>
        <v>151876.6399999978</v>
      </c>
    </row>
    <row r="29" spans="1:16" x14ac:dyDescent="0.25">
      <c r="A29" s="4">
        <v>41982</v>
      </c>
      <c r="B29">
        <v>279.33</v>
      </c>
      <c r="D29" s="4">
        <v>41300</v>
      </c>
      <c r="E29">
        <v>1</v>
      </c>
      <c r="F29" t="s">
        <v>6</v>
      </c>
      <c r="G29">
        <v>2013</v>
      </c>
      <c r="J29" s="4" t="s">
        <v>9</v>
      </c>
      <c r="K29" s="8">
        <v>617651.17000000051</v>
      </c>
      <c r="L29" s="8">
        <v>18338.040000000503</v>
      </c>
      <c r="M29" s="9">
        <v>3.0598428571055172E-2</v>
      </c>
      <c r="O29" t="s">
        <v>32</v>
      </c>
      <c r="P29" s="10">
        <f>P28/P26</f>
        <v>3.2778266320046545E-2</v>
      </c>
    </row>
    <row r="30" spans="1:16" x14ac:dyDescent="0.25">
      <c r="A30" s="4">
        <v>42577</v>
      </c>
      <c r="B30">
        <v>1385.96</v>
      </c>
      <c r="D30" s="4">
        <v>41301</v>
      </c>
      <c r="E30">
        <v>1</v>
      </c>
      <c r="F30" t="s">
        <v>6</v>
      </c>
      <c r="G30">
        <v>2013</v>
      </c>
      <c r="J30" s="4" t="s">
        <v>10</v>
      </c>
      <c r="K30" s="8">
        <v>641504.23999999941</v>
      </c>
      <c r="L30" s="8">
        <v>55369.759999999544</v>
      </c>
      <c r="M30" s="9">
        <v>9.4465966240374663E-2</v>
      </c>
    </row>
    <row r="31" spans="1:16" x14ac:dyDescent="0.25">
      <c r="A31" s="4">
        <v>42241</v>
      </c>
      <c r="B31">
        <v>1091.1099999999999</v>
      </c>
      <c r="D31" s="4">
        <v>41302</v>
      </c>
      <c r="E31">
        <v>1</v>
      </c>
      <c r="F31" t="s">
        <v>6</v>
      </c>
      <c r="G31">
        <v>2013</v>
      </c>
      <c r="J31" s="4" t="s">
        <v>11</v>
      </c>
      <c r="K31" s="8">
        <v>560649.52000000037</v>
      </c>
      <c r="L31" s="8">
        <v>-20797.889999999548</v>
      </c>
      <c r="M31" s="9">
        <v>-3.5769167842710919E-2</v>
      </c>
    </row>
    <row r="32" spans="1:16" x14ac:dyDescent="0.25">
      <c r="A32" s="4">
        <v>42360</v>
      </c>
      <c r="B32">
        <v>221.52</v>
      </c>
      <c r="D32" s="4">
        <v>41303</v>
      </c>
      <c r="E32">
        <v>1</v>
      </c>
      <c r="F32" t="s">
        <v>6</v>
      </c>
      <c r="G32">
        <v>2013</v>
      </c>
      <c r="J32" s="4" t="s">
        <v>12</v>
      </c>
      <c r="K32" s="8">
        <v>596033.24999999919</v>
      </c>
      <c r="L32" s="8">
        <v>-74463.460000000661</v>
      </c>
      <c r="M32" s="9">
        <v>-0.11105715940052961</v>
      </c>
    </row>
    <row r="33" spans="1:16" x14ac:dyDescent="0.25">
      <c r="A33" s="4">
        <v>42887</v>
      </c>
      <c r="B33">
        <v>1038.3499999999999</v>
      </c>
      <c r="D33" s="4">
        <v>41304</v>
      </c>
      <c r="E33">
        <v>1</v>
      </c>
      <c r="F33" t="s">
        <v>6</v>
      </c>
      <c r="G33">
        <v>2013</v>
      </c>
      <c r="J33" s="4" t="s">
        <v>13</v>
      </c>
      <c r="K33" s="8">
        <v>585968.5</v>
      </c>
      <c r="L33" s="8">
        <v>17031.429999999469</v>
      </c>
      <c r="M33" s="9">
        <v>2.9935525206679629E-2</v>
      </c>
    </row>
    <row r="34" spans="1:16" x14ac:dyDescent="0.25">
      <c r="A34" s="4">
        <v>42433</v>
      </c>
      <c r="B34">
        <v>1236.8800000000001</v>
      </c>
      <c r="D34" s="4">
        <v>41305</v>
      </c>
      <c r="E34">
        <v>1</v>
      </c>
      <c r="F34" t="s">
        <v>6</v>
      </c>
      <c r="G34">
        <v>2013</v>
      </c>
      <c r="J34" s="4" t="s">
        <v>14</v>
      </c>
      <c r="K34" s="8">
        <v>593851.07999999996</v>
      </c>
      <c r="L34" s="8">
        <v>12256.290000000852</v>
      </c>
      <c r="M34" s="9">
        <v>2.1073589741065032E-2</v>
      </c>
    </row>
    <row r="35" spans="1:16" x14ac:dyDescent="0.25">
      <c r="A35" s="4">
        <v>42162</v>
      </c>
      <c r="B35">
        <v>54.76</v>
      </c>
      <c r="D35" s="4">
        <v>41306</v>
      </c>
      <c r="E35">
        <v>2</v>
      </c>
      <c r="F35" t="s">
        <v>7</v>
      </c>
      <c r="G35">
        <v>2013</v>
      </c>
      <c r="J35" s="4" t="s">
        <v>15</v>
      </c>
      <c r="K35" s="8">
        <v>642310.94999999984</v>
      </c>
      <c r="L35" s="8">
        <v>-11759.080000000307</v>
      </c>
      <c r="M35" s="9">
        <v>-1.7978319538659041E-2</v>
      </c>
    </row>
    <row r="36" spans="1:16" x14ac:dyDescent="0.25">
      <c r="A36" s="4">
        <v>42255</v>
      </c>
      <c r="B36">
        <v>1770.75</v>
      </c>
      <c r="D36" s="4">
        <v>41307</v>
      </c>
      <c r="E36">
        <v>2</v>
      </c>
      <c r="F36" t="s">
        <v>7</v>
      </c>
      <c r="G36">
        <v>2013</v>
      </c>
      <c r="J36" s="4" t="s">
        <v>16</v>
      </c>
      <c r="K36" s="8">
        <v>567977.50999999978</v>
      </c>
      <c r="L36" s="8">
        <v>24681.989999999059</v>
      </c>
      <c r="M36" s="9">
        <v>4.5430137174698272E-2</v>
      </c>
    </row>
    <row r="37" spans="1:16" x14ac:dyDescent="0.25">
      <c r="A37" s="4">
        <v>42789</v>
      </c>
      <c r="B37">
        <v>1564.52</v>
      </c>
      <c r="D37" s="4">
        <v>41308</v>
      </c>
      <c r="E37">
        <v>2</v>
      </c>
      <c r="F37" t="s">
        <v>7</v>
      </c>
      <c r="G37">
        <v>2013</v>
      </c>
      <c r="J37" s="4" t="s">
        <v>17</v>
      </c>
      <c r="K37" s="8">
        <v>588009.45999999985</v>
      </c>
      <c r="L37" s="8">
        <v>-11346.719999999856</v>
      </c>
      <c r="M37" s="9">
        <v>-1.8931514145728606E-2</v>
      </c>
    </row>
    <row r="38" spans="1:16" x14ac:dyDescent="0.25">
      <c r="A38" s="4">
        <v>42016</v>
      </c>
      <c r="B38">
        <v>1590.94</v>
      </c>
      <c r="D38" s="4">
        <v>41309</v>
      </c>
      <c r="E38">
        <v>2</v>
      </c>
      <c r="F38" t="s">
        <v>7</v>
      </c>
      <c r="G38">
        <v>2013</v>
      </c>
      <c r="I38" t="s">
        <v>25</v>
      </c>
      <c r="K38" s="8">
        <v>7135264.4499999993</v>
      </c>
      <c r="L38" s="8">
        <v>62013.120000000112</v>
      </c>
      <c r="M38" s="9">
        <v>8.7672722354685678E-3</v>
      </c>
    </row>
    <row r="39" spans="1:16" x14ac:dyDescent="0.25">
      <c r="A39" s="4">
        <v>42000</v>
      </c>
      <c r="B39">
        <v>1098.26</v>
      </c>
      <c r="D39" s="4">
        <v>41310</v>
      </c>
      <c r="E39">
        <v>2</v>
      </c>
      <c r="F39" t="s">
        <v>7</v>
      </c>
      <c r="G39">
        <v>2013</v>
      </c>
      <c r="I39" t="s">
        <v>26</v>
      </c>
      <c r="J39" s="4" t="s">
        <v>6</v>
      </c>
      <c r="K39" s="8">
        <v>572146.55000000051</v>
      </c>
      <c r="L39" s="8">
        <v>-5681.579999999376</v>
      </c>
      <c r="M39" s="9">
        <v>-9.8326469498800223E-3</v>
      </c>
    </row>
    <row r="40" spans="1:16" x14ac:dyDescent="0.25">
      <c r="A40" s="4">
        <v>42928</v>
      </c>
      <c r="B40">
        <v>1332.88</v>
      </c>
      <c r="D40" s="4">
        <v>41311</v>
      </c>
      <c r="E40">
        <v>2</v>
      </c>
      <c r="F40" t="s">
        <v>7</v>
      </c>
      <c r="G40">
        <v>2013</v>
      </c>
      <c r="J40" s="4" t="s">
        <v>7</v>
      </c>
      <c r="K40" s="8">
        <v>512091.3400000002</v>
      </c>
      <c r="L40" s="8">
        <v>-64745.85999999987</v>
      </c>
      <c r="M40" s="9">
        <v>-0.11224286505793986</v>
      </c>
    </row>
    <row r="41" spans="1:16" x14ac:dyDescent="0.25">
      <c r="A41" s="4">
        <v>42035</v>
      </c>
      <c r="B41">
        <v>859.2</v>
      </c>
      <c r="D41" s="4">
        <v>41312</v>
      </c>
      <c r="E41">
        <v>2</v>
      </c>
      <c r="F41" t="s">
        <v>7</v>
      </c>
      <c r="G41">
        <v>2013</v>
      </c>
      <c r="J41" s="4" t="s">
        <v>8</v>
      </c>
      <c r="K41" s="8">
        <v>587775.60999999975</v>
      </c>
      <c r="L41" s="8">
        <v>1132.1699999999255</v>
      </c>
      <c r="M41" s="9">
        <v>1.9299116342286651E-3</v>
      </c>
    </row>
    <row r="42" spans="1:16" x14ac:dyDescent="0.25">
      <c r="A42" s="4">
        <v>42725</v>
      </c>
      <c r="B42">
        <v>512.07000000000005</v>
      </c>
      <c r="D42" s="4">
        <v>41313</v>
      </c>
      <c r="E42">
        <v>2</v>
      </c>
      <c r="F42" t="s">
        <v>7</v>
      </c>
      <c r="G42">
        <v>2013</v>
      </c>
      <c r="J42" s="4" t="s">
        <v>9</v>
      </c>
      <c r="K42" s="8">
        <v>565558.9099999991</v>
      </c>
      <c r="L42" s="8">
        <v>-52092.260000001406</v>
      </c>
      <c r="M42" s="9">
        <v>-8.433928814544521E-2</v>
      </c>
    </row>
    <row r="43" spans="1:16" x14ac:dyDescent="0.25">
      <c r="A43" s="4">
        <v>42290</v>
      </c>
      <c r="B43">
        <v>620.82000000000005</v>
      </c>
      <c r="D43" s="4">
        <v>41314</v>
      </c>
      <c r="E43">
        <v>2</v>
      </c>
      <c r="F43" t="s">
        <v>7</v>
      </c>
      <c r="G43">
        <v>2013</v>
      </c>
      <c r="J43" s="4" t="s">
        <v>10</v>
      </c>
      <c r="K43" s="8">
        <v>557960.01</v>
      </c>
      <c r="L43" s="8">
        <v>-83544.229999999399</v>
      </c>
      <c r="M43" s="9">
        <v>-0.13023176588824958</v>
      </c>
    </row>
    <row r="44" spans="1:16" x14ac:dyDescent="0.25">
      <c r="A44" s="4">
        <v>41966</v>
      </c>
      <c r="B44">
        <v>1868.09</v>
      </c>
      <c r="D44" s="4">
        <v>41315</v>
      </c>
      <c r="E44">
        <v>2</v>
      </c>
      <c r="F44" t="s">
        <v>7</v>
      </c>
      <c r="G44">
        <v>2013</v>
      </c>
      <c r="J44" s="4" t="s">
        <v>11</v>
      </c>
      <c r="K44" s="8">
        <v>593040.64000000036</v>
      </c>
      <c r="L44" s="8">
        <v>32391.119999999995</v>
      </c>
      <c r="M44" s="9">
        <v>5.7774275807816571E-2</v>
      </c>
    </row>
    <row r="45" spans="1:16" x14ac:dyDescent="0.25">
      <c r="A45" s="4">
        <v>42436</v>
      </c>
      <c r="B45">
        <v>1805.23</v>
      </c>
      <c r="D45" s="4">
        <v>41316</v>
      </c>
      <c r="E45">
        <v>2</v>
      </c>
      <c r="F45" t="s">
        <v>7</v>
      </c>
      <c r="G45">
        <v>2013</v>
      </c>
      <c r="J45" s="4" t="s">
        <v>12</v>
      </c>
      <c r="K45" s="8">
        <v>615537.21999999974</v>
      </c>
      <c r="L45" s="8">
        <v>19503.970000000554</v>
      </c>
      <c r="M45" s="9">
        <v>3.2722956311582584E-2</v>
      </c>
      <c r="O45" t="s">
        <v>31</v>
      </c>
      <c r="P45" t="s">
        <v>32</v>
      </c>
    </row>
    <row r="46" spans="1:16" x14ac:dyDescent="0.25">
      <c r="A46" s="4">
        <v>42483</v>
      </c>
      <c r="B46">
        <v>109.98</v>
      </c>
      <c r="D46" s="4">
        <v>41317</v>
      </c>
      <c r="E46">
        <v>2</v>
      </c>
      <c r="F46" t="s">
        <v>7</v>
      </c>
      <c r="G46">
        <v>2013</v>
      </c>
      <c r="I46" t="s">
        <v>27</v>
      </c>
      <c r="K46" s="8">
        <v>4004110.2800000003</v>
      </c>
      <c r="L46" s="8">
        <v>-3131154.169999999</v>
      </c>
      <c r="M46" s="9">
        <v>-0.43882804792189578</v>
      </c>
      <c r="O46" s="8">
        <f>SUM(K39:K45)-SUM(K26:K32)</f>
        <v>-153036.66999999899</v>
      </c>
      <c r="P46" s="9">
        <f>O46/SUM(K26:K32)</f>
        <v>-3.6812908429902633E-2</v>
      </c>
    </row>
    <row r="47" spans="1:16" x14ac:dyDescent="0.25">
      <c r="A47" s="4">
        <v>42915</v>
      </c>
      <c r="B47">
        <v>1401.61</v>
      </c>
      <c r="D47" s="4">
        <v>41318</v>
      </c>
      <c r="E47">
        <v>2</v>
      </c>
      <c r="F47" t="s">
        <v>7</v>
      </c>
      <c r="G47">
        <v>2013</v>
      </c>
      <c r="I47" t="s">
        <v>18</v>
      </c>
      <c r="K47" s="8">
        <v>22846081.609999999</v>
      </c>
      <c r="L47" s="8"/>
      <c r="M47" s="9"/>
    </row>
    <row r="48" spans="1:16" x14ac:dyDescent="0.25">
      <c r="A48" s="4">
        <v>42356</v>
      </c>
      <c r="B48">
        <v>501.64</v>
      </c>
      <c r="D48" s="4">
        <v>41319</v>
      </c>
      <c r="E48">
        <v>2</v>
      </c>
      <c r="F48" t="s">
        <v>7</v>
      </c>
      <c r="G48">
        <v>2013</v>
      </c>
    </row>
    <row r="49" spans="1:7" x14ac:dyDescent="0.25">
      <c r="A49" s="4">
        <v>42474</v>
      </c>
      <c r="B49">
        <v>1128.83</v>
      </c>
      <c r="D49" s="4">
        <v>41320</v>
      </c>
      <c r="E49">
        <v>2</v>
      </c>
      <c r="F49" t="s">
        <v>7</v>
      </c>
      <c r="G49">
        <v>2013</v>
      </c>
    </row>
    <row r="50" spans="1:7" x14ac:dyDescent="0.25">
      <c r="A50" s="4">
        <v>42263</v>
      </c>
      <c r="B50">
        <v>1507.93</v>
      </c>
      <c r="D50" s="4">
        <v>41321</v>
      </c>
      <c r="E50">
        <v>2</v>
      </c>
      <c r="F50" t="s">
        <v>7</v>
      </c>
      <c r="G50">
        <v>2013</v>
      </c>
    </row>
    <row r="51" spans="1:7" x14ac:dyDescent="0.25">
      <c r="A51" s="4">
        <v>42114</v>
      </c>
      <c r="B51">
        <v>1018.01</v>
      </c>
      <c r="D51" s="4">
        <v>41322</v>
      </c>
      <c r="E51">
        <v>2</v>
      </c>
      <c r="F51" t="s">
        <v>7</v>
      </c>
      <c r="G51">
        <v>2013</v>
      </c>
    </row>
    <row r="52" spans="1:7" x14ac:dyDescent="0.25">
      <c r="A52" s="4">
        <v>42567</v>
      </c>
      <c r="B52">
        <v>1676.36</v>
      </c>
      <c r="D52" s="4">
        <v>41323</v>
      </c>
      <c r="E52">
        <v>2</v>
      </c>
      <c r="F52" t="s">
        <v>7</v>
      </c>
      <c r="G52">
        <v>2013</v>
      </c>
    </row>
    <row r="53" spans="1:7" x14ac:dyDescent="0.25">
      <c r="A53" s="4">
        <v>42691</v>
      </c>
      <c r="B53">
        <v>293.72000000000003</v>
      </c>
      <c r="D53" s="4">
        <v>41324</v>
      </c>
      <c r="E53">
        <v>2</v>
      </c>
      <c r="F53" t="s">
        <v>7</v>
      </c>
      <c r="G53">
        <v>2013</v>
      </c>
    </row>
    <row r="54" spans="1:7" x14ac:dyDescent="0.25">
      <c r="A54" s="4">
        <v>42454</v>
      </c>
      <c r="B54">
        <v>1851</v>
      </c>
      <c r="D54" s="4">
        <v>41325</v>
      </c>
      <c r="E54">
        <v>2</v>
      </c>
      <c r="F54" t="s">
        <v>7</v>
      </c>
      <c r="G54">
        <v>2013</v>
      </c>
    </row>
    <row r="55" spans="1:7" x14ac:dyDescent="0.25">
      <c r="A55" s="4">
        <v>42495</v>
      </c>
      <c r="B55">
        <v>111.77</v>
      </c>
      <c r="D55" s="4">
        <v>41326</v>
      </c>
      <c r="E55">
        <v>2</v>
      </c>
      <c r="F55" t="s">
        <v>7</v>
      </c>
      <c r="G55">
        <v>2013</v>
      </c>
    </row>
    <row r="56" spans="1:7" x14ac:dyDescent="0.25">
      <c r="A56" s="4">
        <v>41903</v>
      </c>
      <c r="B56">
        <v>1010.72</v>
      </c>
      <c r="D56" s="4">
        <v>41327</v>
      </c>
      <c r="E56">
        <v>2</v>
      </c>
      <c r="F56" t="s">
        <v>7</v>
      </c>
      <c r="G56">
        <v>2013</v>
      </c>
    </row>
    <row r="57" spans="1:7" x14ac:dyDescent="0.25">
      <c r="A57" s="4">
        <v>42139</v>
      </c>
      <c r="B57">
        <v>1284.69</v>
      </c>
      <c r="D57" s="4">
        <v>41328</v>
      </c>
      <c r="E57">
        <v>2</v>
      </c>
      <c r="F57" t="s">
        <v>7</v>
      </c>
      <c r="G57">
        <v>2013</v>
      </c>
    </row>
    <row r="58" spans="1:7" x14ac:dyDescent="0.25">
      <c r="A58" s="4">
        <v>42618</v>
      </c>
      <c r="B58">
        <v>766.82</v>
      </c>
      <c r="D58" s="4">
        <v>41329</v>
      </c>
      <c r="E58">
        <v>2</v>
      </c>
      <c r="F58" t="s">
        <v>7</v>
      </c>
      <c r="G58">
        <v>2013</v>
      </c>
    </row>
    <row r="59" spans="1:7" x14ac:dyDescent="0.25">
      <c r="A59" s="4">
        <v>42750</v>
      </c>
      <c r="B59">
        <v>1533.2</v>
      </c>
      <c r="D59" s="4">
        <v>41330</v>
      </c>
      <c r="E59">
        <v>2</v>
      </c>
      <c r="F59" t="s">
        <v>7</v>
      </c>
      <c r="G59">
        <v>2013</v>
      </c>
    </row>
    <row r="60" spans="1:7" x14ac:dyDescent="0.25">
      <c r="A60" s="4">
        <v>42603</v>
      </c>
      <c r="B60">
        <v>895.36</v>
      </c>
      <c r="D60" s="4">
        <v>41331</v>
      </c>
      <c r="E60">
        <v>2</v>
      </c>
      <c r="F60" t="s">
        <v>7</v>
      </c>
      <c r="G60">
        <v>2013</v>
      </c>
    </row>
    <row r="61" spans="1:7" x14ac:dyDescent="0.25">
      <c r="A61" s="4">
        <v>42913</v>
      </c>
      <c r="B61">
        <v>1565.21</v>
      </c>
      <c r="D61" s="4">
        <v>41332</v>
      </c>
      <c r="E61">
        <v>2</v>
      </c>
      <c r="F61" t="s">
        <v>7</v>
      </c>
      <c r="G61">
        <v>2013</v>
      </c>
    </row>
    <row r="62" spans="1:7" x14ac:dyDescent="0.25">
      <c r="A62" s="4">
        <v>42295</v>
      </c>
      <c r="B62">
        <v>101.03</v>
      </c>
      <c r="D62" s="4">
        <v>41333</v>
      </c>
      <c r="E62">
        <v>2</v>
      </c>
      <c r="F62" t="s">
        <v>7</v>
      </c>
      <c r="G62">
        <v>2013</v>
      </c>
    </row>
    <row r="63" spans="1:7" x14ac:dyDescent="0.25">
      <c r="A63" s="4">
        <v>42377</v>
      </c>
      <c r="B63">
        <v>191.65</v>
      </c>
      <c r="D63" s="4">
        <v>41334</v>
      </c>
      <c r="E63">
        <v>3</v>
      </c>
      <c r="F63" t="s">
        <v>8</v>
      </c>
      <c r="G63">
        <v>2013</v>
      </c>
    </row>
    <row r="64" spans="1:7" x14ac:dyDescent="0.25">
      <c r="A64" s="4">
        <v>42267</v>
      </c>
      <c r="B64">
        <v>1514.1</v>
      </c>
      <c r="D64" s="4">
        <v>41335</v>
      </c>
      <c r="E64">
        <v>3</v>
      </c>
      <c r="F64" t="s">
        <v>8</v>
      </c>
      <c r="G64">
        <v>2013</v>
      </c>
    </row>
    <row r="65" spans="1:7" x14ac:dyDescent="0.25">
      <c r="A65" s="4">
        <v>42571</v>
      </c>
      <c r="B65">
        <v>1389.36</v>
      </c>
      <c r="D65" s="4">
        <v>41336</v>
      </c>
      <c r="E65">
        <v>3</v>
      </c>
      <c r="F65" t="s">
        <v>8</v>
      </c>
      <c r="G65">
        <v>2013</v>
      </c>
    </row>
    <row r="66" spans="1:7" x14ac:dyDescent="0.25">
      <c r="A66" s="4">
        <v>41982</v>
      </c>
      <c r="B66">
        <v>461.34</v>
      </c>
      <c r="D66" s="4">
        <v>41337</v>
      </c>
      <c r="E66">
        <v>3</v>
      </c>
      <c r="F66" t="s">
        <v>8</v>
      </c>
      <c r="G66">
        <v>2013</v>
      </c>
    </row>
    <row r="67" spans="1:7" x14ac:dyDescent="0.25">
      <c r="A67" s="4">
        <v>42510</v>
      </c>
      <c r="B67">
        <v>571.41</v>
      </c>
      <c r="D67" s="4">
        <v>41338</v>
      </c>
      <c r="E67">
        <v>3</v>
      </c>
      <c r="F67" t="s">
        <v>8</v>
      </c>
      <c r="G67">
        <v>2013</v>
      </c>
    </row>
    <row r="68" spans="1:7" x14ac:dyDescent="0.25">
      <c r="A68" s="4">
        <v>42542</v>
      </c>
      <c r="B68">
        <v>1614.84</v>
      </c>
      <c r="D68" s="4">
        <v>41339</v>
      </c>
      <c r="E68">
        <v>3</v>
      </c>
      <c r="F68" t="s">
        <v>8</v>
      </c>
      <c r="G68">
        <v>2013</v>
      </c>
    </row>
    <row r="69" spans="1:7" x14ac:dyDescent="0.25">
      <c r="A69" s="4">
        <v>42721</v>
      </c>
      <c r="B69">
        <v>871.72</v>
      </c>
      <c r="D69" s="4">
        <v>41340</v>
      </c>
      <c r="E69">
        <v>3</v>
      </c>
      <c r="F69" t="s">
        <v>8</v>
      </c>
      <c r="G69">
        <v>2013</v>
      </c>
    </row>
    <row r="70" spans="1:7" x14ac:dyDescent="0.25">
      <c r="A70" s="4">
        <v>42658</v>
      </c>
      <c r="B70">
        <v>760.35</v>
      </c>
      <c r="D70" s="4">
        <v>41341</v>
      </c>
      <c r="E70">
        <v>3</v>
      </c>
      <c r="F70" t="s">
        <v>8</v>
      </c>
      <c r="G70">
        <v>2013</v>
      </c>
    </row>
    <row r="71" spans="1:7" x14ac:dyDescent="0.25">
      <c r="A71" s="4">
        <v>42719</v>
      </c>
      <c r="B71">
        <v>1398.9</v>
      </c>
      <c r="D71" s="4">
        <v>41342</v>
      </c>
      <c r="E71">
        <v>3</v>
      </c>
      <c r="F71" t="s">
        <v>8</v>
      </c>
      <c r="G71">
        <v>2013</v>
      </c>
    </row>
    <row r="72" spans="1:7" x14ac:dyDescent="0.25">
      <c r="A72" s="4">
        <v>42066</v>
      </c>
      <c r="B72">
        <v>1356.47</v>
      </c>
      <c r="D72" s="4">
        <v>41343</v>
      </c>
      <c r="E72">
        <v>3</v>
      </c>
      <c r="F72" t="s">
        <v>8</v>
      </c>
      <c r="G72">
        <v>2013</v>
      </c>
    </row>
    <row r="73" spans="1:7" x14ac:dyDescent="0.25">
      <c r="A73" s="4">
        <v>41886</v>
      </c>
      <c r="B73">
        <v>822.88</v>
      </c>
      <c r="D73" s="4">
        <v>41344</v>
      </c>
      <c r="E73">
        <v>3</v>
      </c>
      <c r="F73" t="s">
        <v>8</v>
      </c>
      <c r="G73">
        <v>2013</v>
      </c>
    </row>
    <row r="74" spans="1:7" x14ac:dyDescent="0.25">
      <c r="A74" s="4">
        <v>41806</v>
      </c>
      <c r="B74">
        <v>457.47</v>
      </c>
      <c r="D74" s="4">
        <v>41345</v>
      </c>
      <c r="E74">
        <v>3</v>
      </c>
      <c r="F74" t="s">
        <v>8</v>
      </c>
      <c r="G74">
        <v>2013</v>
      </c>
    </row>
    <row r="75" spans="1:7" x14ac:dyDescent="0.25">
      <c r="A75" s="4">
        <v>42582</v>
      </c>
      <c r="B75">
        <v>1707.04</v>
      </c>
      <c r="D75" s="4">
        <v>41346</v>
      </c>
      <c r="E75">
        <v>3</v>
      </c>
      <c r="F75" t="s">
        <v>8</v>
      </c>
      <c r="G75">
        <v>2013</v>
      </c>
    </row>
    <row r="76" spans="1:7" x14ac:dyDescent="0.25">
      <c r="A76" s="4">
        <v>42116</v>
      </c>
      <c r="B76">
        <v>713.96</v>
      </c>
      <c r="D76" s="4">
        <v>41347</v>
      </c>
      <c r="E76">
        <v>3</v>
      </c>
      <c r="F76" t="s">
        <v>8</v>
      </c>
      <c r="G76">
        <v>2013</v>
      </c>
    </row>
    <row r="77" spans="1:7" x14ac:dyDescent="0.25">
      <c r="A77" s="4">
        <v>41763</v>
      </c>
      <c r="B77">
        <v>650.1</v>
      </c>
      <c r="D77" s="4">
        <v>41348</v>
      </c>
      <c r="E77">
        <v>3</v>
      </c>
      <c r="F77" t="s">
        <v>8</v>
      </c>
      <c r="G77">
        <v>2013</v>
      </c>
    </row>
    <row r="78" spans="1:7" x14ac:dyDescent="0.25">
      <c r="A78" s="4">
        <v>42355</v>
      </c>
      <c r="B78">
        <v>1688.02</v>
      </c>
      <c r="D78" s="4">
        <v>41349</v>
      </c>
      <c r="E78">
        <v>3</v>
      </c>
      <c r="F78" t="s">
        <v>8</v>
      </c>
      <c r="G78">
        <v>2013</v>
      </c>
    </row>
    <row r="79" spans="1:7" x14ac:dyDescent="0.25">
      <c r="A79" s="4">
        <v>42830</v>
      </c>
      <c r="B79">
        <v>1476.09</v>
      </c>
      <c r="D79" s="4">
        <v>41350</v>
      </c>
      <c r="E79">
        <v>3</v>
      </c>
      <c r="F79" t="s">
        <v>8</v>
      </c>
      <c r="G79">
        <v>2013</v>
      </c>
    </row>
    <row r="80" spans="1:7" x14ac:dyDescent="0.25">
      <c r="A80" s="4">
        <v>42713</v>
      </c>
      <c r="B80">
        <v>1677.18</v>
      </c>
      <c r="D80" s="4">
        <v>41351</v>
      </c>
      <c r="E80">
        <v>3</v>
      </c>
      <c r="F80" t="s">
        <v>8</v>
      </c>
      <c r="G80">
        <v>2013</v>
      </c>
    </row>
    <row r="81" spans="1:7" x14ac:dyDescent="0.25">
      <c r="A81" s="4">
        <v>42516</v>
      </c>
      <c r="B81">
        <v>1741.59</v>
      </c>
      <c r="D81" s="4">
        <v>41352</v>
      </c>
      <c r="E81">
        <v>3</v>
      </c>
      <c r="F81" t="s">
        <v>8</v>
      </c>
      <c r="G81">
        <v>2013</v>
      </c>
    </row>
    <row r="82" spans="1:7" x14ac:dyDescent="0.25">
      <c r="A82" s="4">
        <v>41807</v>
      </c>
      <c r="B82">
        <v>1775.85</v>
      </c>
      <c r="D82" s="4">
        <v>41353</v>
      </c>
      <c r="E82">
        <v>3</v>
      </c>
      <c r="F82" t="s">
        <v>8</v>
      </c>
      <c r="G82">
        <v>2013</v>
      </c>
    </row>
    <row r="83" spans="1:7" x14ac:dyDescent="0.25">
      <c r="A83" s="4">
        <v>41793</v>
      </c>
      <c r="B83">
        <v>1113.8800000000001</v>
      </c>
      <c r="D83" s="4">
        <v>41354</v>
      </c>
      <c r="E83">
        <v>3</v>
      </c>
      <c r="F83" t="s">
        <v>8</v>
      </c>
      <c r="G83">
        <v>2013</v>
      </c>
    </row>
    <row r="84" spans="1:7" x14ac:dyDescent="0.25">
      <c r="A84" s="4">
        <v>41934</v>
      </c>
      <c r="B84">
        <v>870.8</v>
      </c>
      <c r="D84" s="4">
        <v>41355</v>
      </c>
      <c r="E84">
        <v>3</v>
      </c>
      <c r="F84" t="s">
        <v>8</v>
      </c>
      <c r="G84">
        <v>2013</v>
      </c>
    </row>
    <row r="85" spans="1:7" x14ac:dyDescent="0.25">
      <c r="A85" s="4">
        <v>42732</v>
      </c>
      <c r="B85">
        <v>1387.78</v>
      </c>
      <c r="D85" s="4">
        <v>41356</v>
      </c>
      <c r="E85">
        <v>3</v>
      </c>
      <c r="F85" t="s">
        <v>8</v>
      </c>
      <c r="G85">
        <v>2013</v>
      </c>
    </row>
    <row r="86" spans="1:7" x14ac:dyDescent="0.25">
      <c r="A86" s="4">
        <v>42662</v>
      </c>
      <c r="B86">
        <v>385.09</v>
      </c>
      <c r="D86" s="4">
        <v>41357</v>
      </c>
      <c r="E86">
        <v>3</v>
      </c>
      <c r="F86" t="s">
        <v>8</v>
      </c>
      <c r="G86">
        <v>2013</v>
      </c>
    </row>
    <row r="87" spans="1:7" x14ac:dyDescent="0.25">
      <c r="A87" s="4">
        <v>41862</v>
      </c>
      <c r="B87">
        <v>1629.74</v>
      </c>
      <c r="D87" s="4">
        <v>41358</v>
      </c>
      <c r="E87">
        <v>3</v>
      </c>
      <c r="F87" t="s">
        <v>8</v>
      </c>
      <c r="G87">
        <v>2013</v>
      </c>
    </row>
    <row r="88" spans="1:7" x14ac:dyDescent="0.25">
      <c r="A88" s="4">
        <v>42881</v>
      </c>
      <c r="B88">
        <v>1083.1600000000001</v>
      </c>
      <c r="D88" s="4">
        <v>41359</v>
      </c>
      <c r="E88">
        <v>3</v>
      </c>
      <c r="F88" t="s">
        <v>8</v>
      </c>
      <c r="G88">
        <v>2013</v>
      </c>
    </row>
    <row r="89" spans="1:7" x14ac:dyDescent="0.25">
      <c r="A89" s="4">
        <v>42526</v>
      </c>
      <c r="B89">
        <v>990.64</v>
      </c>
      <c r="D89" s="4">
        <v>41360</v>
      </c>
      <c r="E89">
        <v>3</v>
      </c>
      <c r="F89" t="s">
        <v>8</v>
      </c>
      <c r="G89">
        <v>2013</v>
      </c>
    </row>
    <row r="90" spans="1:7" x14ac:dyDescent="0.25">
      <c r="A90" s="4">
        <v>42042</v>
      </c>
      <c r="B90">
        <v>701.12</v>
      </c>
      <c r="D90" s="4">
        <v>41361</v>
      </c>
      <c r="E90">
        <v>3</v>
      </c>
      <c r="F90" t="s">
        <v>8</v>
      </c>
      <c r="G90">
        <v>2013</v>
      </c>
    </row>
    <row r="91" spans="1:7" x14ac:dyDescent="0.25">
      <c r="A91" s="4">
        <v>42843</v>
      </c>
      <c r="B91">
        <v>242.56</v>
      </c>
      <c r="D91" s="4">
        <v>41362</v>
      </c>
      <c r="E91">
        <v>3</v>
      </c>
      <c r="F91" t="s">
        <v>8</v>
      </c>
      <c r="G91">
        <v>2013</v>
      </c>
    </row>
    <row r="92" spans="1:7" x14ac:dyDescent="0.25">
      <c r="A92" s="4">
        <v>42805</v>
      </c>
      <c r="B92">
        <v>156.88</v>
      </c>
      <c r="D92" s="4">
        <v>41363</v>
      </c>
      <c r="E92">
        <v>3</v>
      </c>
      <c r="F92" t="s">
        <v>8</v>
      </c>
      <c r="G92">
        <v>2013</v>
      </c>
    </row>
    <row r="93" spans="1:7" x14ac:dyDescent="0.25">
      <c r="A93" s="4">
        <v>42233</v>
      </c>
      <c r="B93">
        <v>1090.74</v>
      </c>
      <c r="D93" s="4">
        <v>41364</v>
      </c>
      <c r="E93">
        <v>3</v>
      </c>
      <c r="F93" t="s">
        <v>8</v>
      </c>
      <c r="G93">
        <v>2013</v>
      </c>
    </row>
    <row r="94" spans="1:7" x14ac:dyDescent="0.25">
      <c r="A94" s="4">
        <v>42619</v>
      </c>
      <c r="B94">
        <v>586.42999999999995</v>
      </c>
      <c r="D94" s="4">
        <v>41365</v>
      </c>
      <c r="E94">
        <v>4</v>
      </c>
      <c r="F94" t="s">
        <v>9</v>
      </c>
      <c r="G94">
        <v>2013</v>
      </c>
    </row>
    <row r="95" spans="1:7" x14ac:dyDescent="0.25">
      <c r="A95" s="4">
        <v>41846</v>
      </c>
      <c r="B95">
        <v>1636.21</v>
      </c>
      <c r="D95" s="4">
        <v>41366</v>
      </c>
      <c r="E95">
        <v>4</v>
      </c>
      <c r="F95" t="s">
        <v>9</v>
      </c>
      <c r="G95">
        <v>2013</v>
      </c>
    </row>
    <row r="96" spans="1:7" x14ac:dyDescent="0.25">
      <c r="A96" s="4">
        <v>42333</v>
      </c>
      <c r="B96">
        <v>940.02</v>
      </c>
      <c r="D96" s="4">
        <v>41367</v>
      </c>
      <c r="E96">
        <v>4</v>
      </c>
      <c r="F96" t="s">
        <v>9</v>
      </c>
      <c r="G96">
        <v>2013</v>
      </c>
    </row>
    <row r="97" spans="1:7" x14ac:dyDescent="0.25">
      <c r="A97" s="4">
        <v>42154</v>
      </c>
      <c r="B97">
        <v>565.73</v>
      </c>
      <c r="D97" s="4">
        <v>41368</v>
      </c>
      <c r="E97">
        <v>4</v>
      </c>
      <c r="F97" t="s">
        <v>9</v>
      </c>
      <c r="G97">
        <v>2013</v>
      </c>
    </row>
    <row r="98" spans="1:7" x14ac:dyDescent="0.25">
      <c r="A98" s="4">
        <v>41761</v>
      </c>
      <c r="B98">
        <v>1327.93</v>
      </c>
      <c r="D98" s="4">
        <v>41369</v>
      </c>
      <c r="E98">
        <v>4</v>
      </c>
      <c r="F98" t="s">
        <v>9</v>
      </c>
      <c r="G98">
        <v>2013</v>
      </c>
    </row>
    <row r="99" spans="1:7" x14ac:dyDescent="0.25">
      <c r="A99" s="4">
        <v>42005</v>
      </c>
      <c r="B99">
        <v>105.09</v>
      </c>
      <c r="D99" s="4">
        <v>41370</v>
      </c>
      <c r="E99">
        <v>4</v>
      </c>
      <c r="F99" t="s">
        <v>9</v>
      </c>
      <c r="G99">
        <v>2013</v>
      </c>
    </row>
    <row r="100" spans="1:7" x14ac:dyDescent="0.25">
      <c r="A100" s="4">
        <v>41785</v>
      </c>
      <c r="B100">
        <v>469.73</v>
      </c>
      <c r="D100" s="4">
        <v>41371</v>
      </c>
      <c r="E100">
        <v>4</v>
      </c>
      <c r="F100" t="s">
        <v>9</v>
      </c>
      <c r="G100">
        <v>2013</v>
      </c>
    </row>
    <row r="101" spans="1:7" x14ac:dyDescent="0.25">
      <c r="A101" s="4">
        <v>41984</v>
      </c>
      <c r="B101">
        <v>1103.21</v>
      </c>
      <c r="D101" s="4">
        <v>41372</v>
      </c>
      <c r="E101">
        <v>4</v>
      </c>
      <c r="F101" t="s">
        <v>9</v>
      </c>
      <c r="G101">
        <v>2013</v>
      </c>
    </row>
    <row r="102" spans="1:7" x14ac:dyDescent="0.25">
      <c r="A102" s="4">
        <v>41889</v>
      </c>
      <c r="B102">
        <v>1236.43</v>
      </c>
      <c r="D102" s="4">
        <v>41373</v>
      </c>
      <c r="E102">
        <v>4</v>
      </c>
      <c r="F102" t="s">
        <v>9</v>
      </c>
      <c r="G102">
        <v>2013</v>
      </c>
    </row>
    <row r="103" spans="1:7" x14ac:dyDescent="0.25">
      <c r="A103" s="4">
        <v>42224</v>
      </c>
      <c r="B103">
        <v>1050.5999999999999</v>
      </c>
      <c r="D103" s="4">
        <v>41374</v>
      </c>
      <c r="E103">
        <v>4</v>
      </c>
      <c r="F103" t="s">
        <v>9</v>
      </c>
      <c r="G103">
        <v>2013</v>
      </c>
    </row>
    <row r="104" spans="1:7" x14ac:dyDescent="0.25">
      <c r="A104" s="4">
        <v>41824</v>
      </c>
      <c r="B104">
        <v>1005.5</v>
      </c>
      <c r="D104" s="4">
        <v>41375</v>
      </c>
      <c r="E104">
        <v>4</v>
      </c>
      <c r="F104" t="s">
        <v>9</v>
      </c>
      <c r="G104">
        <v>2013</v>
      </c>
    </row>
    <row r="105" spans="1:7" x14ac:dyDescent="0.25">
      <c r="A105" s="4">
        <v>42209</v>
      </c>
      <c r="B105">
        <v>1608.1</v>
      </c>
      <c r="D105" s="4">
        <v>41376</v>
      </c>
      <c r="E105">
        <v>4</v>
      </c>
      <c r="F105" t="s">
        <v>9</v>
      </c>
      <c r="G105">
        <v>2013</v>
      </c>
    </row>
    <row r="106" spans="1:7" x14ac:dyDescent="0.25">
      <c r="A106" s="4">
        <v>41809</v>
      </c>
      <c r="B106">
        <v>1733.51</v>
      </c>
      <c r="D106" s="4">
        <v>41377</v>
      </c>
      <c r="E106">
        <v>4</v>
      </c>
      <c r="F106" t="s">
        <v>9</v>
      </c>
      <c r="G106">
        <v>2013</v>
      </c>
    </row>
    <row r="107" spans="1:7" x14ac:dyDescent="0.25">
      <c r="A107" s="4">
        <v>41815</v>
      </c>
      <c r="B107">
        <v>1133.3800000000001</v>
      </c>
      <c r="D107" s="4">
        <v>41378</v>
      </c>
      <c r="E107">
        <v>4</v>
      </c>
      <c r="F107" t="s">
        <v>9</v>
      </c>
      <c r="G107">
        <v>2013</v>
      </c>
    </row>
    <row r="108" spans="1:7" x14ac:dyDescent="0.25">
      <c r="A108" s="4">
        <v>41832</v>
      </c>
      <c r="B108">
        <v>269.98</v>
      </c>
      <c r="D108" s="4">
        <v>41379</v>
      </c>
      <c r="E108">
        <v>4</v>
      </c>
      <c r="F108" t="s">
        <v>9</v>
      </c>
      <c r="G108">
        <v>2013</v>
      </c>
    </row>
    <row r="109" spans="1:7" x14ac:dyDescent="0.25">
      <c r="A109" s="4">
        <v>42101</v>
      </c>
      <c r="B109">
        <v>921.14</v>
      </c>
      <c r="D109" s="4">
        <v>41380</v>
      </c>
      <c r="E109">
        <v>4</v>
      </c>
      <c r="F109" t="s">
        <v>9</v>
      </c>
      <c r="G109">
        <v>2013</v>
      </c>
    </row>
    <row r="110" spans="1:7" x14ac:dyDescent="0.25">
      <c r="A110" s="4">
        <v>42238</v>
      </c>
      <c r="B110">
        <v>1226.57</v>
      </c>
      <c r="D110" s="4">
        <v>41381</v>
      </c>
      <c r="E110">
        <v>4</v>
      </c>
      <c r="F110" t="s">
        <v>9</v>
      </c>
      <c r="G110">
        <v>2013</v>
      </c>
    </row>
    <row r="111" spans="1:7" x14ac:dyDescent="0.25">
      <c r="A111" s="4">
        <v>41890</v>
      </c>
      <c r="B111">
        <v>437.13</v>
      </c>
      <c r="D111" s="4">
        <v>41382</v>
      </c>
      <c r="E111">
        <v>4</v>
      </c>
      <c r="F111" t="s">
        <v>9</v>
      </c>
      <c r="G111">
        <v>2013</v>
      </c>
    </row>
    <row r="112" spans="1:7" x14ac:dyDescent="0.25">
      <c r="A112" s="4">
        <v>42201</v>
      </c>
      <c r="B112">
        <v>864.22</v>
      </c>
      <c r="D112" s="4">
        <v>41383</v>
      </c>
      <c r="E112">
        <v>4</v>
      </c>
      <c r="F112" t="s">
        <v>9</v>
      </c>
      <c r="G112">
        <v>2013</v>
      </c>
    </row>
    <row r="113" spans="1:7" x14ac:dyDescent="0.25">
      <c r="A113" s="4">
        <v>42699</v>
      </c>
      <c r="B113">
        <v>797.99</v>
      </c>
      <c r="D113" s="4">
        <v>41384</v>
      </c>
      <c r="E113">
        <v>4</v>
      </c>
      <c r="F113" t="s">
        <v>9</v>
      </c>
      <c r="G113">
        <v>2013</v>
      </c>
    </row>
    <row r="114" spans="1:7" x14ac:dyDescent="0.25">
      <c r="A114" s="4">
        <v>42146</v>
      </c>
      <c r="B114">
        <v>321.75</v>
      </c>
      <c r="D114" s="4">
        <v>41385</v>
      </c>
      <c r="E114">
        <v>4</v>
      </c>
      <c r="F114" t="s">
        <v>9</v>
      </c>
      <c r="G114">
        <v>2013</v>
      </c>
    </row>
    <row r="115" spans="1:7" x14ac:dyDescent="0.25">
      <c r="A115" s="4">
        <v>42900</v>
      </c>
      <c r="B115">
        <v>693.68</v>
      </c>
      <c r="D115" s="4">
        <v>41386</v>
      </c>
      <c r="E115">
        <v>4</v>
      </c>
      <c r="F115" t="s">
        <v>9</v>
      </c>
      <c r="G115">
        <v>2013</v>
      </c>
    </row>
    <row r="116" spans="1:7" x14ac:dyDescent="0.25">
      <c r="A116" s="4">
        <v>42162</v>
      </c>
      <c r="B116">
        <v>1567.61</v>
      </c>
      <c r="D116" s="4">
        <v>41387</v>
      </c>
      <c r="E116">
        <v>4</v>
      </c>
      <c r="F116" t="s">
        <v>9</v>
      </c>
      <c r="G116">
        <v>2013</v>
      </c>
    </row>
    <row r="117" spans="1:7" x14ac:dyDescent="0.25">
      <c r="A117" s="4">
        <v>41783</v>
      </c>
      <c r="B117">
        <v>44.86</v>
      </c>
      <c r="D117" s="4">
        <v>41388</v>
      </c>
      <c r="E117">
        <v>4</v>
      </c>
      <c r="F117" t="s">
        <v>9</v>
      </c>
      <c r="G117">
        <v>2013</v>
      </c>
    </row>
    <row r="118" spans="1:7" x14ac:dyDescent="0.25">
      <c r="A118" s="4">
        <v>42229</v>
      </c>
      <c r="B118">
        <v>884.32</v>
      </c>
      <c r="D118" s="4">
        <v>41389</v>
      </c>
      <c r="E118">
        <v>4</v>
      </c>
      <c r="F118" t="s">
        <v>9</v>
      </c>
      <c r="G118">
        <v>2013</v>
      </c>
    </row>
    <row r="119" spans="1:7" x14ac:dyDescent="0.25">
      <c r="A119" s="4">
        <v>42906</v>
      </c>
      <c r="B119">
        <v>711.19</v>
      </c>
      <c r="D119" s="4">
        <v>41390</v>
      </c>
      <c r="E119">
        <v>4</v>
      </c>
      <c r="F119" t="s">
        <v>9</v>
      </c>
      <c r="G119">
        <v>2013</v>
      </c>
    </row>
    <row r="120" spans="1:7" x14ac:dyDescent="0.25">
      <c r="A120" s="4">
        <v>42135</v>
      </c>
      <c r="B120">
        <v>1152.77</v>
      </c>
      <c r="D120" s="4">
        <v>41391</v>
      </c>
      <c r="E120">
        <v>4</v>
      </c>
      <c r="F120" t="s">
        <v>9</v>
      </c>
      <c r="G120">
        <v>2013</v>
      </c>
    </row>
    <row r="121" spans="1:7" x14ac:dyDescent="0.25">
      <c r="A121" s="4">
        <v>41810</v>
      </c>
      <c r="B121">
        <v>1652.56</v>
      </c>
      <c r="D121" s="4">
        <v>41392</v>
      </c>
      <c r="E121">
        <v>4</v>
      </c>
      <c r="F121" t="s">
        <v>9</v>
      </c>
      <c r="G121">
        <v>2013</v>
      </c>
    </row>
    <row r="122" spans="1:7" x14ac:dyDescent="0.25">
      <c r="A122" s="4">
        <v>42224</v>
      </c>
      <c r="B122">
        <v>761.78</v>
      </c>
      <c r="D122" s="4">
        <v>41393</v>
      </c>
      <c r="E122">
        <v>4</v>
      </c>
      <c r="F122" t="s">
        <v>9</v>
      </c>
      <c r="G122">
        <v>2013</v>
      </c>
    </row>
    <row r="123" spans="1:7" x14ac:dyDescent="0.25">
      <c r="A123" s="4">
        <v>42140</v>
      </c>
      <c r="B123">
        <v>680.62</v>
      </c>
      <c r="D123" s="4">
        <v>41394</v>
      </c>
      <c r="E123">
        <v>4</v>
      </c>
      <c r="F123" t="s">
        <v>9</v>
      </c>
      <c r="G123">
        <v>2013</v>
      </c>
    </row>
    <row r="124" spans="1:7" x14ac:dyDescent="0.25">
      <c r="A124" s="4">
        <v>42052</v>
      </c>
      <c r="B124">
        <v>603.29999999999995</v>
      </c>
      <c r="D124" s="4">
        <v>41395</v>
      </c>
      <c r="E124">
        <v>5</v>
      </c>
      <c r="F124" t="s">
        <v>10</v>
      </c>
      <c r="G124">
        <v>2013</v>
      </c>
    </row>
    <row r="125" spans="1:7" x14ac:dyDescent="0.25">
      <c r="A125" s="4">
        <v>42893</v>
      </c>
      <c r="B125">
        <v>1066.52</v>
      </c>
      <c r="D125" s="4">
        <v>41396</v>
      </c>
      <c r="E125">
        <v>5</v>
      </c>
      <c r="F125" t="s">
        <v>10</v>
      </c>
      <c r="G125">
        <v>2013</v>
      </c>
    </row>
    <row r="126" spans="1:7" x14ac:dyDescent="0.25">
      <c r="A126" s="4">
        <v>41921</v>
      </c>
      <c r="B126">
        <v>189.24</v>
      </c>
      <c r="D126" s="4">
        <v>41397</v>
      </c>
      <c r="E126">
        <v>5</v>
      </c>
      <c r="F126" t="s">
        <v>10</v>
      </c>
      <c r="G126">
        <v>2013</v>
      </c>
    </row>
    <row r="127" spans="1:7" x14ac:dyDescent="0.25">
      <c r="A127" s="4">
        <v>42051</v>
      </c>
      <c r="B127">
        <v>1581.12</v>
      </c>
      <c r="D127" s="4">
        <v>41398</v>
      </c>
      <c r="E127">
        <v>5</v>
      </c>
      <c r="F127" t="s">
        <v>10</v>
      </c>
      <c r="G127">
        <v>2013</v>
      </c>
    </row>
    <row r="128" spans="1:7" x14ac:dyDescent="0.25">
      <c r="A128" s="4">
        <v>42760</v>
      </c>
      <c r="B128">
        <v>1253.3900000000001</v>
      </c>
      <c r="D128" s="4">
        <v>41399</v>
      </c>
      <c r="E128">
        <v>5</v>
      </c>
      <c r="F128" t="s">
        <v>10</v>
      </c>
      <c r="G128">
        <v>2013</v>
      </c>
    </row>
    <row r="129" spans="1:7" x14ac:dyDescent="0.25">
      <c r="A129" s="4">
        <v>42737</v>
      </c>
      <c r="B129">
        <v>1305.1400000000001</v>
      </c>
      <c r="D129" s="4">
        <v>41400</v>
      </c>
      <c r="E129">
        <v>5</v>
      </c>
      <c r="F129" t="s">
        <v>10</v>
      </c>
      <c r="G129">
        <v>2013</v>
      </c>
    </row>
    <row r="130" spans="1:7" x14ac:dyDescent="0.25">
      <c r="A130" s="4">
        <v>41951</v>
      </c>
      <c r="B130">
        <v>1244.82</v>
      </c>
      <c r="D130" s="4">
        <v>41401</v>
      </c>
      <c r="E130">
        <v>5</v>
      </c>
      <c r="F130" t="s">
        <v>10</v>
      </c>
      <c r="G130">
        <v>2013</v>
      </c>
    </row>
    <row r="131" spans="1:7" x14ac:dyDescent="0.25">
      <c r="A131" s="4">
        <v>42364</v>
      </c>
      <c r="B131">
        <v>1495.16</v>
      </c>
      <c r="D131" s="4">
        <v>41402</v>
      </c>
      <c r="E131">
        <v>5</v>
      </c>
      <c r="F131" t="s">
        <v>10</v>
      </c>
      <c r="G131">
        <v>2013</v>
      </c>
    </row>
    <row r="132" spans="1:7" x14ac:dyDescent="0.25">
      <c r="A132" s="4">
        <v>41822</v>
      </c>
      <c r="B132">
        <v>1871.82</v>
      </c>
      <c r="D132" s="4">
        <v>41403</v>
      </c>
      <c r="E132">
        <v>5</v>
      </c>
      <c r="F132" t="s">
        <v>10</v>
      </c>
      <c r="G132">
        <v>2013</v>
      </c>
    </row>
    <row r="133" spans="1:7" x14ac:dyDescent="0.25">
      <c r="A133" s="4">
        <v>42008</v>
      </c>
      <c r="B133">
        <v>1082.31</v>
      </c>
      <c r="D133" s="4">
        <v>41404</v>
      </c>
      <c r="E133">
        <v>5</v>
      </c>
      <c r="F133" t="s">
        <v>10</v>
      </c>
      <c r="G133">
        <v>2013</v>
      </c>
    </row>
    <row r="134" spans="1:7" x14ac:dyDescent="0.25">
      <c r="A134" s="4">
        <v>42480</v>
      </c>
      <c r="B134">
        <v>406.22</v>
      </c>
      <c r="D134" s="4">
        <v>41405</v>
      </c>
      <c r="E134">
        <v>5</v>
      </c>
      <c r="F134" t="s">
        <v>10</v>
      </c>
      <c r="G134">
        <v>2013</v>
      </c>
    </row>
    <row r="135" spans="1:7" x14ac:dyDescent="0.25">
      <c r="A135" s="4">
        <v>41908</v>
      </c>
      <c r="B135">
        <v>673.71</v>
      </c>
      <c r="D135" s="4">
        <v>41406</v>
      </c>
      <c r="E135">
        <v>5</v>
      </c>
      <c r="F135" t="s">
        <v>10</v>
      </c>
      <c r="G135">
        <v>2013</v>
      </c>
    </row>
    <row r="136" spans="1:7" x14ac:dyDescent="0.25">
      <c r="A136" s="4">
        <v>42939</v>
      </c>
      <c r="B136">
        <v>1729.4</v>
      </c>
      <c r="D136" s="4">
        <v>41407</v>
      </c>
      <c r="E136">
        <v>5</v>
      </c>
      <c r="F136" t="s">
        <v>10</v>
      </c>
      <c r="G136">
        <v>2013</v>
      </c>
    </row>
    <row r="137" spans="1:7" x14ac:dyDescent="0.25">
      <c r="A137" s="4">
        <v>42931</v>
      </c>
      <c r="B137">
        <v>1769.27</v>
      </c>
      <c r="D137" s="4">
        <v>41408</v>
      </c>
      <c r="E137">
        <v>5</v>
      </c>
      <c r="F137" t="s">
        <v>10</v>
      </c>
      <c r="G137">
        <v>2013</v>
      </c>
    </row>
    <row r="138" spans="1:7" x14ac:dyDescent="0.25">
      <c r="A138" s="4">
        <v>42163</v>
      </c>
      <c r="B138">
        <v>1594.86</v>
      </c>
      <c r="D138" s="4">
        <v>41409</v>
      </c>
      <c r="E138">
        <v>5</v>
      </c>
      <c r="F138" t="s">
        <v>10</v>
      </c>
      <c r="G138">
        <v>2013</v>
      </c>
    </row>
    <row r="139" spans="1:7" x14ac:dyDescent="0.25">
      <c r="A139" s="4">
        <v>42911</v>
      </c>
      <c r="B139">
        <v>1824.23</v>
      </c>
      <c r="D139" s="4">
        <v>41410</v>
      </c>
      <c r="E139">
        <v>5</v>
      </c>
      <c r="F139" t="s">
        <v>10</v>
      </c>
      <c r="G139">
        <v>2013</v>
      </c>
    </row>
    <row r="140" spans="1:7" x14ac:dyDescent="0.25">
      <c r="A140" s="4">
        <v>42806</v>
      </c>
      <c r="B140">
        <v>1490.24</v>
      </c>
      <c r="D140" s="4">
        <v>41411</v>
      </c>
      <c r="E140">
        <v>5</v>
      </c>
      <c r="F140" t="s">
        <v>10</v>
      </c>
      <c r="G140">
        <v>2013</v>
      </c>
    </row>
    <row r="141" spans="1:7" x14ac:dyDescent="0.25">
      <c r="A141" s="4">
        <v>42316</v>
      </c>
      <c r="B141">
        <v>1584.58</v>
      </c>
      <c r="D141" s="4">
        <v>41412</v>
      </c>
      <c r="E141">
        <v>5</v>
      </c>
      <c r="F141" t="s">
        <v>10</v>
      </c>
      <c r="G141">
        <v>2013</v>
      </c>
    </row>
    <row r="142" spans="1:7" x14ac:dyDescent="0.25">
      <c r="A142" s="4">
        <v>42822</v>
      </c>
      <c r="B142">
        <v>1572.82</v>
      </c>
      <c r="D142" s="4">
        <v>41413</v>
      </c>
      <c r="E142">
        <v>5</v>
      </c>
      <c r="F142" t="s">
        <v>10</v>
      </c>
      <c r="G142">
        <v>2013</v>
      </c>
    </row>
    <row r="143" spans="1:7" x14ac:dyDescent="0.25">
      <c r="A143" s="4">
        <v>42584</v>
      </c>
      <c r="B143">
        <v>1656.27</v>
      </c>
      <c r="D143" s="4">
        <v>41414</v>
      </c>
      <c r="E143">
        <v>5</v>
      </c>
      <c r="F143" t="s">
        <v>10</v>
      </c>
      <c r="G143">
        <v>2013</v>
      </c>
    </row>
    <row r="144" spans="1:7" x14ac:dyDescent="0.25">
      <c r="A144" s="4">
        <v>42318</v>
      </c>
      <c r="B144">
        <v>1158.83</v>
      </c>
      <c r="D144" s="4">
        <v>41415</v>
      </c>
      <c r="E144">
        <v>5</v>
      </c>
      <c r="F144" t="s">
        <v>10</v>
      </c>
      <c r="G144">
        <v>2013</v>
      </c>
    </row>
    <row r="145" spans="1:7" x14ac:dyDescent="0.25">
      <c r="A145" s="4">
        <v>42062</v>
      </c>
      <c r="B145">
        <v>1813</v>
      </c>
      <c r="D145" s="4">
        <v>41416</v>
      </c>
      <c r="E145">
        <v>5</v>
      </c>
      <c r="F145" t="s">
        <v>10</v>
      </c>
      <c r="G145">
        <v>2013</v>
      </c>
    </row>
    <row r="146" spans="1:7" x14ac:dyDescent="0.25">
      <c r="A146" s="4">
        <v>42545</v>
      </c>
      <c r="B146">
        <v>1231.94</v>
      </c>
      <c r="D146" s="4">
        <v>41417</v>
      </c>
      <c r="E146">
        <v>5</v>
      </c>
      <c r="F146" t="s">
        <v>10</v>
      </c>
      <c r="G146">
        <v>2013</v>
      </c>
    </row>
    <row r="147" spans="1:7" x14ac:dyDescent="0.25">
      <c r="A147" s="4">
        <v>41876</v>
      </c>
      <c r="B147">
        <v>328.66</v>
      </c>
      <c r="D147" s="4">
        <v>41418</v>
      </c>
      <c r="E147">
        <v>5</v>
      </c>
      <c r="F147" t="s">
        <v>10</v>
      </c>
      <c r="G147">
        <v>2013</v>
      </c>
    </row>
    <row r="148" spans="1:7" x14ac:dyDescent="0.25">
      <c r="A148" s="4">
        <v>41828</v>
      </c>
      <c r="B148">
        <v>1781.98</v>
      </c>
      <c r="D148" s="4">
        <v>41419</v>
      </c>
      <c r="E148">
        <v>5</v>
      </c>
      <c r="F148" t="s">
        <v>10</v>
      </c>
      <c r="G148">
        <v>2013</v>
      </c>
    </row>
    <row r="149" spans="1:7" x14ac:dyDescent="0.25">
      <c r="A149" s="4">
        <v>42068</v>
      </c>
      <c r="B149">
        <v>1234.54</v>
      </c>
      <c r="D149" s="4">
        <v>41420</v>
      </c>
      <c r="E149">
        <v>5</v>
      </c>
      <c r="F149" t="s">
        <v>10</v>
      </c>
      <c r="G149">
        <v>2013</v>
      </c>
    </row>
    <row r="150" spans="1:7" x14ac:dyDescent="0.25">
      <c r="A150" s="4">
        <v>42936</v>
      </c>
      <c r="B150">
        <v>121.57</v>
      </c>
      <c r="D150" s="4">
        <v>41421</v>
      </c>
      <c r="E150">
        <v>5</v>
      </c>
      <c r="F150" t="s">
        <v>10</v>
      </c>
      <c r="G150">
        <v>2013</v>
      </c>
    </row>
    <row r="151" spans="1:7" x14ac:dyDescent="0.25">
      <c r="A151" s="4">
        <v>42554</v>
      </c>
      <c r="B151">
        <v>188.86</v>
      </c>
      <c r="D151" s="4">
        <v>41422</v>
      </c>
      <c r="E151">
        <v>5</v>
      </c>
      <c r="F151" t="s">
        <v>10</v>
      </c>
      <c r="G151">
        <v>2013</v>
      </c>
    </row>
    <row r="152" spans="1:7" x14ac:dyDescent="0.25">
      <c r="A152" s="4">
        <v>41852</v>
      </c>
      <c r="B152">
        <v>366.7</v>
      </c>
      <c r="D152" s="4">
        <v>41423</v>
      </c>
      <c r="E152">
        <v>5</v>
      </c>
      <c r="F152" t="s">
        <v>10</v>
      </c>
      <c r="G152">
        <v>2013</v>
      </c>
    </row>
    <row r="153" spans="1:7" x14ac:dyDescent="0.25">
      <c r="A153" s="4">
        <v>42250</v>
      </c>
      <c r="B153">
        <v>824.68</v>
      </c>
      <c r="D153" s="4">
        <v>41424</v>
      </c>
      <c r="E153">
        <v>5</v>
      </c>
      <c r="F153" t="s">
        <v>10</v>
      </c>
      <c r="G153">
        <v>2013</v>
      </c>
    </row>
    <row r="154" spans="1:7" x14ac:dyDescent="0.25">
      <c r="A154" s="4">
        <v>41821</v>
      </c>
      <c r="B154">
        <v>1116.23</v>
      </c>
      <c r="D154" s="4">
        <v>41425</v>
      </c>
      <c r="E154">
        <v>5</v>
      </c>
      <c r="F154" t="s">
        <v>10</v>
      </c>
      <c r="G154">
        <v>2013</v>
      </c>
    </row>
    <row r="155" spans="1:7" x14ac:dyDescent="0.25">
      <c r="A155" s="4">
        <v>42040</v>
      </c>
      <c r="B155">
        <v>1414.25</v>
      </c>
      <c r="D155" s="4">
        <v>41426</v>
      </c>
      <c r="E155">
        <v>6</v>
      </c>
      <c r="F155" t="s">
        <v>11</v>
      </c>
      <c r="G155">
        <v>2013</v>
      </c>
    </row>
    <row r="156" spans="1:7" x14ac:dyDescent="0.25">
      <c r="A156" s="4">
        <v>42702</v>
      </c>
      <c r="B156">
        <v>1507.98</v>
      </c>
      <c r="D156" s="4">
        <v>41427</v>
      </c>
      <c r="E156">
        <v>6</v>
      </c>
      <c r="F156" t="s">
        <v>11</v>
      </c>
      <c r="G156">
        <v>2013</v>
      </c>
    </row>
    <row r="157" spans="1:7" x14ac:dyDescent="0.25">
      <c r="A157" s="4">
        <v>41767</v>
      </c>
      <c r="B157">
        <v>678.69</v>
      </c>
      <c r="D157" s="4">
        <v>41428</v>
      </c>
      <c r="E157">
        <v>6</v>
      </c>
      <c r="F157" t="s">
        <v>11</v>
      </c>
      <c r="G157">
        <v>2013</v>
      </c>
    </row>
    <row r="158" spans="1:7" x14ac:dyDescent="0.25">
      <c r="A158" s="4">
        <v>41913</v>
      </c>
      <c r="B158">
        <v>1864.06</v>
      </c>
      <c r="D158" s="4">
        <v>41429</v>
      </c>
      <c r="E158">
        <v>6</v>
      </c>
      <c r="F158" t="s">
        <v>11</v>
      </c>
      <c r="G158">
        <v>2013</v>
      </c>
    </row>
    <row r="159" spans="1:7" x14ac:dyDescent="0.25">
      <c r="A159" s="4">
        <v>42255</v>
      </c>
      <c r="B159">
        <v>797.43</v>
      </c>
      <c r="D159" s="4">
        <v>41430</v>
      </c>
      <c r="E159">
        <v>6</v>
      </c>
      <c r="F159" t="s">
        <v>11</v>
      </c>
      <c r="G159">
        <v>2013</v>
      </c>
    </row>
    <row r="160" spans="1:7" x14ac:dyDescent="0.25">
      <c r="A160" s="4">
        <v>42284</v>
      </c>
      <c r="B160">
        <v>1065.94</v>
      </c>
      <c r="D160" s="4">
        <v>41431</v>
      </c>
      <c r="E160">
        <v>6</v>
      </c>
      <c r="F160" t="s">
        <v>11</v>
      </c>
      <c r="G160">
        <v>2013</v>
      </c>
    </row>
    <row r="161" spans="1:7" x14ac:dyDescent="0.25">
      <c r="A161" s="4">
        <v>42248</v>
      </c>
      <c r="B161">
        <v>1039.67</v>
      </c>
      <c r="D161" s="4">
        <v>41432</v>
      </c>
      <c r="E161">
        <v>6</v>
      </c>
      <c r="F161" t="s">
        <v>11</v>
      </c>
      <c r="G161">
        <v>2013</v>
      </c>
    </row>
    <row r="162" spans="1:7" x14ac:dyDescent="0.25">
      <c r="A162" s="4">
        <v>41979</v>
      </c>
      <c r="B162">
        <v>1082.6500000000001</v>
      </c>
      <c r="D162" s="4">
        <v>41433</v>
      </c>
      <c r="E162">
        <v>6</v>
      </c>
      <c r="F162" t="s">
        <v>11</v>
      </c>
      <c r="G162">
        <v>2013</v>
      </c>
    </row>
    <row r="163" spans="1:7" x14ac:dyDescent="0.25">
      <c r="A163" s="4">
        <v>41823</v>
      </c>
      <c r="B163">
        <v>717.51</v>
      </c>
      <c r="D163" s="4">
        <v>41434</v>
      </c>
      <c r="E163">
        <v>6</v>
      </c>
      <c r="F163" t="s">
        <v>11</v>
      </c>
      <c r="G163">
        <v>2013</v>
      </c>
    </row>
    <row r="164" spans="1:7" x14ac:dyDescent="0.25">
      <c r="A164" s="4">
        <v>42581</v>
      </c>
      <c r="B164">
        <v>41.62</v>
      </c>
      <c r="D164" s="4">
        <v>41435</v>
      </c>
      <c r="E164">
        <v>6</v>
      </c>
      <c r="F164" t="s">
        <v>11</v>
      </c>
      <c r="G164">
        <v>2013</v>
      </c>
    </row>
    <row r="165" spans="1:7" x14ac:dyDescent="0.25">
      <c r="A165" s="4">
        <v>42389</v>
      </c>
      <c r="B165">
        <v>1529.28</v>
      </c>
      <c r="D165" s="4">
        <v>41436</v>
      </c>
      <c r="E165">
        <v>6</v>
      </c>
      <c r="F165" t="s">
        <v>11</v>
      </c>
      <c r="G165">
        <v>2013</v>
      </c>
    </row>
    <row r="166" spans="1:7" x14ac:dyDescent="0.25">
      <c r="A166" s="4">
        <v>42162</v>
      </c>
      <c r="B166">
        <v>625.80999999999995</v>
      </c>
      <c r="D166" s="4">
        <v>41437</v>
      </c>
      <c r="E166">
        <v>6</v>
      </c>
      <c r="F166" t="s">
        <v>11</v>
      </c>
      <c r="G166">
        <v>2013</v>
      </c>
    </row>
    <row r="167" spans="1:7" x14ac:dyDescent="0.25">
      <c r="A167" s="4">
        <v>42771</v>
      </c>
      <c r="B167">
        <v>652.30999999999995</v>
      </c>
      <c r="D167" s="4">
        <v>41438</v>
      </c>
      <c r="E167">
        <v>6</v>
      </c>
      <c r="F167" t="s">
        <v>11</v>
      </c>
      <c r="G167">
        <v>2013</v>
      </c>
    </row>
    <row r="168" spans="1:7" x14ac:dyDescent="0.25">
      <c r="A168" s="4">
        <v>42418</v>
      </c>
      <c r="B168">
        <v>1088.78</v>
      </c>
      <c r="D168" s="4">
        <v>41439</v>
      </c>
      <c r="E168">
        <v>6</v>
      </c>
      <c r="F168" t="s">
        <v>11</v>
      </c>
      <c r="G168">
        <v>2013</v>
      </c>
    </row>
    <row r="169" spans="1:7" x14ac:dyDescent="0.25">
      <c r="A169" s="4">
        <v>42429</v>
      </c>
      <c r="B169">
        <v>127.79</v>
      </c>
      <c r="D169" s="4">
        <v>41440</v>
      </c>
      <c r="E169">
        <v>6</v>
      </c>
      <c r="F169" t="s">
        <v>11</v>
      </c>
      <c r="G169">
        <v>2013</v>
      </c>
    </row>
    <row r="170" spans="1:7" x14ac:dyDescent="0.25">
      <c r="A170" s="4">
        <v>42616</v>
      </c>
      <c r="B170">
        <v>1278.3599999999999</v>
      </c>
      <c r="D170" s="4">
        <v>41441</v>
      </c>
      <c r="E170">
        <v>6</v>
      </c>
      <c r="F170" t="s">
        <v>11</v>
      </c>
      <c r="G170">
        <v>2013</v>
      </c>
    </row>
    <row r="171" spans="1:7" x14ac:dyDescent="0.25">
      <c r="A171" s="4">
        <v>42642</v>
      </c>
      <c r="B171">
        <v>1476.99</v>
      </c>
      <c r="D171" s="4">
        <v>41442</v>
      </c>
      <c r="E171">
        <v>6</v>
      </c>
      <c r="F171" t="s">
        <v>11</v>
      </c>
      <c r="G171">
        <v>2013</v>
      </c>
    </row>
    <row r="172" spans="1:7" x14ac:dyDescent="0.25">
      <c r="A172" s="4">
        <v>41784</v>
      </c>
      <c r="B172">
        <v>1651.81</v>
      </c>
      <c r="D172" s="4">
        <v>41443</v>
      </c>
      <c r="E172">
        <v>6</v>
      </c>
      <c r="F172" t="s">
        <v>11</v>
      </c>
      <c r="G172">
        <v>2013</v>
      </c>
    </row>
    <row r="173" spans="1:7" x14ac:dyDescent="0.25">
      <c r="A173" s="4">
        <v>41873</v>
      </c>
      <c r="B173">
        <v>1769.56</v>
      </c>
      <c r="D173" s="4">
        <v>41444</v>
      </c>
      <c r="E173">
        <v>6</v>
      </c>
      <c r="F173" t="s">
        <v>11</v>
      </c>
      <c r="G173">
        <v>2013</v>
      </c>
    </row>
    <row r="174" spans="1:7" x14ac:dyDescent="0.25">
      <c r="A174" s="4">
        <v>42224</v>
      </c>
      <c r="B174">
        <v>421.19</v>
      </c>
      <c r="D174" s="4">
        <v>41445</v>
      </c>
      <c r="E174">
        <v>6</v>
      </c>
      <c r="F174" t="s">
        <v>11</v>
      </c>
      <c r="G174">
        <v>2013</v>
      </c>
    </row>
    <row r="175" spans="1:7" x14ac:dyDescent="0.25">
      <c r="A175" s="4">
        <v>42277</v>
      </c>
      <c r="B175">
        <v>1565.57</v>
      </c>
      <c r="D175" s="4">
        <v>41446</v>
      </c>
      <c r="E175">
        <v>6</v>
      </c>
      <c r="F175" t="s">
        <v>11</v>
      </c>
      <c r="G175">
        <v>2013</v>
      </c>
    </row>
    <row r="176" spans="1:7" x14ac:dyDescent="0.25">
      <c r="A176" s="4">
        <v>42275</v>
      </c>
      <c r="B176">
        <v>1045.77</v>
      </c>
      <c r="D176" s="4">
        <v>41447</v>
      </c>
      <c r="E176">
        <v>6</v>
      </c>
      <c r="F176" t="s">
        <v>11</v>
      </c>
      <c r="G176">
        <v>2013</v>
      </c>
    </row>
    <row r="177" spans="1:7" x14ac:dyDescent="0.25">
      <c r="A177" s="4">
        <v>42138</v>
      </c>
      <c r="B177">
        <v>615.54999999999995</v>
      </c>
      <c r="D177" s="4">
        <v>41448</v>
      </c>
      <c r="E177">
        <v>6</v>
      </c>
      <c r="F177" t="s">
        <v>11</v>
      </c>
      <c r="G177">
        <v>2013</v>
      </c>
    </row>
    <row r="178" spans="1:7" x14ac:dyDescent="0.25">
      <c r="A178" s="4">
        <v>42711</v>
      </c>
      <c r="B178">
        <v>977.24</v>
      </c>
      <c r="D178" s="4">
        <v>41449</v>
      </c>
      <c r="E178">
        <v>6</v>
      </c>
      <c r="F178" t="s">
        <v>11</v>
      </c>
      <c r="G178">
        <v>2013</v>
      </c>
    </row>
    <row r="179" spans="1:7" x14ac:dyDescent="0.25">
      <c r="A179" s="4">
        <v>42481</v>
      </c>
      <c r="B179">
        <v>1508.11</v>
      </c>
      <c r="D179" s="4">
        <v>41450</v>
      </c>
      <c r="E179">
        <v>6</v>
      </c>
      <c r="F179" t="s">
        <v>11</v>
      </c>
      <c r="G179">
        <v>2013</v>
      </c>
    </row>
    <row r="180" spans="1:7" x14ac:dyDescent="0.25">
      <c r="A180" s="4">
        <v>42551</v>
      </c>
      <c r="B180">
        <v>697.82</v>
      </c>
      <c r="D180" s="4">
        <v>41451</v>
      </c>
      <c r="E180">
        <v>6</v>
      </c>
      <c r="F180" t="s">
        <v>11</v>
      </c>
      <c r="G180">
        <v>2013</v>
      </c>
    </row>
    <row r="181" spans="1:7" x14ac:dyDescent="0.25">
      <c r="A181" s="4">
        <v>42624</v>
      </c>
      <c r="B181">
        <v>1679.35</v>
      </c>
      <c r="D181" s="4">
        <v>41452</v>
      </c>
      <c r="E181">
        <v>6</v>
      </c>
      <c r="F181" t="s">
        <v>11</v>
      </c>
      <c r="G181">
        <v>2013</v>
      </c>
    </row>
    <row r="182" spans="1:7" x14ac:dyDescent="0.25">
      <c r="A182" s="4">
        <v>41982</v>
      </c>
      <c r="B182">
        <v>1746.13</v>
      </c>
      <c r="D182" s="4">
        <v>41453</v>
      </c>
      <c r="E182">
        <v>6</v>
      </c>
      <c r="F182" t="s">
        <v>11</v>
      </c>
      <c r="G182">
        <v>2013</v>
      </c>
    </row>
    <row r="183" spans="1:7" x14ac:dyDescent="0.25">
      <c r="A183" s="4">
        <v>42124</v>
      </c>
      <c r="B183">
        <v>1009.53</v>
      </c>
      <c r="D183" s="4">
        <v>41454</v>
      </c>
      <c r="E183">
        <v>6</v>
      </c>
      <c r="F183" t="s">
        <v>11</v>
      </c>
      <c r="G183">
        <v>2013</v>
      </c>
    </row>
    <row r="184" spans="1:7" x14ac:dyDescent="0.25">
      <c r="A184" s="4">
        <v>42581</v>
      </c>
      <c r="B184">
        <v>1808.67</v>
      </c>
      <c r="D184" s="4">
        <v>41455</v>
      </c>
      <c r="E184">
        <v>6</v>
      </c>
      <c r="F184" t="s">
        <v>11</v>
      </c>
      <c r="G184">
        <v>2013</v>
      </c>
    </row>
    <row r="185" spans="1:7" x14ac:dyDescent="0.25">
      <c r="A185" s="4">
        <v>42723</v>
      </c>
      <c r="B185">
        <v>342.2</v>
      </c>
      <c r="D185" s="4">
        <v>41456</v>
      </c>
      <c r="E185">
        <v>7</v>
      </c>
      <c r="F185" t="s">
        <v>12</v>
      </c>
      <c r="G185">
        <v>2013</v>
      </c>
    </row>
    <row r="186" spans="1:7" x14ac:dyDescent="0.25">
      <c r="A186" s="4">
        <v>42035</v>
      </c>
      <c r="B186">
        <v>110.61</v>
      </c>
      <c r="D186" s="4">
        <v>41457</v>
      </c>
      <c r="E186">
        <v>7</v>
      </c>
      <c r="F186" t="s">
        <v>12</v>
      </c>
      <c r="G186">
        <v>2013</v>
      </c>
    </row>
    <row r="187" spans="1:7" x14ac:dyDescent="0.25">
      <c r="A187" s="4">
        <v>42479</v>
      </c>
      <c r="B187">
        <v>1517.96</v>
      </c>
      <c r="D187" s="4">
        <v>41458</v>
      </c>
      <c r="E187">
        <v>7</v>
      </c>
      <c r="F187" t="s">
        <v>12</v>
      </c>
      <c r="G187">
        <v>2013</v>
      </c>
    </row>
    <row r="188" spans="1:7" x14ac:dyDescent="0.25">
      <c r="A188" s="4">
        <v>42104</v>
      </c>
      <c r="B188">
        <v>1436.38</v>
      </c>
      <c r="D188" s="4">
        <v>41459</v>
      </c>
      <c r="E188">
        <v>7</v>
      </c>
      <c r="F188" t="s">
        <v>12</v>
      </c>
      <c r="G188">
        <v>2013</v>
      </c>
    </row>
    <row r="189" spans="1:7" x14ac:dyDescent="0.25">
      <c r="A189" s="4">
        <v>41946</v>
      </c>
      <c r="B189">
        <v>1241.56</v>
      </c>
      <c r="D189" s="4">
        <v>41460</v>
      </c>
      <c r="E189">
        <v>7</v>
      </c>
      <c r="F189" t="s">
        <v>12</v>
      </c>
      <c r="G189">
        <v>2013</v>
      </c>
    </row>
    <row r="190" spans="1:7" x14ac:dyDescent="0.25">
      <c r="A190" s="4">
        <v>42424</v>
      </c>
      <c r="B190">
        <v>1334.02</v>
      </c>
      <c r="D190" s="4">
        <v>41461</v>
      </c>
      <c r="E190">
        <v>7</v>
      </c>
      <c r="F190" t="s">
        <v>12</v>
      </c>
      <c r="G190">
        <v>2013</v>
      </c>
    </row>
    <row r="191" spans="1:7" x14ac:dyDescent="0.25">
      <c r="A191" s="4">
        <v>41917</v>
      </c>
      <c r="B191">
        <v>373.51</v>
      </c>
      <c r="D191" s="4">
        <v>41462</v>
      </c>
      <c r="E191">
        <v>7</v>
      </c>
      <c r="F191" t="s">
        <v>12</v>
      </c>
      <c r="G191">
        <v>2013</v>
      </c>
    </row>
    <row r="192" spans="1:7" x14ac:dyDescent="0.25">
      <c r="A192" s="4">
        <v>42498</v>
      </c>
      <c r="B192">
        <v>420.75</v>
      </c>
      <c r="D192" s="4">
        <v>41463</v>
      </c>
      <c r="E192">
        <v>7</v>
      </c>
      <c r="F192" t="s">
        <v>12</v>
      </c>
      <c r="G192">
        <v>2013</v>
      </c>
    </row>
    <row r="193" spans="1:7" x14ac:dyDescent="0.25">
      <c r="A193" s="4">
        <v>41992</v>
      </c>
      <c r="B193">
        <v>1063.48</v>
      </c>
      <c r="D193" s="4">
        <v>41464</v>
      </c>
      <c r="E193">
        <v>7</v>
      </c>
      <c r="F193" t="s">
        <v>12</v>
      </c>
      <c r="G193">
        <v>2013</v>
      </c>
    </row>
    <row r="194" spans="1:7" x14ac:dyDescent="0.25">
      <c r="A194" s="4">
        <v>42161</v>
      </c>
      <c r="B194">
        <v>108.91</v>
      </c>
      <c r="D194" s="4">
        <v>41465</v>
      </c>
      <c r="E194">
        <v>7</v>
      </c>
      <c r="F194" t="s">
        <v>12</v>
      </c>
      <c r="G194">
        <v>2013</v>
      </c>
    </row>
    <row r="195" spans="1:7" x14ac:dyDescent="0.25">
      <c r="A195" s="4">
        <v>42836</v>
      </c>
      <c r="B195">
        <v>850.29</v>
      </c>
      <c r="D195" s="4">
        <v>41466</v>
      </c>
      <c r="E195">
        <v>7</v>
      </c>
      <c r="F195" t="s">
        <v>12</v>
      </c>
      <c r="G195">
        <v>2013</v>
      </c>
    </row>
    <row r="196" spans="1:7" x14ac:dyDescent="0.25">
      <c r="A196" s="4">
        <v>42300</v>
      </c>
      <c r="B196">
        <v>442.53</v>
      </c>
      <c r="D196" s="4">
        <v>41467</v>
      </c>
      <c r="E196">
        <v>7</v>
      </c>
      <c r="F196" t="s">
        <v>12</v>
      </c>
      <c r="G196">
        <v>2013</v>
      </c>
    </row>
    <row r="197" spans="1:7" x14ac:dyDescent="0.25">
      <c r="A197" s="4">
        <v>42116</v>
      </c>
      <c r="B197">
        <v>636.65</v>
      </c>
      <c r="D197" s="4">
        <v>41468</v>
      </c>
      <c r="E197">
        <v>7</v>
      </c>
      <c r="F197" t="s">
        <v>12</v>
      </c>
      <c r="G197">
        <v>2013</v>
      </c>
    </row>
    <row r="198" spans="1:7" x14ac:dyDescent="0.25">
      <c r="A198" s="4">
        <v>42863</v>
      </c>
      <c r="B198">
        <v>798.66</v>
      </c>
      <c r="D198" s="4">
        <v>41469</v>
      </c>
      <c r="E198">
        <v>7</v>
      </c>
      <c r="F198" t="s">
        <v>12</v>
      </c>
      <c r="G198">
        <v>2013</v>
      </c>
    </row>
    <row r="199" spans="1:7" x14ac:dyDescent="0.25">
      <c r="A199" s="4">
        <v>41996</v>
      </c>
      <c r="B199">
        <v>784.34</v>
      </c>
      <c r="D199" s="4">
        <v>41470</v>
      </c>
      <c r="E199">
        <v>7</v>
      </c>
      <c r="F199" t="s">
        <v>12</v>
      </c>
      <c r="G199">
        <v>2013</v>
      </c>
    </row>
    <row r="200" spans="1:7" x14ac:dyDescent="0.25">
      <c r="A200" s="4">
        <v>42571</v>
      </c>
      <c r="B200">
        <v>1207.92</v>
      </c>
      <c r="D200" s="4">
        <v>41471</v>
      </c>
      <c r="E200">
        <v>7</v>
      </c>
      <c r="F200" t="s">
        <v>12</v>
      </c>
      <c r="G200">
        <v>2013</v>
      </c>
    </row>
    <row r="201" spans="1:7" x14ac:dyDescent="0.25">
      <c r="A201" s="4">
        <v>42589</v>
      </c>
      <c r="B201">
        <v>537.24</v>
      </c>
      <c r="D201" s="4">
        <v>41472</v>
      </c>
      <c r="E201">
        <v>7</v>
      </c>
      <c r="F201" t="s">
        <v>12</v>
      </c>
      <c r="G201">
        <v>2013</v>
      </c>
    </row>
    <row r="202" spans="1:7" x14ac:dyDescent="0.25">
      <c r="A202" s="4">
        <v>42735</v>
      </c>
      <c r="B202">
        <v>462.41</v>
      </c>
      <c r="D202" s="4">
        <v>41473</v>
      </c>
      <c r="E202">
        <v>7</v>
      </c>
      <c r="F202" t="s">
        <v>12</v>
      </c>
      <c r="G202">
        <v>2013</v>
      </c>
    </row>
    <row r="203" spans="1:7" x14ac:dyDescent="0.25">
      <c r="A203" s="4">
        <v>42173</v>
      </c>
      <c r="B203">
        <v>1147.3</v>
      </c>
      <c r="D203" s="4">
        <v>41474</v>
      </c>
      <c r="E203">
        <v>7</v>
      </c>
      <c r="F203" t="s">
        <v>12</v>
      </c>
      <c r="G203">
        <v>2013</v>
      </c>
    </row>
    <row r="204" spans="1:7" x14ac:dyDescent="0.25">
      <c r="A204" s="4">
        <v>41810</v>
      </c>
      <c r="B204">
        <v>178.85</v>
      </c>
      <c r="D204" s="4">
        <v>41475</v>
      </c>
      <c r="E204">
        <v>7</v>
      </c>
      <c r="F204" t="s">
        <v>12</v>
      </c>
      <c r="G204">
        <v>2013</v>
      </c>
    </row>
    <row r="205" spans="1:7" x14ac:dyDescent="0.25">
      <c r="A205" s="4">
        <v>42734</v>
      </c>
      <c r="B205">
        <v>11.53</v>
      </c>
      <c r="D205" s="4">
        <v>41476</v>
      </c>
      <c r="E205">
        <v>7</v>
      </c>
      <c r="F205" t="s">
        <v>12</v>
      </c>
      <c r="G205">
        <v>2013</v>
      </c>
    </row>
    <row r="206" spans="1:7" x14ac:dyDescent="0.25">
      <c r="A206" s="4">
        <v>42609</v>
      </c>
      <c r="B206">
        <v>509.98</v>
      </c>
      <c r="D206" s="4">
        <v>41477</v>
      </c>
      <c r="E206">
        <v>7</v>
      </c>
      <c r="F206" t="s">
        <v>12</v>
      </c>
      <c r="G206">
        <v>2013</v>
      </c>
    </row>
    <row r="207" spans="1:7" x14ac:dyDescent="0.25">
      <c r="A207" s="4">
        <v>42792</v>
      </c>
      <c r="B207">
        <v>1412.13</v>
      </c>
      <c r="D207" s="4">
        <v>41478</v>
      </c>
      <c r="E207">
        <v>7</v>
      </c>
      <c r="F207" t="s">
        <v>12</v>
      </c>
      <c r="G207">
        <v>2013</v>
      </c>
    </row>
    <row r="208" spans="1:7" x14ac:dyDescent="0.25">
      <c r="A208" s="4">
        <v>42932</v>
      </c>
      <c r="B208">
        <v>1238.4100000000001</v>
      </c>
      <c r="D208" s="4">
        <v>41479</v>
      </c>
      <c r="E208">
        <v>7</v>
      </c>
      <c r="F208" t="s">
        <v>12</v>
      </c>
      <c r="G208">
        <v>2013</v>
      </c>
    </row>
    <row r="209" spans="1:7" x14ac:dyDescent="0.25">
      <c r="A209" s="4">
        <v>42462</v>
      </c>
      <c r="B209">
        <v>146.76</v>
      </c>
      <c r="D209" s="4">
        <v>41480</v>
      </c>
      <c r="E209">
        <v>7</v>
      </c>
      <c r="F209" t="s">
        <v>12</v>
      </c>
      <c r="G209">
        <v>2013</v>
      </c>
    </row>
    <row r="210" spans="1:7" x14ac:dyDescent="0.25">
      <c r="A210" s="4">
        <v>41790</v>
      </c>
      <c r="B210">
        <v>178.36</v>
      </c>
      <c r="D210" s="4">
        <v>41481</v>
      </c>
      <c r="E210">
        <v>7</v>
      </c>
      <c r="F210" t="s">
        <v>12</v>
      </c>
      <c r="G210">
        <v>2013</v>
      </c>
    </row>
    <row r="211" spans="1:7" x14ac:dyDescent="0.25">
      <c r="A211" s="4">
        <v>42234</v>
      </c>
      <c r="B211">
        <v>997.45</v>
      </c>
      <c r="D211" s="4">
        <v>41482</v>
      </c>
      <c r="E211">
        <v>7</v>
      </c>
      <c r="F211" t="s">
        <v>12</v>
      </c>
      <c r="G211">
        <v>2013</v>
      </c>
    </row>
    <row r="212" spans="1:7" x14ac:dyDescent="0.25">
      <c r="A212" s="4">
        <v>42092</v>
      </c>
      <c r="B212">
        <v>97.76</v>
      </c>
      <c r="D212" s="4">
        <v>41483</v>
      </c>
      <c r="E212">
        <v>7</v>
      </c>
      <c r="F212" t="s">
        <v>12</v>
      </c>
      <c r="G212">
        <v>2013</v>
      </c>
    </row>
    <row r="213" spans="1:7" x14ac:dyDescent="0.25">
      <c r="A213" s="4">
        <v>41899</v>
      </c>
      <c r="B213">
        <v>1864.89</v>
      </c>
      <c r="D213" s="4">
        <v>41484</v>
      </c>
      <c r="E213">
        <v>7</v>
      </c>
      <c r="F213" t="s">
        <v>12</v>
      </c>
      <c r="G213">
        <v>2013</v>
      </c>
    </row>
    <row r="214" spans="1:7" x14ac:dyDescent="0.25">
      <c r="A214" s="4">
        <v>42826</v>
      </c>
      <c r="B214">
        <v>1744.02</v>
      </c>
      <c r="D214" s="4">
        <v>41485</v>
      </c>
      <c r="E214">
        <v>7</v>
      </c>
      <c r="F214" t="s">
        <v>12</v>
      </c>
      <c r="G214">
        <v>2013</v>
      </c>
    </row>
    <row r="215" spans="1:7" x14ac:dyDescent="0.25">
      <c r="A215" s="4">
        <v>42485</v>
      </c>
      <c r="B215">
        <v>1357.38</v>
      </c>
      <c r="D215" s="4">
        <v>41486</v>
      </c>
      <c r="E215">
        <v>7</v>
      </c>
      <c r="F215" t="s">
        <v>12</v>
      </c>
      <c r="G215">
        <v>2013</v>
      </c>
    </row>
    <row r="216" spans="1:7" x14ac:dyDescent="0.25">
      <c r="A216" s="4">
        <v>42412</v>
      </c>
      <c r="B216">
        <v>1027.58</v>
      </c>
      <c r="D216" s="4">
        <v>41487</v>
      </c>
      <c r="E216">
        <v>8</v>
      </c>
      <c r="F216" t="s">
        <v>13</v>
      </c>
      <c r="G216">
        <v>2013</v>
      </c>
    </row>
    <row r="217" spans="1:7" x14ac:dyDescent="0.25">
      <c r="A217" s="4">
        <v>42235</v>
      </c>
      <c r="B217">
        <v>1168.68</v>
      </c>
      <c r="D217" s="4">
        <v>41488</v>
      </c>
      <c r="E217">
        <v>8</v>
      </c>
      <c r="F217" t="s">
        <v>13</v>
      </c>
      <c r="G217">
        <v>2013</v>
      </c>
    </row>
    <row r="218" spans="1:7" x14ac:dyDescent="0.25">
      <c r="A218" s="4">
        <v>42878</v>
      </c>
      <c r="B218">
        <v>264.57</v>
      </c>
      <c r="D218" s="4">
        <v>41489</v>
      </c>
      <c r="E218">
        <v>8</v>
      </c>
      <c r="F218" t="s">
        <v>13</v>
      </c>
      <c r="G218">
        <v>2013</v>
      </c>
    </row>
    <row r="219" spans="1:7" x14ac:dyDescent="0.25">
      <c r="A219" s="4">
        <v>41975</v>
      </c>
      <c r="B219">
        <v>1116.3499999999999</v>
      </c>
      <c r="D219" s="4">
        <v>41490</v>
      </c>
      <c r="E219">
        <v>8</v>
      </c>
      <c r="F219" t="s">
        <v>13</v>
      </c>
      <c r="G219">
        <v>2013</v>
      </c>
    </row>
    <row r="220" spans="1:7" x14ac:dyDescent="0.25">
      <c r="A220" s="4">
        <v>42287</v>
      </c>
      <c r="B220">
        <v>902.42</v>
      </c>
      <c r="D220" s="4">
        <v>41491</v>
      </c>
      <c r="E220">
        <v>8</v>
      </c>
      <c r="F220" t="s">
        <v>13</v>
      </c>
      <c r="G220">
        <v>2013</v>
      </c>
    </row>
    <row r="221" spans="1:7" x14ac:dyDescent="0.25">
      <c r="A221" s="4">
        <v>41867</v>
      </c>
      <c r="B221">
        <v>1723.99</v>
      </c>
      <c r="D221" s="4">
        <v>41492</v>
      </c>
      <c r="E221">
        <v>8</v>
      </c>
      <c r="F221" t="s">
        <v>13</v>
      </c>
      <c r="G221">
        <v>2013</v>
      </c>
    </row>
    <row r="222" spans="1:7" x14ac:dyDescent="0.25">
      <c r="A222" s="4">
        <v>42495</v>
      </c>
      <c r="B222">
        <v>589.51</v>
      </c>
      <c r="D222" s="4">
        <v>41493</v>
      </c>
      <c r="E222">
        <v>8</v>
      </c>
      <c r="F222" t="s">
        <v>13</v>
      </c>
      <c r="G222">
        <v>2013</v>
      </c>
    </row>
    <row r="223" spans="1:7" x14ac:dyDescent="0.25">
      <c r="A223" s="4">
        <v>42432</v>
      </c>
      <c r="B223">
        <v>84.06</v>
      </c>
      <c r="D223" s="4">
        <v>41494</v>
      </c>
      <c r="E223">
        <v>8</v>
      </c>
      <c r="F223" t="s">
        <v>13</v>
      </c>
      <c r="G223">
        <v>2013</v>
      </c>
    </row>
    <row r="224" spans="1:7" x14ac:dyDescent="0.25">
      <c r="A224" s="4">
        <v>42371</v>
      </c>
      <c r="B224">
        <v>1169.6500000000001</v>
      </c>
      <c r="D224" s="4">
        <v>41495</v>
      </c>
      <c r="E224">
        <v>8</v>
      </c>
      <c r="F224" t="s">
        <v>13</v>
      </c>
      <c r="G224">
        <v>2013</v>
      </c>
    </row>
    <row r="225" spans="1:7" x14ac:dyDescent="0.25">
      <c r="A225" s="4">
        <v>42711</v>
      </c>
      <c r="B225">
        <v>1350.04</v>
      </c>
      <c r="D225" s="4">
        <v>41496</v>
      </c>
      <c r="E225">
        <v>8</v>
      </c>
      <c r="F225" t="s">
        <v>13</v>
      </c>
      <c r="G225">
        <v>2013</v>
      </c>
    </row>
    <row r="226" spans="1:7" x14ac:dyDescent="0.25">
      <c r="A226" s="4">
        <v>41849</v>
      </c>
      <c r="B226">
        <v>913.39</v>
      </c>
      <c r="D226" s="4">
        <v>41497</v>
      </c>
      <c r="E226">
        <v>8</v>
      </c>
      <c r="F226" t="s">
        <v>13</v>
      </c>
      <c r="G226">
        <v>2013</v>
      </c>
    </row>
    <row r="227" spans="1:7" x14ac:dyDescent="0.25">
      <c r="A227" s="4">
        <v>42757</v>
      </c>
      <c r="B227">
        <v>1499.42</v>
      </c>
      <c r="D227" s="4">
        <v>41498</v>
      </c>
      <c r="E227">
        <v>8</v>
      </c>
      <c r="F227" t="s">
        <v>13</v>
      </c>
      <c r="G227">
        <v>2013</v>
      </c>
    </row>
    <row r="228" spans="1:7" x14ac:dyDescent="0.25">
      <c r="A228" s="4">
        <v>42629</v>
      </c>
      <c r="B228">
        <v>1508.82</v>
      </c>
      <c r="D228" s="4">
        <v>41499</v>
      </c>
      <c r="E228">
        <v>8</v>
      </c>
      <c r="F228" t="s">
        <v>13</v>
      </c>
      <c r="G228">
        <v>2013</v>
      </c>
    </row>
    <row r="229" spans="1:7" x14ac:dyDescent="0.25">
      <c r="A229" s="4">
        <v>41806</v>
      </c>
      <c r="B229">
        <v>1030.72</v>
      </c>
      <c r="D229" s="4">
        <v>41500</v>
      </c>
      <c r="E229">
        <v>8</v>
      </c>
      <c r="F229" t="s">
        <v>13</v>
      </c>
      <c r="G229">
        <v>2013</v>
      </c>
    </row>
    <row r="230" spans="1:7" x14ac:dyDescent="0.25">
      <c r="A230" s="4">
        <v>41916</v>
      </c>
      <c r="B230">
        <v>42.33</v>
      </c>
      <c r="D230" s="4">
        <v>41501</v>
      </c>
      <c r="E230">
        <v>8</v>
      </c>
      <c r="F230" t="s">
        <v>13</v>
      </c>
      <c r="G230">
        <v>2013</v>
      </c>
    </row>
    <row r="231" spans="1:7" x14ac:dyDescent="0.25">
      <c r="A231" s="4">
        <v>42506</v>
      </c>
      <c r="B231">
        <v>1053.5999999999999</v>
      </c>
      <c r="D231" s="4">
        <v>41502</v>
      </c>
      <c r="E231">
        <v>8</v>
      </c>
      <c r="F231" t="s">
        <v>13</v>
      </c>
      <c r="G231">
        <v>2013</v>
      </c>
    </row>
    <row r="232" spans="1:7" x14ac:dyDescent="0.25">
      <c r="A232" s="4">
        <v>42891</v>
      </c>
      <c r="B232">
        <v>415.7</v>
      </c>
      <c r="D232" s="4">
        <v>41503</v>
      </c>
      <c r="E232">
        <v>8</v>
      </c>
      <c r="F232" t="s">
        <v>13</v>
      </c>
      <c r="G232">
        <v>2013</v>
      </c>
    </row>
    <row r="233" spans="1:7" x14ac:dyDescent="0.25">
      <c r="A233" s="4">
        <v>42036</v>
      </c>
      <c r="B233">
        <v>726.6</v>
      </c>
      <c r="D233" s="4">
        <v>41504</v>
      </c>
      <c r="E233">
        <v>8</v>
      </c>
      <c r="F233" t="s">
        <v>13</v>
      </c>
      <c r="G233">
        <v>2013</v>
      </c>
    </row>
    <row r="234" spans="1:7" x14ac:dyDescent="0.25">
      <c r="A234" s="4">
        <v>42904</v>
      </c>
      <c r="B234">
        <v>1591.04</v>
      </c>
      <c r="D234" s="4">
        <v>41505</v>
      </c>
      <c r="E234">
        <v>8</v>
      </c>
      <c r="F234" t="s">
        <v>13</v>
      </c>
      <c r="G234">
        <v>2013</v>
      </c>
    </row>
    <row r="235" spans="1:7" x14ac:dyDescent="0.25">
      <c r="A235" s="4">
        <v>41812</v>
      </c>
      <c r="B235">
        <v>760.23</v>
      </c>
      <c r="D235" s="4">
        <v>41506</v>
      </c>
      <c r="E235">
        <v>8</v>
      </c>
      <c r="F235" t="s">
        <v>13</v>
      </c>
      <c r="G235">
        <v>2013</v>
      </c>
    </row>
    <row r="236" spans="1:7" x14ac:dyDescent="0.25">
      <c r="A236" s="4">
        <v>42263</v>
      </c>
      <c r="B236">
        <v>457.31</v>
      </c>
      <c r="D236" s="4">
        <v>41507</v>
      </c>
      <c r="E236">
        <v>8</v>
      </c>
      <c r="F236" t="s">
        <v>13</v>
      </c>
      <c r="G236">
        <v>2013</v>
      </c>
    </row>
    <row r="237" spans="1:7" x14ac:dyDescent="0.25">
      <c r="A237" s="4">
        <v>42534</v>
      </c>
      <c r="B237">
        <v>380.82</v>
      </c>
      <c r="D237" s="4">
        <v>41508</v>
      </c>
      <c r="E237">
        <v>8</v>
      </c>
      <c r="F237" t="s">
        <v>13</v>
      </c>
      <c r="G237">
        <v>2013</v>
      </c>
    </row>
    <row r="238" spans="1:7" x14ac:dyDescent="0.25">
      <c r="A238" s="4">
        <v>42627</v>
      </c>
      <c r="B238">
        <v>1369.39</v>
      </c>
      <c r="D238" s="4">
        <v>41509</v>
      </c>
      <c r="E238">
        <v>8</v>
      </c>
      <c r="F238" t="s">
        <v>13</v>
      </c>
      <c r="G238">
        <v>2013</v>
      </c>
    </row>
    <row r="239" spans="1:7" x14ac:dyDescent="0.25">
      <c r="A239" s="4">
        <v>42069</v>
      </c>
      <c r="B239">
        <v>879.77</v>
      </c>
      <c r="D239" s="4">
        <v>41510</v>
      </c>
      <c r="E239">
        <v>8</v>
      </c>
      <c r="F239" t="s">
        <v>13</v>
      </c>
      <c r="G239">
        <v>2013</v>
      </c>
    </row>
    <row r="240" spans="1:7" x14ac:dyDescent="0.25">
      <c r="A240" s="4">
        <v>42124</v>
      </c>
      <c r="B240">
        <v>631.45000000000005</v>
      </c>
      <c r="D240" s="4">
        <v>41511</v>
      </c>
      <c r="E240">
        <v>8</v>
      </c>
      <c r="F240" t="s">
        <v>13</v>
      </c>
      <c r="G240">
        <v>2013</v>
      </c>
    </row>
    <row r="241" spans="1:7" x14ac:dyDescent="0.25">
      <c r="A241" s="4">
        <v>42738</v>
      </c>
      <c r="B241">
        <v>983.15</v>
      </c>
      <c r="D241" s="4">
        <v>41512</v>
      </c>
      <c r="E241">
        <v>8</v>
      </c>
      <c r="F241" t="s">
        <v>13</v>
      </c>
      <c r="G241">
        <v>2013</v>
      </c>
    </row>
    <row r="242" spans="1:7" x14ac:dyDescent="0.25">
      <c r="A242" s="4">
        <v>42553</v>
      </c>
      <c r="B242">
        <v>693.06</v>
      </c>
      <c r="D242" s="4">
        <v>41513</v>
      </c>
      <c r="E242">
        <v>8</v>
      </c>
      <c r="F242" t="s">
        <v>13</v>
      </c>
      <c r="G242">
        <v>2013</v>
      </c>
    </row>
    <row r="243" spans="1:7" x14ac:dyDescent="0.25">
      <c r="A243" s="4">
        <v>42505</v>
      </c>
      <c r="B243">
        <v>588.36</v>
      </c>
      <c r="D243" s="4">
        <v>41514</v>
      </c>
      <c r="E243">
        <v>8</v>
      </c>
      <c r="F243" t="s">
        <v>13</v>
      </c>
      <c r="G243">
        <v>2013</v>
      </c>
    </row>
    <row r="244" spans="1:7" x14ac:dyDescent="0.25">
      <c r="A244" s="4">
        <v>42684</v>
      </c>
      <c r="B244">
        <v>1209.97</v>
      </c>
      <c r="D244" s="4">
        <v>41515</v>
      </c>
      <c r="E244">
        <v>8</v>
      </c>
      <c r="F244" t="s">
        <v>13</v>
      </c>
      <c r="G244">
        <v>2013</v>
      </c>
    </row>
    <row r="245" spans="1:7" x14ac:dyDescent="0.25">
      <c r="A245" s="4">
        <v>41866</v>
      </c>
      <c r="B245">
        <v>639.9</v>
      </c>
      <c r="D245" s="4">
        <v>41516</v>
      </c>
      <c r="E245">
        <v>8</v>
      </c>
      <c r="F245" t="s">
        <v>13</v>
      </c>
      <c r="G245">
        <v>2013</v>
      </c>
    </row>
    <row r="246" spans="1:7" x14ac:dyDescent="0.25">
      <c r="A246" s="4">
        <v>42274</v>
      </c>
      <c r="B246">
        <v>966.36</v>
      </c>
      <c r="D246" s="4">
        <v>41517</v>
      </c>
      <c r="E246">
        <v>8</v>
      </c>
      <c r="F246" t="s">
        <v>13</v>
      </c>
      <c r="G246">
        <v>2013</v>
      </c>
    </row>
    <row r="247" spans="1:7" x14ac:dyDescent="0.25">
      <c r="A247" s="4">
        <v>42886</v>
      </c>
      <c r="B247">
        <v>158.12</v>
      </c>
      <c r="D247" s="4">
        <v>41518</v>
      </c>
      <c r="E247">
        <v>9</v>
      </c>
      <c r="F247" t="s">
        <v>14</v>
      </c>
      <c r="G247">
        <v>2013</v>
      </c>
    </row>
    <row r="248" spans="1:7" x14ac:dyDescent="0.25">
      <c r="A248" s="4">
        <v>42699</v>
      </c>
      <c r="B248">
        <v>123.8</v>
      </c>
      <c r="D248" s="4">
        <v>41519</v>
      </c>
      <c r="E248">
        <v>9</v>
      </c>
      <c r="F248" t="s">
        <v>14</v>
      </c>
      <c r="G248">
        <v>2013</v>
      </c>
    </row>
    <row r="249" spans="1:7" x14ac:dyDescent="0.25">
      <c r="A249" s="4">
        <v>42451</v>
      </c>
      <c r="B249">
        <v>437.68</v>
      </c>
      <c r="D249" s="4">
        <v>41520</v>
      </c>
      <c r="E249">
        <v>9</v>
      </c>
      <c r="F249" t="s">
        <v>14</v>
      </c>
      <c r="G249">
        <v>2013</v>
      </c>
    </row>
    <row r="250" spans="1:7" x14ac:dyDescent="0.25">
      <c r="A250" s="4">
        <v>42531</v>
      </c>
      <c r="B250">
        <v>72.790000000000006</v>
      </c>
      <c r="D250" s="4">
        <v>41521</v>
      </c>
      <c r="E250">
        <v>9</v>
      </c>
      <c r="F250" t="s">
        <v>14</v>
      </c>
      <c r="G250">
        <v>2013</v>
      </c>
    </row>
    <row r="251" spans="1:7" x14ac:dyDescent="0.25">
      <c r="A251" s="4">
        <v>42257</v>
      </c>
      <c r="B251">
        <v>422.75</v>
      </c>
      <c r="D251" s="4">
        <v>41522</v>
      </c>
      <c r="E251">
        <v>9</v>
      </c>
      <c r="F251" t="s">
        <v>14</v>
      </c>
      <c r="G251">
        <v>2013</v>
      </c>
    </row>
    <row r="252" spans="1:7" x14ac:dyDescent="0.25">
      <c r="A252" s="4">
        <v>42158</v>
      </c>
      <c r="B252">
        <v>191.62</v>
      </c>
      <c r="D252" s="4">
        <v>41523</v>
      </c>
      <c r="E252">
        <v>9</v>
      </c>
      <c r="F252" t="s">
        <v>14</v>
      </c>
      <c r="G252">
        <v>2013</v>
      </c>
    </row>
    <row r="253" spans="1:7" x14ac:dyDescent="0.25">
      <c r="A253" s="4">
        <v>42608</v>
      </c>
      <c r="B253">
        <v>767.97</v>
      </c>
      <c r="D253" s="4">
        <v>41524</v>
      </c>
      <c r="E253">
        <v>9</v>
      </c>
      <c r="F253" t="s">
        <v>14</v>
      </c>
      <c r="G253">
        <v>2013</v>
      </c>
    </row>
    <row r="254" spans="1:7" x14ac:dyDescent="0.25">
      <c r="A254" s="4">
        <v>42271</v>
      </c>
      <c r="B254">
        <v>95.2</v>
      </c>
      <c r="D254" s="4">
        <v>41525</v>
      </c>
      <c r="E254">
        <v>9</v>
      </c>
      <c r="F254" t="s">
        <v>14</v>
      </c>
      <c r="G254">
        <v>2013</v>
      </c>
    </row>
    <row r="255" spans="1:7" x14ac:dyDescent="0.25">
      <c r="A255" s="4">
        <v>41956</v>
      </c>
      <c r="B255">
        <v>511.98</v>
      </c>
      <c r="D255" s="4">
        <v>41526</v>
      </c>
      <c r="E255">
        <v>9</v>
      </c>
      <c r="F255" t="s">
        <v>14</v>
      </c>
      <c r="G255">
        <v>2013</v>
      </c>
    </row>
    <row r="256" spans="1:7" x14ac:dyDescent="0.25">
      <c r="A256" s="4">
        <v>42285</v>
      </c>
      <c r="B256">
        <v>1089.1300000000001</v>
      </c>
      <c r="D256" s="4">
        <v>41527</v>
      </c>
      <c r="E256">
        <v>9</v>
      </c>
      <c r="F256" t="s">
        <v>14</v>
      </c>
      <c r="G256">
        <v>2013</v>
      </c>
    </row>
    <row r="257" spans="1:7" x14ac:dyDescent="0.25">
      <c r="A257" s="4">
        <v>42429</v>
      </c>
      <c r="B257">
        <v>1431.66</v>
      </c>
      <c r="D257" s="4">
        <v>41528</v>
      </c>
      <c r="E257">
        <v>9</v>
      </c>
      <c r="F257" t="s">
        <v>14</v>
      </c>
      <c r="G257">
        <v>2013</v>
      </c>
    </row>
    <row r="258" spans="1:7" x14ac:dyDescent="0.25">
      <c r="A258" s="4">
        <v>42686</v>
      </c>
      <c r="B258">
        <v>986.09</v>
      </c>
      <c r="D258" s="4">
        <v>41529</v>
      </c>
      <c r="E258">
        <v>9</v>
      </c>
      <c r="F258" t="s">
        <v>14</v>
      </c>
      <c r="G258">
        <v>2013</v>
      </c>
    </row>
    <row r="259" spans="1:7" x14ac:dyDescent="0.25">
      <c r="A259" s="4">
        <v>41846</v>
      </c>
      <c r="B259">
        <v>667.04</v>
      </c>
      <c r="D259" s="4">
        <v>41530</v>
      </c>
      <c r="E259">
        <v>9</v>
      </c>
      <c r="F259" t="s">
        <v>14</v>
      </c>
      <c r="G259">
        <v>2013</v>
      </c>
    </row>
    <row r="260" spans="1:7" x14ac:dyDescent="0.25">
      <c r="A260" s="4">
        <v>42317</v>
      </c>
      <c r="B260">
        <v>1093.6600000000001</v>
      </c>
      <c r="D260" s="4">
        <v>41531</v>
      </c>
      <c r="E260">
        <v>9</v>
      </c>
      <c r="F260" t="s">
        <v>14</v>
      </c>
      <c r="G260">
        <v>2013</v>
      </c>
    </row>
    <row r="261" spans="1:7" x14ac:dyDescent="0.25">
      <c r="A261" s="4">
        <v>42644</v>
      </c>
      <c r="B261">
        <v>1545.56</v>
      </c>
      <c r="D261" s="4">
        <v>41532</v>
      </c>
      <c r="E261">
        <v>9</v>
      </c>
      <c r="F261" t="s">
        <v>14</v>
      </c>
      <c r="G261">
        <v>2013</v>
      </c>
    </row>
    <row r="262" spans="1:7" x14ac:dyDescent="0.25">
      <c r="A262" s="4">
        <v>42885</v>
      </c>
      <c r="B262">
        <v>1249.8599999999999</v>
      </c>
      <c r="D262" s="4">
        <v>41533</v>
      </c>
      <c r="E262">
        <v>9</v>
      </c>
      <c r="F262" t="s">
        <v>14</v>
      </c>
      <c r="G262">
        <v>2013</v>
      </c>
    </row>
    <row r="263" spans="1:7" x14ac:dyDescent="0.25">
      <c r="A263" s="4">
        <v>42101</v>
      </c>
      <c r="B263">
        <v>956.16</v>
      </c>
      <c r="D263" s="4">
        <v>41534</v>
      </c>
      <c r="E263">
        <v>9</v>
      </c>
      <c r="F263" t="s">
        <v>14</v>
      </c>
      <c r="G263">
        <v>2013</v>
      </c>
    </row>
    <row r="264" spans="1:7" x14ac:dyDescent="0.25">
      <c r="A264" s="4">
        <v>41795</v>
      </c>
      <c r="B264">
        <v>752.12</v>
      </c>
      <c r="D264" s="4">
        <v>41535</v>
      </c>
      <c r="E264">
        <v>9</v>
      </c>
      <c r="F264" t="s">
        <v>14</v>
      </c>
      <c r="G264">
        <v>2013</v>
      </c>
    </row>
    <row r="265" spans="1:7" x14ac:dyDescent="0.25">
      <c r="A265" s="4">
        <v>41869</v>
      </c>
      <c r="B265">
        <v>1785.98</v>
      </c>
      <c r="D265" s="4">
        <v>41536</v>
      </c>
      <c r="E265">
        <v>9</v>
      </c>
      <c r="F265" t="s">
        <v>14</v>
      </c>
      <c r="G265">
        <v>2013</v>
      </c>
    </row>
    <row r="266" spans="1:7" x14ac:dyDescent="0.25">
      <c r="A266" s="4">
        <v>42744</v>
      </c>
      <c r="B266">
        <v>840.94</v>
      </c>
      <c r="D266" s="4">
        <v>41537</v>
      </c>
      <c r="E266">
        <v>9</v>
      </c>
      <c r="F266" t="s">
        <v>14</v>
      </c>
      <c r="G266">
        <v>2013</v>
      </c>
    </row>
    <row r="267" spans="1:7" x14ac:dyDescent="0.25">
      <c r="A267" s="4">
        <v>42707</v>
      </c>
      <c r="B267">
        <v>1238.8699999999999</v>
      </c>
      <c r="D267" s="4">
        <v>41538</v>
      </c>
      <c r="E267">
        <v>9</v>
      </c>
      <c r="F267" t="s">
        <v>14</v>
      </c>
      <c r="G267">
        <v>2013</v>
      </c>
    </row>
    <row r="268" spans="1:7" x14ac:dyDescent="0.25">
      <c r="A268" s="4">
        <v>42414</v>
      </c>
      <c r="B268">
        <v>1678.22</v>
      </c>
      <c r="D268" s="4">
        <v>41539</v>
      </c>
      <c r="E268">
        <v>9</v>
      </c>
      <c r="F268" t="s">
        <v>14</v>
      </c>
      <c r="G268">
        <v>2013</v>
      </c>
    </row>
    <row r="269" spans="1:7" x14ac:dyDescent="0.25">
      <c r="A269" s="4">
        <v>42292</v>
      </c>
      <c r="B269">
        <v>423.38</v>
      </c>
      <c r="D269" s="4">
        <v>41540</v>
      </c>
      <c r="E269">
        <v>9</v>
      </c>
      <c r="F269" t="s">
        <v>14</v>
      </c>
      <c r="G269">
        <v>2013</v>
      </c>
    </row>
    <row r="270" spans="1:7" x14ac:dyDescent="0.25">
      <c r="A270" s="4">
        <v>42831</v>
      </c>
      <c r="B270">
        <v>1221.94</v>
      </c>
      <c r="D270" s="4">
        <v>41541</v>
      </c>
      <c r="E270">
        <v>9</v>
      </c>
      <c r="F270" t="s">
        <v>14</v>
      </c>
      <c r="G270">
        <v>2013</v>
      </c>
    </row>
    <row r="271" spans="1:7" x14ac:dyDescent="0.25">
      <c r="A271" s="4">
        <v>41983</v>
      </c>
      <c r="B271">
        <v>378.54</v>
      </c>
      <c r="D271" s="4">
        <v>41542</v>
      </c>
      <c r="E271">
        <v>9</v>
      </c>
      <c r="F271" t="s">
        <v>14</v>
      </c>
      <c r="G271">
        <v>2013</v>
      </c>
    </row>
    <row r="272" spans="1:7" x14ac:dyDescent="0.25">
      <c r="A272" s="4">
        <v>41762</v>
      </c>
      <c r="B272">
        <v>1431.42</v>
      </c>
      <c r="D272" s="4">
        <v>41543</v>
      </c>
      <c r="E272">
        <v>9</v>
      </c>
      <c r="F272" t="s">
        <v>14</v>
      </c>
      <c r="G272">
        <v>2013</v>
      </c>
    </row>
    <row r="273" spans="1:7" x14ac:dyDescent="0.25">
      <c r="A273" s="4">
        <v>41964</v>
      </c>
      <c r="B273">
        <v>138.69999999999999</v>
      </c>
      <c r="D273" s="4">
        <v>41544</v>
      </c>
      <c r="E273">
        <v>9</v>
      </c>
      <c r="F273" t="s">
        <v>14</v>
      </c>
      <c r="G273">
        <v>2013</v>
      </c>
    </row>
    <row r="274" spans="1:7" x14ac:dyDescent="0.25">
      <c r="A274" s="4">
        <v>42366</v>
      </c>
      <c r="B274">
        <v>1464.88</v>
      </c>
      <c r="D274" s="4">
        <v>41545</v>
      </c>
      <c r="E274">
        <v>9</v>
      </c>
      <c r="F274" t="s">
        <v>14</v>
      </c>
      <c r="G274">
        <v>2013</v>
      </c>
    </row>
    <row r="275" spans="1:7" x14ac:dyDescent="0.25">
      <c r="A275" s="4">
        <v>42354</v>
      </c>
      <c r="B275">
        <v>940.43</v>
      </c>
      <c r="D275" s="4">
        <v>41546</v>
      </c>
      <c r="E275">
        <v>9</v>
      </c>
      <c r="F275" t="s">
        <v>14</v>
      </c>
      <c r="G275">
        <v>2013</v>
      </c>
    </row>
    <row r="276" spans="1:7" x14ac:dyDescent="0.25">
      <c r="A276" s="4">
        <v>41985</v>
      </c>
      <c r="B276">
        <v>351.38</v>
      </c>
      <c r="D276" s="4">
        <v>41547</v>
      </c>
      <c r="E276">
        <v>9</v>
      </c>
      <c r="F276" t="s">
        <v>14</v>
      </c>
      <c r="G276">
        <v>2013</v>
      </c>
    </row>
    <row r="277" spans="1:7" x14ac:dyDescent="0.25">
      <c r="A277" s="4">
        <v>42354</v>
      </c>
      <c r="B277">
        <v>1542.69</v>
      </c>
      <c r="D277" s="4">
        <v>41548</v>
      </c>
      <c r="E277">
        <v>10</v>
      </c>
      <c r="F277" t="s">
        <v>15</v>
      </c>
      <c r="G277">
        <v>2013</v>
      </c>
    </row>
    <row r="278" spans="1:7" x14ac:dyDescent="0.25">
      <c r="A278" s="4">
        <v>41942</v>
      </c>
      <c r="B278">
        <v>1531.21</v>
      </c>
      <c r="D278" s="4">
        <v>41549</v>
      </c>
      <c r="E278">
        <v>10</v>
      </c>
      <c r="F278" t="s">
        <v>15</v>
      </c>
      <c r="G278">
        <v>2013</v>
      </c>
    </row>
    <row r="279" spans="1:7" x14ac:dyDescent="0.25">
      <c r="A279" s="4">
        <v>41973</v>
      </c>
      <c r="B279">
        <v>1752.08</v>
      </c>
      <c r="D279" s="4">
        <v>41550</v>
      </c>
      <c r="E279">
        <v>10</v>
      </c>
      <c r="F279" t="s">
        <v>15</v>
      </c>
      <c r="G279">
        <v>2013</v>
      </c>
    </row>
    <row r="280" spans="1:7" x14ac:dyDescent="0.25">
      <c r="A280" s="4">
        <v>41908</v>
      </c>
      <c r="B280">
        <v>1864.53</v>
      </c>
      <c r="D280" s="4">
        <v>41551</v>
      </c>
      <c r="E280">
        <v>10</v>
      </c>
      <c r="F280" t="s">
        <v>15</v>
      </c>
      <c r="G280">
        <v>2013</v>
      </c>
    </row>
    <row r="281" spans="1:7" x14ac:dyDescent="0.25">
      <c r="A281" s="4">
        <v>42192</v>
      </c>
      <c r="B281">
        <v>477.69</v>
      </c>
      <c r="D281" s="4">
        <v>41552</v>
      </c>
      <c r="E281">
        <v>10</v>
      </c>
      <c r="F281" t="s">
        <v>15</v>
      </c>
      <c r="G281">
        <v>2013</v>
      </c>
    </row>
    <row r="282" spans="1:7" x14ac:dyDescent="0.25">
      <c r="A282" s="4">
        <v>42730</v>
      </c>
      <c r="B282">
        <v>223.64</v>
      </c>
      <c r="D282" s="4">
        <v>41553</v>
      </c>
      <c r="E282">
        <v>10</v>
      </c>
      <c r="F282" t="s">
        <v>15</v>
      </c>
      <c r="G282">
        <v>2013</v>
      </c>
    </row>
    <row r="283" spans="1:7" x14ac:dyDescent="0.25">
      <c r="A283" s="4">
        <v>42520</v>
      </c>
      <c r="B283">
        <v>1020.9</v>
      </c>
      <c r="D283" s="4">
        <v>41554</v>
      </c>
      <c r="E283">
        <v>10</v>
      </c>
      <c r="F283" t="s">
        <v>15</v>
      </c>
      <c r="G283">
        <v>2013</v>
      </c>
    </row>
    <row r="284" spans="1:7" x14ac:dyDescent="0.25">
      <c r="A284" s="4">
        <v>42367</v>
      </c>
      <c r="B284">
        <v>1029.77</v>
      </c>
      <c r="D284" s="4">
        <v>41555</v>
      </c>
      <c r="E284">
        <v>10</v>
      </c>
      <c r="F284" t="s">
        <v>15</v>
      </c>
      <c r="G284">
        <v>2013</v>
      </c>
    </row>
    <row r="285" spans="1:7" x14ac:dyDescent="0.25">
      <c r="A285" s="4">
        <v>42372</v>
      </c>
      <c r="B285">
        <v>1685.49</v>
      </c>
      <c r="D285" s="4">
        <v>41556</v>
      </c>
      <c r="E285">
        <v>10</v>
      </c>
      <c r="F285" t="s">
        <v>15</v>
      </c>
      <c r="G285">
        <v>2013</v>
      </c>
    </row>
    <row r="286" spans="1:7" x14ac:dyDescent="0.25">
      <c r="A286" s="4">
        <v>42527</v>
      </c>
      <c r="B286">
        <v>309.69</v>
      </c>
      <c r="D286" s="4">
        <v>41557</v>
      </c>
      <c r="E286">
        <v>10</v>
      </c>
      <c r="F286" t="s">
        <v>15</v>
      </c>
      <c r="G286">
        <v>2013</v>
      </c>
    </row>
    <row r="287" spans="1:7" x14ac:dyDescent="0.25">
      <c r="A287" s="4">
        <v>41795</v>
      </c>
      <c r="B287">
        <v>1592.75</v>
      </c>
      <c r="D287" s="4">
        <v>41558</v>
      </c>
      <c r="E287">
        <v>10</v>
      </c>
      <c r="F287" t="s">
        <v>15</v>
      </c>
      <c r="G287">
        <v>2013</v>
      </c>
    </row>
    <row r="288" spans="1:7" x14ac:dyDescent="0.25">
      <c r="A288" s="4">
        <v>42348</v>
      </c>
      <c r="B288">
        <v>1750.96</v>
      </c>
      <c r="D288" s="4">
        <v>41559</v>
      </c>
      <c r="E288">
        <v>10</v>
      </c>
      <c r="F288" t="s">
        <v>15</v>
      </c>
      <c r="G288">
        <v>2013</v>
      </c>
    </row>
    <row r="289" spans="1:7" x14ac:dyDescent="0.25">
      <c r="A289" s="4">
        <v>41933</v>
      </c>
      <c r="B289">
        <v>1151.23</v>
      </c>
      <c r="D289" s="4">
        <v>41560</v>
      </c>
      <c r="E289">
        <v>10</v>
      </c>
      <c r="F289" t="s">
        <v>15</v>
      </c>
      <c r="G289">
        <v>2013</v>
      </c>
    </row>
    <row r="290" spans="1:7" x14ac:dyDescent="0.25">
      <c r="A290" s="4">
        <v>42016</v>
      </c>
      <c r="B290">
        <v>1790.15</v>
      </c>
      <c r="D290" s="4">
        <v>41561</v>
      </c>
      <c r="E290">
        <v>10</v>
      </c>
      <c r="F290" t="s">
        <v>15</v>
      </c>
      <c r="G290">
        <v>2013</v>
      </c>
    </row>
    <row r="291" spans="1:7" x14ac:dyDescent="0.25">
      <c r="A291" s="4">
        <v>41776</v>
      </c>
      <c r="B291">
        <v>623.12</v>
      </c>
      <c r="D291" s="4">
        <v>41562</v>
      </c>
      <c r="E291">
        <v>10</v>
      </c>
      <c r="F291" t="s">
        <v>15</v>
      </c>
      <c r="G291">
        <v>2013</v>
      </c>
    </row>
    <row r="292" spans="1:7" x14ac:dyDescent="0.25">
      <c r="A292" s="4">
        <v>41976</v>
      </c>
      <c r="B292">
        <v>758.04</v>
      </c>
      <c r="D292" s="4">
        <v>41563</v>
      </c>
      <c r="E292">
        <v>10</v>
      </c>
      <c r="F292" t="s">
        <v>15</v>
      </c>
      <c r="G292">
        <v>2013</v>
      </c>
    </row>
    <row r="293" spans="1:7" x14ac:dyDescent="0.25">
      <c r="A293" s="4">
        <v>42149</v>
      </c>
      <c r="B293">
        <v>1532.53</v>
      </c>
      <c r="D293" s="4">
        <v>41564</v>
      </c>
      <c r="E293">
        <v>10</v>
      </c>
      <c r="F293" t="s">
        <v>15</v>
      </c>
      <c r="G293">
        <v>2013</v>
      </c>
    </row>
    <row r="294" spans="1:7" x14ac:dyDescent="0.25">
      <c r="A294" s="4">
        <v>42462</v>
      </c>
      <c r="B294">
        <v>175.4</v>
      </c>
      <c r="D294" s="4">
        <v>41565</v>
      </c>
      <c r="E294">
        <v>10</v>
      </c>
      <c r="F294" t="s">
        <v>15</v>
      </c>
      <c r="G294">
        <v>2013</v>
      </c>
    </row>
    <row r="295" spans="1:7" x14ac:dyDescent="0.25">
      <c r="A295" s="4">
        <v>42500</v>
      </c>
      <c r="B295">
        <v>425.97</v>
      </c>
      <c r="D295" s="4">
        <v>41566</v>
      </c>
      <c r="E295">
        <v>10</v>
      </c>
      <c r="F295" t="s">
        <v>15</v>
      </c>
      <c r="G295">
        <v>2013</v>
      </c>
    </row>
    <row r="296" spans="1:7" x14ac:dyDescent="0.25">
      <c r="A296" s="4">
        <v>42870</v>
      </c>
      <c r="B296">
        <v>292.54000000000002</v>
      </c>
      <c r="D296" s="4">
        <v>41567</v>
      </c>
      <c r="E296">
        <v>10</v>
      </c>
      <c r="F296" t="s">
        <v>15</v>
      </c>
      <c r="G296">
        <v>2013</v>
      </c>
    </row>
    <row r="297" spans="1:7" x14ac:dyDescent="0.25">
      <c r="A297" s="4">
        <v>42919</v>
      </c>
      <c r="B297">
        <v>533.92999999999995</v>
      </c>
      <c r="D297" s="4">
        <v>41568</v>
      </c>
      <c r="E297">
        <v>10</v>
      </c>
      <c r="F297" t="s">
        <v>15</v>
      </c>
      <c r="G297">
        <v>2013</v>
      </c>
    </row>
    <row r="298" spans="1:7" x14ac:dyDescent="0.25">
      <c r="A298" s="4">
        <v>42023</v>
      </c>
      <c r="B298">
        <v>660.16</v>
      </c>
      <c r="D298" s="4">
        <v>41569</v>
      </c>
      <c r="E298">
        <v>10</v>
      </c>
      <c r="F298" t="s">
        <v>15</v>
      </c>
      <c r="G298">
        <v>2013</v>
      </c>
    </row>
    <row r="299" spans="1:7" x14ac:dyDescent="0.25">
      <c r="A299" s="4">
        <v>42090</v>
      </c>
      <c r="B299">
        <v>712.05</v>
      </c>
      <c r="D299" s="4">
        <v>41570</v>
      </c>
      <c r="E299">
        <v>10</v>
      </c>
      <c r="F299" t="s">
        <v>15</v>
      </c>
      <c r="G299">
        <v>2013</v>
      </c>
    </row>
    <row r="300" spans="1:7" x14ac:dyDescent="0.25">
      <c r="A300" s="4">
        <v>42751</v>
      </c>
      <c r="B300">
        <v>1030.71</v>
      </c>
      <c r="D300" s="4">
        <v>41571</v>
      </c>
      <c r="E300">
        <v>10</v>
      </c>
      <c r="F300" t="s">
        <v>15</v>
      </c>
      <c r="G300">
        <v>2013</v>
      </c>
    </row>
    <row r="301" spans="1:7" x14ac:dyDescent="0.25">
      <c r="A301" s="4">
        <v>42296</v>
      </c>
      <c r="B301">
        <v>1028.29</v>
      </c>
      <c r="D301" s="4">
        <v>41572</v>
      </c>
      <c r="E301">
        <v>10</v>
      </c>
      <c r="F301" t="s">
        <v>15</v>
      </c>
      <c r="G301">
        <v>2013</v>
      </c>
    </row>
    <row r="302" spans="1:7" x14ac:dyDescent="0.25">
      <c r="A302" s="4">
        <v>42713</v>
      </c>
      <c r="B302">
        <v>1714.08</v>
      </c>
      <c r="D302" s="4">
        <v>41573</v>
      </c>
      <c r="E302">
        <v>10</v>
      </c>
      <c r="F302" t="s">
        <v>15</v>
      </c>
      <c r="G302">
        <v>2013</v>
      </c>
    </row>
    <row r="303" spans="1:7" x14ac:dyDescent="0.25">
      <c r="A303" s="4">
        <v>42554</v>
      </c>
      <c r="B303">
        <v>1296.3699999999999</v>
      </c>
      <c r="D303" s="4">
        <v>41574</v>
      </c>
      <c r="E303">
        <v>10</v>
      </c>
      <c r="F303" t="s">
        <v>15</v>
      </c>
      <c r="G303">
        <v>2013</v>
      </c>
    </row>
    <row r="304" spans="1:7" x14ac:dyDescent="0.25">
      <c r="A304" s="4">
        <v>42859</v>
      </c>
      <c r="B304">
        <v>206.39</v>
      </c>
      <c r="D304" s="4">
        <v>41575</v>
      </c>
      <c r="E304">
        <v>10</v>
      </c>
      <c r="F304" t="s">
        <v>15</v>
      </c>
      <c r="G304">
        <v>2013</v>
      </c>
    </row>
    <row r="305" spans="1:7" x14ac:dyDescent="0.25">
      <c r="A305" s="4">
        <v>42146</v>
      </c>
      <c r="B305">
        <v>946.94</v>
      </c>
      <c r="D305" s="4">
        <v>41576</v>
      </c>
      <c r="E305">
        <v>10</v>
      </c>
      <c r="F305" t="s">
        <v>15</v>
      </c>
      <c r="G305">
        <v>2013</v>
      </c>
    </row>
    <row r="306" spans="1:7" x14ac:dyDescent="0.25">
      <c r="A306" s="4">
        <v>42378</v>
      </c>
      <c r="B306">
        <v>1082.5899999999999</v>
      </c>
      <c r="D306" s="4">
        <v>41577</v>
      </c>
      <c r="E306">
        <v>10</v>
      </c>
      <c r="F306" t="s">
        <v>15</v>
      </c>
      <c r="G306">
        <v>2013</v>
      </c>
    </row>
    <row r="307" spans="1:7" x14ac:dyDescent="0.25">
      <c r="A307" s="4">
        <v>41822</v>
      </c>
      <c r="B307">
        <v>1151.8800000000001</v>
      </c>
      <c r="D307" s="4">
        <v>41578</v>
      </c>
      <c r="E307">
        <v>10</v>
      </c>
      <c r="F307" t="s">
        <v>15</v>
      </c>
      <c r="G307">
        <v>2013</v>
      </c>
    </row>
    <row r="308" spans="1:7" x14ac:dyDescent="0.25">
      <c r="A308" s="4">
        <v>42435</v>
      </c>
      <c r="B308">
        <v>1200.8499999999999</v>
      </c>
      <c r="D308" s="4">
        <v>41579</v>
      </c>
      <c r="E308">
        <v>11</v>
      </c>
      <c r="F308" t="s">
        <v>16</v>
      </c>
      <c r="G308">
        <v>2013</v>
      </c>
    </row>
    <row r="309" spans="1:7" x14ac:dyDescent="0.25">
      <c r="A309" s="4">
        <v>42770</v>
      </c>
      <c r="B309">
        <v>490.15</v>
      </c>
      <c r="D309" s="4">
        <v>41580</v>
      </c>
      <c r="E309">
        <v>11</v>
      </c>
      <c r="F309" t="s">
        <v>16</v>
      </c>
      <c r="G309">
        <v>2013</v>
      </c>
    </row>
    <row r="310" spans="1:7" x14ac:dyDescent="0.25">
      <c r="A310" s="4">
        <v>41779</v>
      </c>
      <c r="B310">
        <v>1260.08</v>
      </c>
      <c r="D310" s="4">
        <v>41581</v>
      </c>
      <c r="E310">
        <v>11</v>
      </c>
      <c r="F310" t="s">
        <v>16</v>
      </c>
      <c r="G310">
        <v>2013</v>
      </c>
    </row>
    <row r="311" spans="1:7" x14ac:dyDescent="0.25">
      <c r="A311" s="4">
        <v>42529</v>
      </c>
      <c r="B311">
        <v>215.14</v>
      </c>
      <c r="D311" s="4">
        <v>41582</v>
      </c>
      <c r="E311">
        <v>11</v>
      </c>
      <c r="F311" t="s">
        <v>16</v>
      </c>
      <c r="G311">
        <v>2013</v>
      </c>
    </row>
    <row r="312" spans="1:7" x14ac:dyDescent="0.25">
      <c r="A312" s="4">
        <v>41866</v>
      </c>
      <c r="B312">
        <v>1875.64</v>
      </c>
      <c r="D312" s="4">
        <v>41583</v>
      </c>
      <c r="E312">
        <v>11</v>
      </c>
      <c r="F312" t="s">
        <v>16</v>
      </c>
      <c r="G312">
        <v>2013</v>
      </c>
    </row>
    <row r="313" spans="1:7" x14ac:dyDescent="0.25">
      <c r="A313" s="4">
        <v>41971</v>
      </c>
      <c r="B313">
        <v>1418.86</v>
      </c>
      <c r="D313" s="4">
        <v>41584</v>
      </c>
      <c r="E313">
        <v>11</v>
      </c>
      <c r="F313" t="s">
        <v>16</v>
      </c>
      <c r="G313">
        <v>2013</v>
      </c>
    </row>
    <row r="314" spans="1:7" x14ac:dyDescent="0.25">
      <c r="A314" s="4">
        <v>42280</v>
      </c>
      <c r="B314">
        <v>348.05</v>
      </c>
      <c r="D314" s="4">
        <v>41585</v>
      </c>
      <c r="E314">
        <v>11</v>
      </c>
      <c r="F314" t="s">
        <v>16</v>
      </c>
      <c r="G314">
        <v>2013</v>
      </c>
    </row>
    <row r="315" spans="1:7" x14ac:dyDescent="0.25">
      <c r="A315" s="4">
        <v>42398</v>
      </c>
      <c r="B315">
        <v>216.73</v>
      </c>
      <c r="D315" s="4">
        <v>41586</v>
      </c>
      <c r="E315">
        <v>11</v>
      </c>
      <c r="F315" t="s">
        <v>16</v>
      </c>
      <c r="G315">
        <v>2013</v>
      </c>
    </row>
    <row r="316" spans="1:7" x14ac:dyDescent="0.25">
      <c r="A316" s="4">
        <v>42077</v>
      </c>
      <c r="B316">
        <v>157.85</v>
      </c>
      <c r="D316" s="4">
        <v>41587</v>
      </c>
      <c r="E316">
        <v>11</v>
      </c>
      <c r="F316" t="s">
        <v>16</v>
      </c>
      <c r="G316">
        <v>2013</v>
      </c>
    </row>
    <row r="317" spans="1:7" x14ac:dyDescent="0.25">
      <c r="A317" s="4">
        <v>42935</v>
      </c>
      <c r="B317">
        <v>547.26</v>
      </c>
      <c r="D317" s="4">
        <v>41588</v>
      </c>
      <c r="E317">
        <v>11</v>
      </c>
      <c r="F317" t="s">
        <v>16</v>
      </c>
      <c r="G317">
        <v>2013</v>
      </c>
    </row>
    <row r="318" spans="1:7" x14ac:dyDescent="0.25">
      <c r="A318" s="4">
        <v>41874</v>
      </c>
      <c r="B318">
        <v>747.44</v>
      </c>
      <c r="D318" s="4">
        <v>41589</v>
      </c>
      <c r="E318">
        <v>11</v>
      </c>
      <c r="F318" t="s">
        <v>16</v>
      </c>
      <c r="G318">
        <v>2013</v>
      </c>
    </row>
    <row r="319" spans="1:7" x14ac:dyDescent="0.25">
      <c r="A319" s="4">
        <v>42728</v>
      </c>
      <c r="B319">
        <v>299.91000000000003</v>
      </c>
      <c r="D319" s="4">
        <v>41590</v>
      </c>
      <c r="E319">
        <v>11</v>
      </c>
      <c r="F319" t="s">
        <v>16</v>
      </c>
      <c r="G319">
        <v>2013</v>
      </c>
    </row>
    <row r="320" spans="1:7" x14ac:dyDescent="0.25">
      <c r="A320" s="4">
        <v>42719</v>
      </c>
      <c r="B320">
        <v>921.59</v>
      </c>
      <c r="D320" s="4">
        <v>41591</v>
      </c>
      <c r="E320">
        <v>11</v>
      </c>
      <c r="F320" t="s">
        <v>16</v>
      </c>
      <c r="G320">
        <v>2013</v>
      </c>
    </row>
    <row r="321" spans="1:7" x14ac:dyDescent="0.25">
      <c r="A321" s="4">
        <v>41762</v>
      </c>
      <c r="B321">
        <v>1516.55</v>
      </c>
      <c r="D321" s="4">
        <v>41592</v>
      </c>
      <c r="E321">
        <v>11</v>
      </c>
      <c r="F321" t="s">
        <v>16</v>
      </c>
      <c r="G321">
        <v>2013</v>
      </c>
    </row>
    <row r="322" spans="1:7" x14ac:dyDescent="0.25">
      <c r="A322" s="4">
        <v>42197</v>
      </c>
      <c r="B322">
        <v>1801.23</v>
      </c>
      <c r="D322" s="4">
        <v>41593</v>
      </c>
      <c r="E322">
        <v>11</v>
      </c>
      <c r="F322" t="s">
        <v>16</v>
      </c>
      <c r="G322">
        <v>2013</v>
      </c>
    </row>
    <row r="323" spans="1:7" x14ac:dyDescent="0.25">
      <c r="A323" s="4">
        <v>42370</v>
      </c>
      <c r="B323">
        <v>1127.29</v>
      </c>
      <c r="D323" s="4">
        <v>41594</v>
      </c>
      <c r="E323">
        <v>11</v>
      </c>
      <c r="F323" t="s">
        <v>16</v>
      </c>
      <c r="G323">
        <v>2013</v>
      </c>
    </row>
    <row r="324" spans="1:7" x14ac:dyDescent="0.25">
      <c r="A324" s="4">
        <v>42465</v>
      </c>
      <c r="B324">
        <v>204.33</v>
      </c>
      <c r="D324" s="4">
        <v>41595</v>
      </c>
      <c r="E324">
        <v>11</v>
      </c>
      <c r="F324" t="s">
        <v>16</v>
      </c>
      <c r="G324">
        <v>2013</v>
      </c>
    </row>
    <row r="325" spans="1:7" x14ac:dyDescent="0.25">
      <c r="A325" s="4">
        <v>42912</v>
      </c>
      <c r="B325">
        <v>1289.43</v>
      </c>
      <c r="D325" s="4">
        <v>41596</v>
      </c>
      <c r="E325">
        <v>11</v>
      </c>
      <c r="F325" t="s">
        <v>16</v>
      </c>
      <c r="G325">
        <v>2013</v>
      </c>
    </row>
    <row r="326" spans="1:7" x14ac:dyDescent="0.25">
      <c r="A326" s="4">
        <v>42018</v>
      </c>
      <c r="B326">
        <v>1807.03</v>
      </c>
      <c r="D326" s="4">
        <v>41597</v>
      </c>
      <c r="E326">
        <v>11</v>
      </c>
      <c r="F326" t="s">
        <v>16</v>
      </c>
      <c r="G326">
        <v>2013</v>
      </c>
    </row>
    <row r="327" spans="1:7" x14ac:dyDescent="0.25">
      <c r="A327" s="4">
        <v>42846</v>
      </c>
      <c r="B327">
        <v>824.33</v>
      </c>
      <c r="D327" s="4">
        <v>41598</v>
      </c>
      <c r="E327">
        <v>11</v>
      </c>
      <c r="F327" t="s">
        <v>16</v>
      </c>
      <c r="G327">
        <v>2013</v>
      </c>
    </row>
    <row r="328" spans="1:7" x14ac:dyDescent="0.25">
      <c r="A328" s="4">
        <v>42415</v>
      </c>
      <c r="B328">
        <v>176.8</v>
      </c>
      <c r="D328" s="4">
        <v>41599</v>
      </c>
      <c r="E328">
        <v>11</v>
      </c>
      <c r="F328" t="s">
        <v>16</v>
      </c>
      <c r="G328">
        <v>2013</v>
      </c>
    </row>
    <row r="329" spans="1:7" x14ac:dyDescent="0.25">
      <c r="A329" s="4">
        <v>42766</v>
      </c>
      <c r="B329">
        <v>239.13</v>
      </c>
      <c r="D329" s="4">
        <v>41600</v>
      </c>
      <c r="E329">
        <v>11</v>
      </c>
      <c r="F329" t="s">
        <v>16</v>
      </c>
      <c r="G329">
        <v>2013</v>
      </c>
    </row>
    <row r="330" spans="1:7" x14ac:dyDescent="0.25">
      <c r="A330" s="4">
        <v>41926</v>
      </c>
      <c r="B330">
        <v>197.82</v>
      </c>
      <c r="D330" s="4">
        <v>41601</v>
      </c>
      <c r="E330">
        <v>11</v>
      </c>
      <c r="F330" t="s">
        <v>16</v>
      </c>
      <c r="G330">
        <v>2013</v>
      </c>
    </row>
    <row r="331" spans="1:7" x14ac:dyDescent="0.25">
      <c r="A331" s="4">
        <v>42814</v>
      </c>
      <c r="B331">
        <v>845.28</v>
      </c>
      <c r="D331" s="4">
        <v>41602</v>
      </c>
      <c r="E331">
        <v>11</v>
      </c>
      <c r="F331" t="s">
        <v>16</v>
      </c>
      <c r="G331">
        <v>2013</v>
      </c>
    </row>
    <row r="332" spans="1:7" x14ac:dyDescent="0.25">
      <c r="A332" s="4">
        <v>42137</v>
      </c>
      <c r="B332">
        <v>487.81</v>
      </c>
      <c r="D332" s="4">
        <v>41603</v>
      </c>
      <c r="E332">
        <v>11</v>
      </c>
      <c r="F332" t="s">
        <v>16</v>
      </c>
      <c r="G332">
        <v>2013</v>
      </c>
    </row>
    <row r="333" spans="1:7" x14ac:dyDescent="0.25">
      <c r="A333" s="4">
        <v>42854</v>
      </c>
      <c r="B333">
        <v>1563.78</v>
      </c>
      <c r="D333" s="4">
        <v>41604</v>
      </c>
      <c r="E333">
        <v>11</v>
      </c>
      <c r="F333" t="s">
        <v>16</v>
      </c>
      <c r="G333">
        <v>2013</v>
      </c>
    </row>
    <row r="334" spans="1:7" x14ac:dyDescent="0.25">
      <c r="A334" s="4">
        <v>42924</v>
      </c>
      <c r="B334">
        <v>1526.35</v>
      </c>
      <c r="D334" s="4">
        <v>41605</v>
      </c>
      <c r="E334">
        <v>11</v>
      </c>
      <c r="F334" t="s">
        <v>16</v>
      </c>
      <c r="G334">
        <v>2013</v>
      </c>
    </row>
    <row r="335" spans="1:7" x14ac:dyDescent="0.25">
      <c r="A335" s="4">
        <v>42278</v>
      </c>
      <c r="B335">
        <v>531.66</v>
      </c>
      <c r="D335" s="4">
        <v>41606</v>
      </c>
      <c r="E335">
        <v>11</v>
      </c>
      <c r="F335" t="s">
        <v>16</v>
      </c>
      <c r="G335">
        <v>2013</v>
      </c>
    </row>
    <row r="336" spans="1:7" x14ac:dyDescent="0.25">
      <c r="A336" s="4">
        <v>42512</v>
      </c>
      <c r="B336">
        <v>769.81</v>
      </c>
      <c r="D336" s="4">
        <v>41607</v>
      </c>
      <c r="E336">
        <v>11</v>
      </c>
      <c r="F336" t="s">
        <v>16</v>
      </c>
      <c r="G336">
        <v>2013</v>
      </c>
    </row>
    <row r="337" spans="1:7" x14ac:dyDescent="0.25">
      <c r="A337" s="4">
        <v>42670</v>
      </c>
      <c r="B337">
        <v>1124.5</v>
      </c>
      <c r="D337" s="4">
        <v>41608</v>
      </c>
      <c r="E337">
        <v>11</v>
      </c>
      <c r="F337" t="s">
        <v>16</v>
      </c>
      <c r="G337">
        <v>2013</v>
      </c>
    </row>
    <row r="338" spans="1:7" x14ac:dyDescent="0.25">
      <c r="A338" s="4">
        <v>42072</v>
      </c>
      <c r="B338">
        <v>1300.1199999999999</v>
      </c>
      <c r="D338" s="4">
        <v>41609</v>
      </c>
      <c r="E338">
        <v>12</v>
      </c>
      <c r="F338" t="s">
        <v>17</v>
      </c>
      <c r="G338">
        <v>2013</v>
      </c>
    </row>
    <row r="339" spans="1:7" x14ac:dyDescent="0.25">
      <c r="A339" s="4">
        <v>42133</v>
      </c>
      <c r="B339">
        <v>1511.39</v>
      </c>
      <c r="D339" s="4">
        <v>41610</v>
      </c>
      <c r="E339">
        <v>12</v>
      </c>
      <c r="F339" t="s">
        <v>17</v>
      </c>
      <c r="G339">
        <v>2013</v>
      </c>
    </row>
    <row r="340" spans="1:7" x14ac:dyDescent="0.25">
      <c r="A340" s="4">
        <v>42903</v>
      </c>
      <c r="B340">
        <v>264.8</v>
      </c>
      <c r="D340" s="4">
        <v>41611</v>
      </c>
      <c r="E340">
        <v>12</v>
      </c>
      <c r="F340" t="s">
        <v>17</v>
      </c>
      <c r="G340">
        <v>2013</v>
      </c>
    </row>
    <row r="341" spans="1:7" x14ac:dyDescent="0.25">
      <c r="A341" s="4">
        <v>42490</v>
      </c>
      <c r="B341">
        <v>881.07</v>
      </c>
      <c r="D341" s="4">
        <v>41612</v>
      </c>
      <c r="E341">
        <v>12</v>
      </c>
      <c r="F341" t="s">
        <v>17</v>
      </c>
      <c r="G341">
        <v>2013</v>
      </c>
    </row>
    <row r="342" spans="1:7" x14ac:dyDescent="0.25">
      <c r="A342" s="4">
        <v>42292</v>
      </c>
      <c r="B342">
        <v>1835.13</v>
      </c>
      <c r="D342" s="4">
        <v>41613</v>
      </c>
      <c r="E342">
        <v>12</v>
      </c>
      <c r="F342" t="s">
        <v>17</v>
      </c>
      <c r="G342">
        <v>2013</v>
      </c>
    </row>
    <row r="343" spans="1:7" x14ac:dyDescent="0.25">
      <c r="A343" s="4">
        <v>42899</v>
      </c>
      <c r="B343">
        <v>1444.87</v>
      </c>
      <c r="D343" s="4">
        <v>41614</v>
      </c>
      <c r="E343">
        <v>12</v>
      </c>
      <c r="F343" t="s">
        <v>17</v>
      </c>
      <c r="G343">
        <v>2013</v>
      </c>
    </row>
    <row r="344" spans="1:7" x14ac:dyDescent="0.25">
      <c r="A344" s="4">
        <v>42277</v>
      </c>
      <c r="B344">
        <v>1395.34</v>
      </c>
      <c r="D344" s="4">
        <v>41615</v>
      </c>
      <c r="E344">
        <v>12</v>
      </c>
      <c r="F344" t="s">
        <v>17</v>
      </c>
      <c r="G344">
        <v>2013</v>
      </c>
    </row>
    <row r="345" spans="1:7" x14ac:dyDescent="0.25">
      <c r="A345" s="4">
        <v>42759</v>
      </c>
      <c r="B345">
        <v>1717.57</v>
      </c>
      <c r="D345" s="4">
        <v>41616</v>
      </c>
      <c r="E345">
        <v>12</v>
      </c>
      <c r="F345" t="s">
        <v>17</v>
      </c>
      <c r="G345">
        <v>2013</v>
      </c>
    </row>
    <row r="346" spans="1:7" x14ac:dyDescent="0.25">
      <c r="A346" s="4">
        <v>42537</v>
      </c>
      <c r="B346">
        <v>1733.15</v>
      </c>
      <c r="D346" s="4">
        <v>41617</v>
      </c>
      <c r="E346">
        <v>12</v>
      </c>
      <c r="F346" t="s">
        <v>17</v>
      </c>
      <c r="G346">
        <v>2013</v>
      </c>
    </row>
    <row r="347" spans="1:7" x14ac:dyDescent="0.25">
      <c r="A347" s="4">
        <v>42500</v>
      </c>
      <c r="B347">
        <v>620.91</v>
      </c>
      <c r="D347" s="4">
        <v>41618</v>
      </c>
      <c r="E347">
        <v>12</v>
      </c>
      <c r="F347" t="s">
        <v>17</v>
      </c>
      <c r="G347">
        <v>2013</v>
      </c>
    </row>
    <row r="348" spans="1:7" x14ac:dyDescent="0.25">
      <c r="A348" s="4">
        <v>41877</v>
      </c>
      <c r="B348">
        <v>596.66</v>
      </c>
      <c r="D348" s="4">
        <v>41619</v>
      </c>
      <c r="E348">
        <v>12</v>
      </c>
      <c r="F348" t="s">
        <v>17</v>
      </c>
      <c r="G348">
        <v>2013</v>
      </c>
    </row>
    <row r="349" spans="1:7" x14ac:dyDescent="0.25">
      <c r="A349" s="4">
        <v>42137</v>
      </c>
      <c r="B349">
        <v>1006.2</v>
      </c>
      <c r="D349" s="4">
        <v>41620</v>
      </c>
      <c r="E349">
        <v>12</v>
      </c>
      <c r="F349" t="s">
        <v>17</v>
      </c>
      <c r="G349">
        <v>2013</v>
      </c>
    </row>
    <row r="350" spans="1:7" x14ac:dyDescent="0.25">
      <c r="A350" s="4">
        <v>42858</v>
      </c>
      <c r="B350">
        <v>76.31</v>
      </c>
      <c r="D350" s="4">
        <v>41621</v>
      </c>
      <c r="E350">
        <v>12</v>
      </c>
      <c r="F350" t="s">
        <v>17</v>
      </c>
      <c r="G350">
        <v>2013</v>
      </c>
    </row>
    <row r="351" spans="1:7" x14ac:dyDescent="0.25">
      <c r="A351" s="4">
        <v>42187</v>
      </c>
      <c r="B351">
        <v>400.25</v>
      </c>
      <c r="D351" s="4">
        <v>41622</v>
      </c>
      <c r="E351">
        <v>12</v>
      </c>
      <c r="F351" t="s">
        <v>17</v>
      </c>
      <c r="G351">
        <v>2013</v>
      </c>
    </row>
    <row r="352" spans="1:7" x14ac:dyDescent="0.25">
      <c r="A352" s="4">
        <v>42836</v>
      </c>
      <c r="B352">
        <v>468.26</v>
      </c>
      <c r="D352" s="4">
        <v>41623</v>
      </c>
      <c r="E352">
        <v>12</v>
      </c>
      <c r="F352" t="s">
        <v>17</v>
      </c>
      <c r="G352">
        <v>2013</v>
      </c>
    </row>
    <row r="353" spans="1:7" x14ac:dyDescent="0.25">
      <c r="A353" s="4">
        <v>41813</v>
      </c>
      <c r="B353">
        <v>908.71</v>
      </c>
      <c r="D353" s="4">
        <v>41624</v>
      </c>
      <c r="E353">
        <v>12</v>
      </c>
      <c r="F353" t="s">
        <v>17</v>
      </c>
      <c r="G353">
        <v>2013</v>
      </c>
    </row>
    <row r="354" spans="1:7" x14ac:dyDescent="0.25">
      <c r="A354" s="4">
        <v>41868</v>
      </c>
      <c r="B354">
        <v>187.91</v>
      </c>
      <c r="D354" s="4">
        <v>41625</v>
      </c>
      <c r="E354">
        <v>12</v>
      </c>
      <c r="F354" t="s">
        <v>17</v>
      </c>
      <c r="G354">
        <v>2013</v>
      </c>
    </row>
    <row r="355" spans="1:7" x14ac:dyDescent="0.25">
      <c r="A355" s="4">
        <v>41947</v>
      </c>
      <c r="B355">
        <v>1602.54</v>
      </c>
      <c r="D355" s="4">
        <v>41626</v>
      </c>
      <c r="E355">
        <v>12</v>
      </c>
      <c r="F355" t="s">
        <v>17</v>
      </c>
      <c r="G355">
        <v>2013</v>
      </c>
    </row>
    <row r="356" spans="1:7" x14ac:dyDescent="0.25">
      <c r="A356" s="4">
        <v>41897</v>
      </c>
      <c r="B356">
        <v>104.9</v>
      </c>
      <c r="D356" s="4">
        <v>41627</v>
      </c>
      <c r="E356">
        <v>12</v>
      </c>
      <c r="F356" t="s">
        <v>17</v>
      </c>
      <c r="G356">
        <v>2013</v>
      </c>
    </row>
    <row r="357" spans="1:7" x14ac:dyDescent="0.25">
      <c r="A357" s="4">
        <v>42820</v>
      </c>
      <c r="B357">
        <v>929.87</v>
      </c>
      <c r="D357" s="4">
        <v>41628</v>
      </c>
      <c r="E357">
        <v>12</v>
      </c>
      <c r="F357" t="s">
        <v>17</v>
      </c>
      <c r="G357">
        <v>2013</v>
      </c>
    </row>
    <row r="358" spans="1:7" x14ac:dyDescent="0.25">
      <c r="A358" s="4">
        <v>42129</v>
      </c>
      <c r="B358">
        <v>326.99</v>
      </c>
      <c r="D358" s="4">
        <v>41629</v>
      </c>
      <c r="E358">
        <v>12</v>
      </c>
      <c r="F358" t="s">
        <v>17</v>
      </c>
      <c r="G358">
        <v>2013</v>
      </c>
    </row>
    <row r="359" spans="1:7" x14ac:dyDescent="0.25">
      <c r="A359" s="4">
        <v>42761</v>
      </c>
      <c r="B359">
        <v>1816.48</v>
      </c>
      <c r="D359" s="4">
        <v>41630</v>
      </c>
      <c r="E359">
        <v>12</v>
      </c>
      <c r="F359" t="s">
        <v>17</v>
      </c>
      <c r="G359">
        <v>2013</v>
      </c>
    </row>
    <row r="360" spans="1:7" x14ac:dyDescent="0.25">
      <c r="A360" s="4">
        <v>42843</v>
      </c>
      <c r="B360">
        <v>278.5</v>
      </c>
      <c r="D360" s="4">
        <v>41631</v>
      </c>
      <c r="E360">
        <v>12</v>
      </c>
      <c r="F360" t="s">
        <v>17</v>
      </c>
      <c r="G360">
        <v>2013</v>
      </c>
    </row>
    <row r="361" spans="1:7" x14ac:dyDescent="0.25">
      <c r="A361" s="4">
        <v>42529</v>
      </c>
      <c r="B361">
        <v>240.36</v>
      </c>
      <c r="D361" s="4">
        <v>41632</v>
      </c>
      <c r="E361">
        <v>12</v>
      </c>
      <c r="F361" t="s">
        <v>17</v>
      </c>
      <c r="G361">
        <v>2013</v>
      </c>
    </row>
    <row r="362" spans="1:7" x14ac:dyDescent="0.25">
      <c r="A362" s="4">
        <v>41824</v>
      </c>
      <c r="B362">
        <v>398.32</v>
      </c>
      <c r="D362" s="4">
        <v>41633</v>
      </c>
      <c r="E362">
        <v>12</v>
      </c>
      <c r="F362" t="s">
        <v>17</v>
      </c>
      <c r="G362">
        <v>2013</v>
      </c>
    </row>
    <row r="363" spans="1:7" x14ac:dyDescent="0.25">
      <c r="A363" s="4">
        <v>41993</v>
      </c>
      <c r="B363">
        <v>736.86</v>
      </c>
      <c r="D363" s="4">
        <v>41634</v>
      </c>
      <c r="E363">
        <v>12</v>
      </c>
      <c r="F363" t="s">
        <v>17</v>
      </c>
      <c r="G363">
        <v>2013</v>
      </c>
    </row>
    <row r="364" spans="1:7" x14ac:dyDescent="0.25">
      <c r="A364" s="4">
        <v>41983</v>
      </c>
      <c r="B364">
        <v>1478.39</v>
      </c>
      <c r="D364" s="4">
        <v>41635</v>
      </c>
      <c r="E364">
        <v>12</v>
      </c>
      <c r="F364" t="s">
        <v>17</v>
      </c>
      <c r="G364">
        <v>2013</v>
      </c>
    </row>
    <row r="365" spans="1:7" x14ac:dyDescent="0.25">
      <c r="A365" s="4">
        <v>42596</v>
      </c>
      <c r="B365">
        <v>1223.93</v>
      </c>
      <c r="D365" s="4">
        <v>41636</v>
      </c>
      <c r="E365">
        <v>12</v>
      </c>
      <c r="F365" t="s">
        <v>17</v>
      </c>
      <c r="G365">
        <v>2013</v>
      </c>
    </row>
    <row r="366" spans="1:7" x14ac:dyDescent="0.25">
      <c r="A366" s="4">
        <v>41794</v>
      </c>
      <c r="B366">
        <v>1424.33</v>
      </c>
      <c r="D366" s="4">
        <v>41637</v>
      </c>
      <c r="E366">
        <v>12</v>
      </c>
      <c r="F366" t="s">
        <v>17</v>
      </c>
      <c r="G366">
        <v>2013</v>
      </c>
    </row>
    <row r="367" spans="1:7" x14ac:dyDescent="0.25">
      <c r="A367" s="4">
        <v>42584</v>
      </c>
      <c r="B367">
        <v>1370.89</v>
      </c>
      <c r="D367" s="4">
        <v>41638</v>
      </c>
      <c r="E367">
        <v>12</v>
      </c>
      <c r="F367" t="s">
        <v>17</v>
      </c>
      <c r="G367">
        <v>2013</v>
      </c>
    </row>
    <row r="368" spans="1:7" x14ac:dyDescent="0.25">
      <c r="A368" s="4">
        <v>42417</v>
      </c>
      <c r="B368">
        <v>1743.83</v>
      </c>
      <c r="D368" s="4">
        <v>41639</v>
      </c>
      <c r="E368">
        <v>12</v>
      </c>
      <c r="F368" t="s">
        <v>17</v>
      </c>
      <c r="G368">
        <v>2013</v>
      </c>
    </row>
    <row r="369" spans="1:7" x14ac:dyDescent="0.25">
      <c r="A369" s="4">
        <v>42408</v>
      </c>
      <c r="B369">
        <v>1518.56</v>
      </c>
      <c r="D369" s="4">
        <v>41640</v>
      </c>
      <c r="E369">
        <v>1</v>
      </c>
      <c r="F369" t="s">
        <v>6</v>
      </c>
      <c r="G369">
        <v>2014</v>
      </c>
    </row>
    <row r="370" spans="1:7" x14ac:dyDescent="0.25">
      <c r="A370" s="4">
        <v>42465</v>
      </c>
      <c r="B370">
        <v>1315.36</v>
      </c>
      <c r="D370" s="4">
        <v>41641</v>
      </c>
      <c r="E370">
        <v>1</v>
      </c>
      <c r="F370" t="s">
        <v>6</v>
      </c>
      <c r="G370">
        <v>2014</v>
      </c>
    </row>
    <row r="371" spans="1:7" x14ac:dyDescent="0.25">
      <c r="A371" s="4">
        <v>42932</v>
      </c>
      <c r="B371">
        <v>197.23</v>
      </c>
      <c r="D371" s="4">
        <v>41642</v>
      </c>
      <c r="E371">
        <v>1</v>
      </c>
      <c r="F371" t="s">
        <v>6</v>
      </c>
      <c r="G371">
        <v>2014</v>
      </c>
    </row>
    <row r="372" spans="1:7" x14ac:dyDescent="0.25">
      <c r="A372" s="4">
        <v>42899</v>
      </c>
      <c r="B372">
        <v>1378.8</v>
      </c>
      <c r="D372" s="4">
        <v>41643</v>
      </c>
      <c r="E372">
        <v>1</v>
      </c>
      <c r="F372" t="s">
        <v>6</v>
      </c>
      <c r="G372">
        <v>2014</v>
      </c>
    </row>
    <row r="373" spans="1:7" x14ac:dyDescent="0.25">
      <c r="A373" s="4">
        <v>41919</v>
      </c>
      <c r="B373">
        <v>608</v>
      </c>
      <c r="D373" s="4">
        <v>41644</v>
      </c>
      <c r="E373">
        <v>1</v>
      </c>
      <c r="F373" t="s">
        <v>6</v>
      </c>
      <c r="G373">
        <v>2014</v>
      </c>
    </row>
    <row r="374" spans="1:7" x14ac:dyDescent="0.25">
      <c r="A374" s="4">
        <v>42550</v>
      </c>
      <c r="B374">
        <v>731.47</v>
      </c>
      <c r="D374" s="4">
        <v>41645</v>
      </c>
      <c r="E374">
        <v>1</v>
      </c>
      <c r="F374" t="s">
        <v>6</v>
      </c>
      <c r="G374">
        <v>2014</v>
      </c>
    </row>
    <row r="375" spans="1:7" x14ac:dyDescent="0.25">
      <c r="A375" s="4">
        <v>41943</v>
      </c>
      <c r="B375">
        <v>1869.22</v>
      </c>
      <c r="D375" s="4">
        <v>41646</v>
      </c>
      <c r="E375">
        <v>1</v>
      </c>
      <c r="F375" t="s">
        <v>6</v>
      </c>
      <c r="G375">
        <v>2014</v>
      </c>
    </row>
    <row r="376" spans="1:7" x14ac:dyDescent="0.25">
      <c r="A376" s="4">
        <v>41923</v>
      </c>
      <c r="B376">
        <v>1645.19</v>
      </c>
      <c r="D376" s="4">
        <v>41647</v>
      </c>
      <c r="E376">
        <v>1</v>
      </c>
      <c r="F376" t="s">
        <v>6</v>
      </c>
      <c r="G376">
        <v>2014</v>
      </c>
    </row>
    <row r="377" spans="1:7" x14ac:dyDescent="0.25">
      <c r="A377" s="4">
        <v>42634</v>
      </c>
      <c r="B377">
        <v>334.27</v>
      </c>
      <c r="D377" s="4">
        <v>41648</v>
      </c>
      <c r="E377">
        <v>1</v>
      </c>
      <c r="F377" t="s">
        <v>6</v>
      </c>
      <c r="G377">
        <v>2014</v>
      </c>
    </row>
    <row r="378" spans="1:7" x14ac:dyDescent="0.25">
      <c r="A378" s="4">
        <v>42014</v>
      </c>
      <c r="B378">
        <v>1127.79</v>
      </c>
      <c r="D378" s="4">
        <v>41649</v>
      </c>
      <c r="E378">
        <v>1</v>
      </c>
      <c r="F378" t="s">
        <v>6</v>
      </c>
      <c r="G378">
        <v>2014</v>
      </c>
    </row>
    <row r="379" spans="1:7" x14ac:dyDescent="0.25">
      <c r="A379" s="4">
        <v>42554</v>
      </c>
      <c r="B379">
        <v>692.54</v>
      </c>
      <c r="D379" s="4">
        <v>41650</v>
      </c>
      <c r="E379">
        <v>1</v>
      </c>
      <c r="F379" t="s">
        <v>6</v>
      </c>
      <c r="G379">
        <v>2014</v>
      </c>
    </row>
    <row r="380" spans="1:7" x14ac:dyDescent="0.25">
      <c r="A380" s="4">
        <v>42253</v>
      </c>
      <c r="B380">
        <v>152.99</v>
      </c>
      <c r="D380" s="4">
        <v>41651</v>
      </c>
      <c r="E380">
        <v>1</v>
      </c>
      <c r="F380" t="s">
        <v>6</v>
      </c>
      <c r="G380">
        <v>2014</v>
      </c>
    </row>
    <row r="381" spans="1:7" x14ac:dyDescent="0.25">
      <c r="A381" s="4">
        <v>42148</v>
      </c>
      <c r="B381">
        <v>1446.51</v>
      </c>
      <c r="D381" s="4">
        <v>41652</v>
      </c>
      <c r="E381">
        <v>1</v>
      </c>
      <c r="F381" t="s">
        <v>6</v>
      </c>
      <c r="G381">
        <v>2014</v>
      </c>
    </row>
    <row r="382" spans="1:7" x14ac:dyDescent="0.25">
      <c r="A382" s="4">
        <v>41969</v>
      </c>
      <c r="B382">
        <v>467.36</v>
      </c>
      <c r="D382" s="4">
        <v>41653</v>
      </c>
      <c r="E382">
        <v>1</v>
      </c>
      <c r="F382" t="s">
        <v>6</v>
      </c>
      <c r="G382">
        <v>2014</v>
      </c>
    </row>
    <row r="383" spans="1:7" x14ac:dyDescent="0.25">
      <c r="A383" s="4">
        <v>42635</v>
      </c>
      <c r="B383">
        <v>1068.77</v>
      </c>
      <c r="D383" s="4">
        <v>41654</v>
      </c>
      <c r="E383">
        <v>1</v>
      </c>
      <c r="F383" t="s">
        <v>6</v>
      </c>
      <c r="G383">
        <v>2014</v>
      </c>
    </row>
    <row r="384" spans="1:7" x14ac:dyDescent="0.25">
      <c r="A384" s="4">
        <v>41761</v>
      </c>
      <c r="B384">
        <v>1488.57</v>
      </c>
      <c r="D384" s="4">
        <v>41655</v>
      </c>
      <c r="E384">
        <v>1</v>
      </c>
      <c r="F384" t="s">
        <v>6</v>
      </c>
      <c r="G384">
        <v>2014</v>
      </c>
    </row>
    <row r="385" spans="1:7" x14ac:dyDescent="0.25">
      <c r="A385" s="4">
        <v>42198</v>
      </c>
      <c r="B385">
        <v>1508.54</v>
      </c>
      <c r="D385" s="4">
        <v>41656</v>
      </c>
      <c r="E385">
        <v>1</v>
      </c>
      <c r="F385" t="s">
        <v>6</v>
      </c>
      <c r="G385">
        <v>2014</v>
      </c>
    </row>
    <row r="386" spans="1:7" x14ac:dyDescent="0.25">
      <c r="A386" s="4">
        <v>42760</v>
      </c>
      <c r="B386">
        <v>1871.49</v>
      </c>
      <c r="D386" s="4">
        <v>41657</v>
      </c>
      <c r="E386">
        <v>1</v>
      </c>
      <c r="F386" t="s">
        <v>6</v>
      </c>
      <c r="G386">
        <v>2014</v>
      </c>
    </row>
    <row r="387" spans="1:7" x14ac:dyDescent="0.25">
      <c r="A387" s="4">
        <v>42913</v>
      </c>
      <c r="B387">
        <v>186.98</v>
      </c>
      <c r="D387" s="4">
        <v>41658</v>
      </c>
      <c r="E387">
        <v>1</v>
      </c>
      <c r="F387" t="s">
        <v>6</v>
      </c>
      <c r="G387">
        <v>2014</v>
      </c>
    </row>
    <row r="388" spans="1:7" x14ac:dyDescent="0.25">
      <c r="A388" s="4">
        <v>42222</v>
      </c>
      <c r="B388">
        <v>1854.94</v>
      </c>
      <c r="D388" s="4">
        <v>41659</v>
      </c>
      <c r="E388">
        <v>1</v>
      </c>
      <c r="F388" t="s">
        <v>6</v>
      </c>
      <c r="G388">
        <v>2014</v>
      </c>
    </row>
    <row r="389" spans="1:7" x14ac:dyDescent="0.25">
      <c r="A389" s="4">
        <v>42515</v>
      </c>
      <c r="B389">
        <v>1457.11</v>
      </c>
      <c r="D389" s="4">
        <v>41660</v>
      </c>
      <c r="E389">
        <v>1</v>
      </c>
      <c r="F389" t="s">
        <v>6</v>
      </c>
      <c r="G389">
        <v>2014</v>
      </c>
    </row>
    <row r="390" spans="1:7" x14ac:dyDescent="0.25">
      <c r="A390" s="4">
        <v>42177</v>
      </c>
      <c r="B390">
        <v>1837.88</v>
      </c>
      <c r="D390" s="4">
        <v>41661</v>
      </c>
      <c r="E390">
        <v>1</v>
      </c>
      <c r="F390" t="s">
        <v>6</v>
      </c>
      <c r="G390">
        <v>2014</v>
      </c>
    </row>
    <row r="391" spans="1:7" x14ac:dyDescent="0.25">
      <c r="A391" s="4">
        <v>42641</v>
      </c>
      <c r="B391">
        <v>1429.42</v>
      </c>
      <c r="D391" s="4">
        <v>41662</v>
      </c>
      <c r="E391">
        <v>1</v>
      </c>
      <c r="F391" t="s">
        <v>6</v>
      </c>
      <c r="G391">
        <v>2014</v>
      </c>
    </row>
    <row r="392" spans="1:7" x14ac:dyDescent="0.25">
      <c r="A392" s="4">
        <v>42438</v>
      </c>
      <c r="B392">
        <v>1499.85</v>
      </c>
      <c r="D392" s="4">
        <v>41663</v>
      </c>
      <c r="E392">
        <v>1</v>
      </c>
      <c r="F392" t="s">
        <v>6</v>
      </c>
      <c r="G392">
        <v>2014</v>
      </c>
    </row>
    <row r="393" spans="1:7" x14ac:dyDescent="0.25">
      <c r="A393" s="4">
        <v>41926</v>
      </c>
      <c r="B393">
        <v>1754.18</v>
      </c>
      <c r="D393" s="4">
        <v>41664</v>
      </c>
      <c r="E393">
        <v>1</v>
      </c>
      <c r="F393" t="s">
        <v>6</v>
      </c>
      <c r="G393">
        <v>2014</v>
      </c>
    </row>
    <row r="394" spans="1:7" x14ac:dyDescent="0.25">
      <c r="A394" s="4">
        <v>42260</v>
      </c>
      <c r="B394">
        <v>83.08</v>
      </c>
      <c r="D394" s="4">
        <v>41665</v>
      </c>
      <c r="E394">
        <v>1</v>
      </c>
      <c r="F394" t="s">
        <v>6</v>
      </c>
      <c r="G394">
        <v>2014</v>
      </c>
    </row>
    <row r="395" spans="1:7" x14ac:dyDescent="0.25">
      <c r="A395" s="4">
        <v>42514</v>
      </c>
      <c r="B395">
        <v>170.51</v>
      </c>
      <c r="D395" s="4">
        <v>41666</v>
      </c>
      <c r="E395">
        <v>1</v>
      </c>
      <c r="F395" t="s">
        <v>6</v>
      </c>
      <c r="G395">
        <v>2014</v>
      </c>
    </row>
    <row r="396" spans="1:7" x14ac:dyDescent="0.25">
      <c r="A396" s="4">
        <v>42808</v>
      </c>
      <c r="B396">
        <v>500.31</v>
      </c>
      <c r="D396" s="4">
        <v>41667</v>
      </c>
      <c r="E396">
        <v>1</v>
      </c>
      <c r="F396" t="s">
        <v>6</v>
      </c>
      <c r="G396">
        <v>2014</v>
      </c>
    </row>
    <row r="397" spans="1:7" x14ac:dyDescent="0.25">
      <c r="A397" s="4">
        <v>42229</v>
      </c>
      <c r="B397">
        <v>446.3</v>
      </c>
      <c r="D397" s="4">
        <v>41668</v>
      </c>
      <c r="E397">
        <v>1</v>
      </c>
      <c r="F397" t="s">
        <v>6</v>
      </c>
      <c r="G397">
        <v>2014</v>
      </c>
    </row>
    <row r="398" spans="1:7" x14ac:dyDescent="0.25">
      <c r="A398" s="4">
        <v>41827</v>
      </c>
      <c r="B398">
        <v>620.05999999999995</v>
      </c>
      <c r="D398" s="4">
        <v>41669</v>
      </c>
      <c r="E398">
        <v>1</v>
      </c>
      <c r="F398" t="s">
        <v>6</v>
      </c>
      <c r="G398">
        <v>2014</v>
      </c>
    </row>
    <row r="399" spans="1:7" x14ac:dyDescent="0.25">
      <c r="A399" s="4">
        <v>42807</v>
      </c>
      <c r="B399">
        <v>195.39</v>
      </c>
      <c r="D399" s="4">
        <v>41670</v>
      </c>
      <c r="E399">
        <v>1</v>
      </c>
      <c r="F399" t="s">
        <v>6</v>
      </c>
      <c r="G399">
        <v>2014</v>
      </c>
    </row>
    <row r="400" spans="1:7" x14ac:dyDescent="0.25">
      <c r="A400" s="4">
        <v>42504</v>
      </c>
      <c r="B400">
        <v>1638.47</v>
      </c>
      <c r="D400" s="4">
        <v>41671</v>
      </c>
      <c r="E400">
        <v>2</v>
      </c>
      <c r="F400" t="s">
        <v>7</v>
      </c>
      <c r="G400">
        <v>2014</v>
      </c>
    </row>
    <row r="401" spans="1:7" x14ac:dyDescent="0.25">
      <c r="A401" s="4">
        <v>42123</v>
      </c>
      <c r="B401">
        <v>479.38</v>
      </c>
      <c r="D401" s="4">
        <v>41672</v>
      </c>
      <c r="E401">
        <v>2</v>
      </c>
      <c r="F401" t="s">
        <v>7</v>
      </c>
      <c r="G401">
        <v>2014</v>
      </c>
    </row>
    <row r="402" spans="1:7" x14ac:dyDescent="0.25">
      <c r="A402" s="4">
        <v>42376</v>
      </c>
      <c r="B402">
        <v>1631.58</v>
      </c>
      <c r="D402" s="4">
        <v>41673</v>
      </c>
      <c r="E402">
        <v>2</v>
      </c>
      <c r="F402" t="s">
        <v>7</v>
      </c>
      <c r="G402">
        <v>2014</v>
      </c>
    </row>
    <row r="403" spans="1:7" x14ac:dyDescent="0.25">
      <c r="A403" s="4">
        <v>41884</v>
      </c>
      <c r="B403">
        <v>202.95</v>
      </c>
      <c r="D403" s="4">
        <v>41674</v>
      </c>
      <c r="E403">
        <v>2</v>
      </c>
      <c r="F403" t="s">
        <v>7</v>
      </c>
      <c r="G403">
        <v>2014</v>
      </c>
    </row>
    <row r="404" spans="1:7" x14ac:dyDescent="0.25">
      <c r="A404" s="4">
        <v>42268</v>
      </c>
      <c r="B404">
        <v>1565.94</v>
      </c>
      <c r="D404" s="4">
        <v>41675</v>
      </c>
      <c r="E404">
        <v>2</v>
      </c>
      <c r="F404" t="s">
        <v>7</v>
      </c>
      <c r="G404">
        <v>2014</v>
      </c>
    </row>
    <row r="405" spans="1:7" x14ac:dyDescent="0.25">
      <c r="A405" s="4">
        <v>42094</v>
      </c>
      <c r="B405">
        <v>1482.02</v>
      </c>
      <c r="D405" s="4">
        <v>41676</v>
      </c>
      <c r="E405">
        <v>2</v>
      </c>
      <c r="F405" t="s">
        <v>7</v>
      </c>
      <c r="G405">
        <v>2014</v>
      </c>
    </row>
    <row r="406" spans="1:7" x14ac:dyDescent="0.25">
      <c r="A406" s="4">
        <v>41828</v>
      </c>
      <c r="B406">
        <v>1055.18</v>
      </c>
      <c r="D406" s="4">
        <v>41677</v>
      </c>
      <c r="E406">
        <v>2</v>
      </c>
      <c r="F406" t="s">
        <v>7</v>
      </c>
      <c r="G406">
        <v>2014</v>
      </c>
    </row>
    <row r="407" spans="1:7" x14ac:dyDescent="0.25">
      <c r="A407" s="4">
        <v>42927</v>
      </c>
      <c r="B407">
        <v>1173.99</v>
      </c>
      <c r="D407" s="4">
        <v>41678</v>
      </c>
      <c r="E407">
        <v>2</v>
      </c>
      <c r="F407" t="s">
        <v>7</v>
      </c>
      <c r="G407">
        <v>2014</v>
      </c>
    </row>
    <row r="408" spans="1:7" x14ac:dyDescent="0.25">
      <c r="A408" s="4">
        <v>42610</v>
      </c>
      <c r="B408">
        <v>1828.93</v>
      </c>
      <c r="D408" s="4">
        <v>41679</v>
      </c>
      <c r="E408">
        <v>2</v>
      </c>
      <c r="F408" t="s">
        <v>7</v>
      </c>
      <c r="G408">
        <v>2014</v>
      </c>
    </row>
    <row r="409" spans="1:7" x14ac:dyDescent="0.25">
      <c r="A409" s="4">
        <v>41892</v>
      </c>
      <c r="B409">
        <v>787.41</v>
      </c>
      <c r="D409" s="4">
        <v>41680</v>
      </c>
      <c r="E409">
        <v>2</v>
      </c>
      <c r="F409" t="s">
        <v>7</v>
      </c>
      <c r="G409">
        <v>2014</v>
      </c>
    </row>
    <row r="410" spans="1:7" x14ac:dyDescent="0.25">
      <c r="A410" s="4">
        <v>42289</v>
      </c>
      <c r="B410">
        <v>179.87</v>
      </c>
      <c r="D410" s="4">
        <v>41681</v>
      </c>
      <c r="E410">
        <v>2</v>
      </c>
      <c r="F410" t="s">
        <v>7</v>
      </c>
      <c r="G410">
        <v>2014</v>
      </c>
    </row>
    <row r="411" spans="1:7" x14ac:dyDescent="0.25">
      <c r="A411" s="4">
        <v>42857</v>
      </c>
      <c r="B411">
        <v>616.79999999999995</v>
      </c>
      <c r="D411" s="4">
        <v>41682</v>
      </c>
      <c r="E411">
        <v>2</v>
      </c>
      <c r="F411" t="s">
        <v>7</v>
      </c>
      <c r="G411">
        <v>2014</v>
      </c>
    </row>
    <row r="412" spans="1:7" x14ac:dyDescent="0.25">
      <c r="A412" s="4">
        <v>42844</v>
      </c>
      <c r="B412">
        <v>1041.7</v>
      </c>
      <c r="D412" s="4">
        <v>41683</v>
      </c>
      <c r="E412">
        <v>2</v>
      </c>
      <c r="F412" t="s">
        <v>7</v>
      </c>
      <c r="G412">
        <v>2014</v>
      </c>
    </row>
    <row r="413" spans="1:7" x14ac:dyDescent="0.25">
      <c r="A413" s="4">
        <v>42947</v>
      </c>
      <c r="B413">
        <v>229.53</v>
      </c>
      <c r="D413" s="4">
        <v>41684</v>
      </c>
      <c r="E413">
        <v>2</v>
      </c>
      <c r="F413" t="s">
        <v>7</v>
      </c>
      <c r="G413">
        <v>2014</v>
      </c>
    </row>
    <row r="414" spans="1:7" x14ac:dyDescent="0.25">
      <c r="A414" s="4">
        <v>42310</v>
      </c>
      <c r="B414">
        <v>940.84</v>
      </c>
      <c r="D414" s="4">
        <v>41685</v>
      </c>
      <c r="E414">
        <v>2</v>
      </c>
      <c r="F414" t="s">
        <v>7</v>
      </c>
      <c r="G414">
        <v>2014</v>
      </c>
    </row>
    <row r="415" spans="1:7" x14ac:dyDescent="0.25">
      <c r="A415" s="4">
        <v>42206</v>
      </c>
      <c r="B415">
        <v>1524.01</v>
      </c>
      <c r="D415" s="4">
        <v>41686</v>
      </c>
      <c r="E415">
        <v>2</v>
      </c>
      <c r="F415" t="s">
        <v>7</v>
      </c>
      <c r="G415">
        <v>2014</v>
      </c>
    </row>
    <row r="416" spans="1:7" x14ac:dyDescent="0.25">
      <c r="A416" s="4">
        <v>42576</v>
      </c>
      <c r="B416">
        <v>574.62</v>
      </c>
      <c r="D416" s="4">
        <v>41687</v>
      </c>
      <c r="E416">
        <v>2</v>
      </c>
      <c r="F416" t="s">
        <v>7</v>
      </c>
      <c r="G416">
        <v>2014</v>
      </c>
    </row>
    <row r="417" spans="1:7" x14ac:dyDescent="0.25">
      <c r="A417" s="4">
        <v>42397</v>
      </c>
      <c r="B417">
        <v>265.08</v>
      </c>
      <c r="D417" s="4">
        <v>41688</v>
      </c>
      <c r="E417">
        <v>2</v>
      </c>
      <c r="F417" t="s">
        <v>7</v>
      </c>
      <c r="G417">
        <v>2014</v>
      </c>
    </row>
    <row r="418" spans="1:7" x14ac:dyDescent="0.25">
      <c r="A418" s="4">
        <v>41774</v>
      </c>
      <c r="B418">
        <v>885.96</v>
      </c>
      <c r="D418" s="4">
        <v>41689</v>
      </c>
      <c r="E418">
        <v>2</v>
      </c>
      <c r="F418" t="s">
        <v>7</v>
      </c>
      <c r="G418">
        <v>2014</v>
      </c>
    </row>
    <row r="419" spans="1:7" x14ac:dyDescent="0.25">
      <c r="A419" s="4">
        <v>42542</v>
      </c>
      <c r="B419">
        <v>1187.21</v>
      </c>
      <c r="D419" s="4">
        <v>41690</v>
      </c>
      <c r="E419">
        <v>2</v>
      </c>
      <c r="F419" t="s">
        <v>7</v>
      </c>
      <c r="G419">
        <v>2014</v>
      </c>
    </row>
    <row r="420" spans="1:7" x14ac:dyDescent="0.25">
      <c r="A420" s="4">
        <v>42057</v>
      </c>
      <c r="B420">
        <v>1035.27</v>
      </c>
      <c r="D420" s="4">
        <v>41691</v>
      </c>
      <c r="E420">
        <v>2</v>
      </c>
      <c r="F420" t="s">
        <v>7</v>
      </c>
      <c r="G420">
        <v>2014</v>
      </c>
    </row>
    <row r="421" spans="1:7" x14ac:dyDescent="0.25">
      <c r="A421" s="4">
        <v>42212</v>
      </c>
      <c r="B421">
        <v>1141.79</v>
      </c>
      <c r="D421" s="4">
        <v>41692</v>
      </c>
      <c r="E421">
        <v>2</v>
      </c>
      <c r="F421" t="s">
        <v>7</v>
      </c>
      <c r="G421">
        <v>2014</v>
      </c>
    </row>
    <row r="422" spans="1:7" x14ac:dyDescent="0.25">
      <c r="A422" s="4">
        <v>42772</v>
      </c>
      <c r="B422">
        <v>1270.6500000000001</v>
      </c>
      <c r="D422" s="4">
        <v>41693</v>
      </c>
      <c r="E422">
        <v>2</v>
      </c>
      <c r="F422" t="s">
        <v>7</v>
      </c>
      <c r="G422">
        <v>2014</v>
      </c>
    </row>
    <row r="423" spans="1:7" x14ac:dyDescent="0.25">
      <c r="A423" s="4">
        <v>42146</v>
      </c>
      <c r="B423">
        <v>419.09</v>
      </c>
      <c r="D423" s="4">
        <v>41694</v>
      </c>
      <c r="E423">
        <v>2</v>
      </c>
      <c r="F423" t="s">
        <v>7</v>
      </c>
      <c r="G423">
        <v>2014</v>
      </c>
    </row>
    <row r="424" spans="1:7" x14ac:dyDescent="0.25">
      <c r="A424" s="4">
        <v>42572</v>
      </c>
      <c r="B424">
        <v>1214.6600000000001</v>
      </c>
      <c r="D424" s="4">
        <v>41695</v>
      </c>
      <c r="E424">
        <v>2</v>
      </c>
      <c r="F424" t="s">
        <v>7</v>
      </c>
      <c r="G424">
        <v>2014</v>
      </c>
    </row>
    <row r="425" spans="1:7" x14ac:dyDescent="0.25">
      <c r="A425" s="4">
        <v>42366</v>
      </c>
      <c r="B425">
        <v>36.17</v>
      </c>
      <c r="D425" s="4">
        <v>41696</v>
      </c>
      <c r="E425">
        <v>2</v>
      </c>
      <c r="F425" t="s">
        <v>7</v>
      </c>
      <c r="G425">
        <v>2014</v>
      </c>
    </row>
    <row r="426" spans="1:7" x14ac:dyDescent="0.25">
      <c r="A426" s="4">
        <v>42280</v>
      </c>
      <c r="B426">
        <v>945.52</v>
      </c>
      <c r="D426" s="4">
        <v>41697</v>
      </c>
      <c r="E426">
        <v>2</v>
      </c>
      <c r="F426" t="s">
        <v>7</v>
      </c>
      <c r="G426">
        <v>2014</v>
      </c>
    </row>
    <row r="427" spans="1:7" x14ac:dyDescent="0.25">
      <c r="A427" s="4">
        <v>42026</v>
      </c>
      <c r="B427">
        <v>196.08</v>
      </c>
      <c r="D427" s="4">
        <v>41698</v>
      </c>
      <c r="E427">
        <v>2</v>
      </c>
      <c r="F427" t="s">
        <v>7</v>
      </c>
      <c r="G427">
        <v>2014</v>
      </c>
    </row>
    <row r="428" spans="1:7" x14ac:dyDescent="0.25">
      <c r="A428" s="4">
        <v>42200</v>
      </c>
      <c r="B428">
        <v>1775.51</v>
      </c>
      <c r="D428" s="4">
        <v>41699</v>
      </c>
      <c r="E428">
        <v>3</v>
      </c>
      <c r="F428" t="s">
        <v>8</v>
      </c>
      <c r="G428">
        <v>2014</v>
      </c>
    </row>
    <row r="429" spans="1:7" x14ac:dyDescent="0.25">
      <c r="A429" s="4">
        <v>41905</v>
      </c>
      <c r="B429">
        <v>1304.3599999999999</v>
      </c>
      <c r="D429" s="4">
        <v>41700</v>
      </c>
      <c r="E429">
        <v>3</v>
      </c>
      <c r="F429" t="s">
        <v>8</v>
      </c>
      <c r="G429">
        <v>2014</v>
      </c>
    </row>
    <row r="430" spans="1:7" x14ac:dyDescent="0.25">
      <c r="A430" s="4">
        <v>42132</v>
      </c>
      <c r="B430">
        <v>1778.66</v>
      </c>
      <c r="D430" s="4">
        <v>41701</v>
      </c>
      <c r="E430">
        <v>3</v>
      </c>
      <c r="F430" t="s">
        <v>8</v>
      </c>
      <c r="G430">
        <v>2014</v>
      </c>
    </row>
    <row r="431" spans="1:7" x14ac:dyDescent="0.25">
      <c r="A431" s="4">
        <v>42077</v>
      </c>
      <c r="B431">
        <v>355.68</v>
      </c>
      <c r="D431" s="4">
        <v>41702</v>
      </c>
      <c r="E431">
        <v>3</v>
      </c>
      <c r="F431" t="s">
        <v>8</v>
      </c>
      <c r="G431">
        <v>2014</v>
      </c>
    </row>
    <row r="432" spans="1:7" x14ac:dyDescent="0.25">
      <c r="A432" s="4">
        <v>42890</v>
      </c>
      <c r="B432">
        <v>1458.34</v>
      </c>
      <c r="D432" s="4">
        <v>41703</v>
      </c>
      <c r="E432">
        <v>3</v>
      </c>
      <c r="F432" t="s">
        <v>8</v>
      </c>
      <c r="G432">
        <v>2014</v>
      </c>
    </row>
    <row r="433" spans="1:7" x14ac:dyDescent="0.25">
      <c r="A433" s="4">
        <v>42022</v>
      </c>
      <c r="B433">
        <v>163.13999999999999</v>
      </c>
      <c r="D433" s="4">
        <v>41704</v>
      </c>
      <c r="E433">
        <v>3</v>
      </c>
      <c r="F433" t="s">
        <v>8</v>
      </c>
      <c r="G433">
        <v>2014</v>
      </c>
    </row>
    <row r="434" spans="1:7" x14ac:dyDescent="0.25">
      <c r="A434" s="4">
        <v>41928</v>
      </c>
      <c r="B434">
        <v>1432.35</v>
      </c>
      <c r="D434" s="4">
        <v>41705</v>
      </c>
      <c r="E434">
        <v>3</v>
      </c>
      <c r="F434" t="s">
        <v>8</v>
      </c>
      <c r="G434">
        <v>2014</v>
      </c>
    </row>
    <row r="435" spans="1:7" x14ac:dyDescent="0.25">
      <c r="A435" s="4">
        <v>42649</v>
      </c>
      <c r="B435">
        <v>692.53</v>
      </c>
      <c r="D435" s="4">
        <v>41706</v>
      </c>
      <c r="E435">
        <v>3</v>
      </c>
      <c r="F435" t="s">
        <v>8</v>
      </c>
      <c r="G435">
        <v>2014</v>
      </c>
    </row>
    <row r="436" spans="1:7" x14ac:dyDescent="0.25">
      <c r="A436" s="4">
        <v>42264</v>
      </c>
      <c r="B436">
        <v>1234.03</v>
      </c>
      <c r="D436" s="4">
        <v>41707</v>
      </c>
      <c r="E436">
        <v>3</v>
      </c>
      <c r="F436" t="s">
        <v>8</v>
      </c>
      <c r="G436">
        <v>2014</v>
      </c>
    </row>
    <row r="437" spans="1:7" x14ac:dyDescent="0.25">
      <c r="A437" s="4">
        <v>42006</v>
      </c>
      <c r="B437">
        <v>1180.01</v>
      </c>
      <c r="D437" s="4">
        <v>41708</v>
      </c>
      <c r="E437">
        <v>3</v>
      </c>
      <c r="F437" t="s">
        <v>8</v>
      </c>
      <c r="G437">
        <v>2014</v>
      </c>
    </row>
    <row r="438" spans="1:7" x14ac:dyDescent="0.25">
      <c r="A438" s="4">
        <v>42128</v>
      </c>
      <c r="B438">
        <v>267.04000000000002</v>
      </c>
      <c r="D438" s="4">
        <v>41709</v>
      </c>
      <c r="E438">
        <v>3</v>
      </c>
      <c r="F438" t="s">
        <v>8</v>
      </c>
      <c r="G438">
        <v>2014</v>
      </c>
    </row>
    <row r="439" spans="1:7" x14ac:dyDescent="0.25">
      <c r="A439" s="4">
        <v>42900</v>
      </c>
      <c r="B439">
        <v>900.8</v>
      </c>
      <c r="D439" s="4">
        <v>41710</v>
      </c>
      <c r="E439">
        <v>3</v>
      </c>
      <c r="F439" t="s">
        <v>8</v>
      </c>
      <c r="G439">
        <v>2014</v>
      </c>
    </row>
    <row r="440" spans="1:7" x14ac:dyDescent="0.25">
      <c r="A440" s="4">
        <v>42375</v>
      </c>
      <c r="B440">
        <v>1742.02</v>
      </c>
      <c r="D440" s="4">
        <v>41711</v>
      </c>
      <c r="E440">
        <v>3</v>
      </c>
      <c r="F440" t="s">
        <v>8</v>
      </c>
      <c r="G440">
        <v>2014</v>
      </c>
    </row>
    <row r="441" spans="1:7" x14ac:dyDescent="0.25">
      <c r="A441" s="4">
        <v>42470</v>
      </c>
      <c r="B441">
        <v>16.57</v>
      </c>
      <c r="D441" s="4">
        <v>41712</v>
      </c>
      <c r="E441">
        <v>3</v>
      </c>
      <c r="F441" t="s">
        <v>8</v>
      </c>
      <c r="G441">
        <v>2014</v>
      </c>
    </row>
    <row r="442" spans="1:7" x14ac:dyDescent="0.25">
      <c r="A442" s="4">
        <v>42653</v>
      </c>
      <c r="B442">
        <v>1718.81</v>
      </c>
      <c r="D442" s="4">
        <v>41713</v>
      </c>
      <c r="E442">
        <v>3</v>
      </c>
      <c r="F442" t="s">
        <v>8</v>
      </c>
      <c r="G442">
        <v>2014</v>
      </c>
    </row>
    <row r="443" spans="1:7" x14ac:dyDescent="0.25">
      <c r="A443" s="4">
        <v>41761</v>
      </c>
      <c r="B443">
        <v>1169.56</v>
      </c>
      <c r="D443" s="4">
        <v>41714</v>
      </c>
      <c r="E443">
        <v>3</v>
      </c>
      <c r="F443" t="s">
        <v>8</v>
      </c>
      <c r="G443">
        <v>2014</v>
      </c>
    </row>
    <row r="444" spans="1:7" x14ac:dyDescent="0.25">
      <c r="A444" s="4">
        <v>42649</v>
      </c>
      <c r="B444">
        <v>399.93</v>
      </c>
      <c r="D444" s="4">
        <v>41715</v>
      </c>
      <c r="E444">
        <v>3</v>
      </c>
      <c r="F444" t="s">
        <v>8</v>
      </c>
      <c r="G444">
        <v>2014</v>
      </c>
    </row>
    <row r="445" spans="1:7" x14ac:dyDescent="0.25">
      <c r="A445" s="4">
        <v>42080</v>
      </c>
      <c r="B445">
        <v>247.86</v>
      </c>
      <c r="D445" s="4">
        <v>41716</v>
      </c>
      <c r="E445">
        <v>3</v>
      </c>
      <c r="F445" t="s">
        <v>8</v>
      </c>
      <c r="G445">
        <v>2014</v>
      </c>
    </row>
    <row r="446" spans="1:7" x14ac:dyDescent="0.25">
      <c r="A446" s="4">
        <v>42516</v>
      </c>
      <c r="B446">
        <v>981.93</v>
      </c>
      <c r="D446" s="4">
        <v>41717</v>
      </c>
      <c r="E446">
        <v>3</v>
      </c>
      <c r="F446" t="s">
        <v>8</v>
      </c>
      <c r="G446">
        <v>2014</v>
      </c>
    </row>
    <row r="447" spans="1:7" x14ac:dyDescent="0.25">
      <c r="A447" s="4">
        <v>42010</v>
      </c>
      <c r="B447">
        <v>1481.74</v>
      </c>
      <c r="D447" s="4">
        <v>41718</v>
      </c>
      <c r="E447">
        <v>3</v>
      </c>
      <c r="F447" t="s">
        <v>8</v>
      </c>
      <c r="G447">
        <v>2014</v>
      </c>
    </row>
    <row r="448" spans="1:7" x14ac:dyDescent="0.25">
      <c r="A448" s="4">
        <v>41925</v>
      </c>
      <c r="B448">
        <v>1669.92</v>
      </c>
      <c r="D448" s="4">
        <v>41719</v>
      </c>
      <c r="E448">
        <v>3</v>
      </c>
      <c r="F448" t="s">
        <v>8</v>
      </c>
      <c r="G448">
        <v>2014</v>
      </c>
    </row>
    <row r="449" spans="1:7" x14ac:dyDescent="0.25">
      <c r="A449" s="4">
        <v>42196</v>
      </c>
      <c r="B449">
        <v>117.81</v>
      </c>
      <c r="D449" s="4">
        <v>41720</v>
      </c>
      <c r="E449">
        <v>3</v>
      </c>
      <c r="F449" t="s">
        <v>8</v>
      </c>
      <c r="G449">
        <v>2014</v>
      </c>
    </row>
    <row r="450" spans="1:7" x14ac:dyDescent="0.25">
      <c r="A450" s="4">
        <v>42485</v>
      </c>
      <c r="B450">
        <v>1813.65</v>
      </c>
      <c r="D450" s="4">
        <v>41721</v>
      </c>
      <c r="E450">
        <v>3</v>
      </c>
      <c r="F450" t="s">
        <v>8</v>
      </c>
      <c r="G450">
        <v>2014</v>
      </c>
    </row>
    <row r="451" spans="1:7" x14ac:dyDescent="0.25">
      <c r="A451" s="4">
        <v>42462</v>
      </c>
      <c r="B451">
        <v>576.91</v>
      </c>
      <c r="D451" s="4">
        <v>41722</v>
      </c>
      <c r="E451">
        <v>3</v>
      </c>
      <c r="F451" t="s">
        <v>8</v>
      </c>
      <c r="G451">
        <v>2014</v>
      </c>
    </row>
    <row r="452" spans="1:7" x14ac:dyDescent="0.25">
      <c r="A452" s="4">
        <v>42908</v>
      </c>
      <c r="B452">
        <v>1634.22</v>
      </c>
      <c r="D452" s="4">
        <v>41723</v>
      </c>
      <c r="E452">
        <v>3</v>
      </c>
      <c r="F452" t="s">
        <v>8</v>
      </c>
      <c r="G452">
        <v>2014</v>
      </c>
    </row>
    <row r="453" spans="1:7" x14ac:dyDescent="0.25">
      <c r="A453" s="4">
        <v>42150</v>
      </c>
      <c r="B453">
        <v>1421.23</v>
      </c>
      <c r="D453" s="4">
        <v>41724</v>
      </c>
      <c r="E453">
        <v>3</v>
      </c>
      <c r="F453" t="s">
        <v>8</v>
      </c>
      <c r="G453">
        <v>2014</v>
      </c>
    </row>
    <row r="454" spans="1:7" x14ac:dyDescent="0.25">
      <c r="A454" s="4">
        <v>42670</v>
      </c>
      <c r="B454">
        <v>588.76</v>
      </c>
      <c r="D454" s="4">
        <v>41725</v>
      </c>
      <c r="E454">
        <v>3</v>
      </c>
      <c r="F454" t="s">
        <v>8</v>
      </c>
      <c r="G454">
        <v>2014</v>
      </c>
    </row>
    <row r="455" spans="1:7" x14ac:dyDescent="0.25">
      <c r="A455" s="4">
        <v>42325</v>
      </c>
      <c r="B455">
        <v>672.42</v>
      </c>
      <c r="D455" s="4">
        <v>41726</v>
      </c>
      <c r="E455">
        <v>3</v>
      </c>
      <c r="F455" t="s">
        <v>8</v>
      </c>
      <c r="G455">
        <v>2014</v>
      </c>
    </row>
    <row r="456" spans="1:7" x14ac:dyDescent="0.25">
      <c r="A456" s="4">
        <v>42724</v>
      </c>
      <c r="B456">
        <v>270.91000000000003</v>
      </c>
      <c r="D456" s="4">
        <v>41727</v>
      </c>
      <c r="E456">
        <v>3</v>
      </c>
      <c r="F456" t="s">
        <v>8</v>
      </c>
      <c r="G456">
        <v>2014</v>
      </c>
    </row>
    <row r="457" spans="1:7" x14ac:dyDescent="0.25">
      <c r="A457" s="4">
        <v>42842</v>
      </c>
      <c r="B457">
        <v>1348.32</v>
      </c>
      <c r="D457" s="4">
        <v>41728</v>
      </c>
      <c r="E457">
        <v>3</v>
      </c>
      <c r="F457" t="s">
        <v>8</v>
      </c>
      <c r="G457">
        <v>2014</v>
      </c>
    </row>
    <row r="458" spans="1:7" x14ac:dyDescent="0.25">
      <c r="A458" s="4">
        <v>42174</v>
      </c>
      <c r="B458">
        <v>1714.2</v>
      </c>
      <c r="D458" s="4">
        <v>41729</v>
      </c>
      <c r="E458">
        <v>3</v>
      </c>
      <c r="F458" t="s">
        <v>8</v>
      </c>
      <c r="G458">
        <v>2014</v>
      </c>
    </row>
    <row r="459" spans="1:7" x14ac:dyDescent="0.25">
      <c r="A459" s="4">
        <v>42837</v>
      </c>
      <c r="B459">
        <v>1564.56</v>
      </c>
      <c r="D459" s="4">
        <v>41730</v>
      </c>
      <c r="E459">
        <v>4</v>
      </c>
      <c r="F459" t="s">
        <v>9</v>
      </c>
      <c r="G459">
        <v>2014</v>
      </c>
    </row>
    <row r="460" spans="1:7" x14ac:dyDescent="0.25">
      <c r="A460" s="4">
        <v>42899</v>
      </c>
      <c r="B460">
        <v>1796.23</v>
      </c>
      <c r="D460" s="4">
        <v>41731</v>
      </c>
      <c r="E460">
        <v>4</v>
      </c>
      <c r="F460" t="s">
        <v>9</v>
      </c>
      <c r="G460">
        <v>2014</v>
      </c>
    </row>
    <row r="461" spans="1:7" x14ac:dyDescent="0.25">
      <c r="A461" s="4">
        <v>42757</v>
      </c>
      <c r="B461">
        <v>540.85</v>
      </c>
      <c r="D461" s="4">
        <v>41732</v>
      </c>
      <c r="E461">
        <v>4</v>
      </c>
      <c r="F461" t="s">
        <v>9</v>
      </c>
      <c r="G461">
        <v>2014</v>
      </c>
    </row>
    <row r="462" spans="1:7" x14ac:dyDescent="0.25">
      <c r="A462" s="4">
        <v>42231</v>
      </c>
      <c r="B462">
        <v>1654.4</v>
      </c>
      <c r="D462" s="4">
        <v>41733</v>
      </c>
      <c r="E462">
        <v>4</v>
      </c>
      <c r="F462" t="s">
        <v>9</v>
      </c>
      <c r="G462">
        <v>2014</v>
      </c>
    </row>
    <row r="463" spans="1:7" x14ac:dyDescent="0.25">
      <c r="A463" s="4">
        <v>42254</v>
      </c>
      <c r="B463">
        <v>905.79</v>
      </c>
      <c r="D463" s="4">
        <v>41734</v>
      </c>
      <c r="E463">
        <v>4</v>
      </c>
      <c r="F463" t="s">
        <v>9</v>
      </c>
      <c r="G463">
        <v>2014</v>
      </c>
    </row>
    <row r="464" spans="1:7" x14ac:dyDescent="0.25">
      <c r="A464" s="4">
        <v>42927</v>
      </c>
      <c r="B464">
        <v>1310.74</v>
      </c>
      <c r="D464" s="4">
        <v>41735</v>
      </c>
      <c r="E464">
        <v>4</v>
      </c>
      <c r="F464" t="s">
        <v>9</v>
      </c>
      <c r="G464">
        <v>2014</v>
      </c>
    </row>
    <row r="465" spans="1:7" x14ac:dyDescent="0.25">
      <c r="A465" s="4">
        <v>42205</v>
      </c>
      <c r="B465">
        <v>1131.48</v>
      </c>
      <c r="D465" s="4">
        <v>41736</v>
      </c>
      <c r="E465">
        <v>4</v>
      </c>
      <c r="F465" t="s">
        <v>9</v>
      </c>
      <c r="G465">
        <v>2014</v>
      </c>
    </row>
    <row r="466" spans="1:7" x14ac:dyDescent="0.25">
      <c r="A466" s="4">
        <v>42657</v>
      </c>
      <c r="B466">
        <v>769.16</v>
      </c>
      <c r="D466" s="4">
        <v>41737</v>
      </c>
      <c r="E466">
        <v>4</v>
      </c>
      <c r="F466" t="s">
        <v>9</v>
      </c>
      <c r="G466">
        <v>2014</v>
      </c>
    </row>
    <row r="467" spans="1:7" x14ac:dyDescent="0.25">
      <c r="A467" s="4">
        <v>41816</v>
      </c>
      <c r="B467">
        <v>433.99</v>
      </c>
      <c r="D467" s="4">
        <v>41738</v>
      </c>
      <c r="E467">
        <v>4</v>
      </c>
      <c r="F467" t="s">
        <v>9</v>
      </c>
      <c r="G467">
        <v>2014</v>
      </c>
    </row>
    <row r="468" spans="1:7" x14ac:dyDescent="0.25">
      <c r="A468" s="4">
        <v>41923</v>
      </c>
      <c r="B468">
        <v>1083.21</v>
      </c>
      <c r="D468" s="4">
        <v>41739</v>
      </c>
      <c r="E468">
        <v>4</v>
      </c>
      <c r="F468" t="s">
        <v>9</v>
      </c>
      <c r="G468">
        <v>2014</v>
      </c>
    </row>
    <row r="469" spans="1:7" x14ac:dyDescent="0.25">
      <c r="A469" s="4">
        <v>42525</v>
      </c>
      <c r="B469">
        <v>255.41</v>
      </c>
      <c r="D469" s="4">
        <v>41740</v>
      </c>
      <c r="E469">
        <v>4</v>
      </c>
      <c r="F469" t="s">
        <v>9</v>
      </c>
      <c r="G469">
        <v>2014</v>
      </c>
    </row>
    <row r="470" spans="1:7" x14ac:dyDescent="0.25">
      <c r="A470" s="4">
        <v>41767</v>
      </c>
      <c r="B470">
        <v>1808.87</v>
      </c>
      <c r="D470" s="4">
        <v>41741</v>
      </c>
      <c r="E470">
        <v>4</v>
      </c>
      <c r="F470" t="s">
        <v>9</v>
      </c>
      <c r="G470">
        <v>2014</v>
      </c>
    </row>
    <row r="471" spans="1:7" x14ac:dyDescent="0.25">
      <c r="A471" s="4">
        <v>42622</v>
      </c>
      <c r="B471">
        <v>1141.56</v>
      </c>
      <c r="D471" s="4">
        <v>41742</v>
      </c>
      <c r="E471">
        <v>4</v>
      </c>
      <c r="F471" t="s">
        <v>9</v>
      </c>
      <c r="G471">
        <v>2014</v>
      </c>
    </row>
    <row r="472" spans="1:7" x14ac:dyDescent="0.25">
      <c r="A472" s="4">
        <v>42715</v>
      </c>
      <c r="B472">
        <v>577.82000000000005</v>
      </c>
      <c r="D472" s="4">
        <v>41743</v>
      </c>
      <c r="E472">
        <v>4</v>
      </c>
      <c r="F472" t="s">
        <v>9</v>
      </c>
      <c r="G472">
        <v>2014</v>
      </c>
    </row>
    <row r="473" spans="1:7" x14ac:dyDescent="0.25">
      <c r="A473" s="4">
        <v>42889</v>
      </c>
      <c r="B473">
        <v>663.54</v>
      </c>
      <c r="D473" s="4">
        <v>41744</v>
      </c>
      <c r="E473">
        <v>4</v>
      </c>
      <c r="F473" t="s">
        <v>9</v>
      </c>
      <c r="G473">
        <v>2014</v>
      </c>
    </row>
    <row r="474" spans="1:7" x14ac:dyDescent="0.25">
      <c r="A474" s="4">
        <v>42764</v>
      </c>
      <c r="B474">
        <v>1199.31</v>
      </c>
      <c r="D474" s="4">
        <v>41745</v>
      </c>
      <c r="E474">
        <v>4</v>
      </c>
      <c r="F474" t="s">
        <v>9</v>
      </c>
      <c r="G474">
        <v>2014</v>
      </c>
    </row>
    <row r="475" spans="1:7" x14ac:dyDescent="0.25">
      <c r="A475" s="4">
        <v>42032</v>
      </c>
      <c r="B475">
        <v>283.17</v>
      </c>
      <c r="D475" s="4">
        <v>41746</v>
      </c>
      <c r="E475">
        <v>4</v>
      </c>
      <c r="F475" t="s">
        <v>9</v>
      </c>
      <c r="G475">
        <v>2014</v>
      </c>
    </row>
    <row r="476" spans="1:7" x14ac:dyDescent="0.25">
      <c r="A476" s="4">
        <v>42412</v>
      </c>
      <c r="B476">
        <v>889.6</v>
      </c>
      <c r="D476" s="4">
        <v>41747</v>
      </c>
      <c r="E476">
        <v>4</v>
      </c>
      <c r="F476" t="s">
        <v>9</v>
      </c>
      <c r="G476">
        <v>2014</v>
      </c>
    </row>
    <row r="477" spans="1:7" x14ac:dyDescent="0.25">
      <c r="A477" s="4">
        <v>42797</v>
      </c>
      <c r="B477">
        <v>397.91</v>
      </c>
      <c r="D477" s="4">
        <v>41748</v>
      </c>
      <c r="E477">
        <v>4</v>
      </c>
      <c r="F477" t="s">
        <v>9</v>
      </c>
      <c r="G477">
        <v>2014</v>
      </c>
    </row>
    <row r="478" spans="1:7" x14ac:dyDescent="0.25">
      <c r="A478" s="4">
        <v>42187</v>
      </c>
      <c r="B478">
        <v>36.04</v>
      </c>
      <c r="D478" s="4">
        <v>41749</v>
      </c>
      <c r="E478">
        <v>4</v>
      </c>
      <c r="F478" t="s">
        <v>9</v>
      </c>
      <c r="G478">
        <v>2014</v>
      </c>
    </row>
    <row r="479" spans="1:7" x14ac:dyDescent="0.25">
      <c r="A479" s="4">
        <v>42881</v>
      </c>
      <c r="B479">
        <v>27.36</v>
      </c>
      <c r="D479" s="4">
        <v>41750</v>
      </c>
      <c r="E479">
        <v>4</v>
      </c>
      <c r="F479" t="s">
        <v>9</v>
      </c>
      <c r="G479">
        <v>2014</v>
      </c>
    </row>
    <row r="480" spans="1:7" x14ac:dyDescent="0.25">
      <c r="A480" s="4">
        <v>42739</v>
      </c>
      <c r="B480">
        <v>1663.13</v>
      </c>
      <c r="D480" s="4">
        <v>41751</v>
      </c>
      <c r="E480">
        <v>4</v>
      </c>
      <c r="F480" t="s">
        <v>9</v>
      </c>
      <c r="G480">
        <v>2014</v>
      </c>
    </row>
    <row r="481" spans="1:7" x14ac:dyDescent="0.25">
      <c r="A481" s="4">
        <v>42201</v>
      </c>
      <c r="B481">
        <v>765.98</v>
      </c>
      <c r="D481" s="4">
        <v>41752</v>
      </c>
      <c r="E481">
        <v>4</v>
      </c>
      <c r="F481" t="s">
        <v>9</v>
      </c>
      <c r="G481">
        <v>2014</v>
      </c>
    </row>
    <row r="482" spans="1:7" x14ac:dyDescent="0.25">
      <c r="A482" s="4">
        <v>42330</v>
      </c>
      <c r="B482">
        <v>1141.25</v>
      </c>
      <c r="D482" s="4">
        <v>41753</v>
      </c>
      <c r="E482">
        <v>4</v>
      </c>
      <c r="F482" t="s">
        <v>9</v>
      </c>
      <c r="G482">
        <v>2014</v>
      </c>
    </row>
    <row r="483" spans="1:7" x14ac:dyDescent="0.25">
      <c r="A483" s="4">
        <v>42483</v>
      </c>
      <c r="B483">
        <v>1029.18</v>
      </c>
      <c r="D483" s="4">
        <v>41754</v>
      </c>
      <c r="E483">
        <v>4</v>
      </c>
      <c r="F483" t="s">
        <v>9</v>
      </c>
      <c r="G483">
        <v>2014</v>
      </c>
    </row>
    <row r="484" spans="1:7" x14ac:dyDescent="0.25">
      <c r="A484" s="4">
        <v>42305</v>
      </c>
      <c r="B484">
        <v>156.38</v>
      </c>
      <c r="D484" s="4">
        <v>41755</v>
      </c>
      <c r="E484">
        <v>4</v>
      </c>
      <c r="F484" t="s">
        <v>9</v>
      </c>
      <c r="G484">
        <v>2014</v>
      </c>
    </row>
    <row r="485" spans="1:7" x14ac:dyDescent="0.25">
      <c r="A485" s="4">
        <v>41898</v>
      </c>
      <c r="B485">
        <v>1573.94</v>
      </c>
      <c r="D485" s="4">
        <v>41756</v>
      </c>
      <c r="E485">
        <v>4</v>
      </c>
      <c r="F485" t="s">
        <v>9</v>
      </c>
      <c r="G485">
        <v>2014</v>
      </c>
    </row>
    <row r="486" spans="1:7" x14ac:dyDescent="0.25">
      <c r="A486" s="4">
        <v>42824</v>
      </c>
      <c r="B486">
        <v>1585.5</v>
      </c>
      <c r="D486" s="4">
        <v>41757</v>
      </c>
      <c r="E486">
        <v>4</v>
      </c>
      <c r="F486" t="s">
        <v>9</v>
      </c>
      <c r="G486">
        <v>2014</v>
      </c>
    </row>
    <row r="487" spans="1:7" x14ac:dyDescent="0.25">
      <c r="A487" s="4">
        <v>42191</v>
      </c>
      <c r="B487">
        <v>653.04999999999995</v>
      </c>
      <c r="D487" s="4">
        <v>41758</v>
      </c>
      <c r="E487">
        <v>4</v>
      </c>
      <c r="F487" t="s">
        <v>9</v>
      </c>
      <c r="G487">
        <v>2014</v>
      </c>
    </row>
    <row r="488" spans="1:7" x14ac:dyDescent="0.25">
      <c r="A488" s="4">
        <v>41874</v>
      </c>
      <c r="B488">
        <v>1254.73</v>
      </c>
      <c r="D488" s="4">
        <v>41759</v>
      </c>
      <c r="E488">
        <v>4</v>
      </c>
      <c r="F488" t="s">
        <v>9</v>
      </c>
      <c r="G488">
        <v>2014</v>
      </c>
    </row>
    <row r="489" spans="1:7" x14ac:dyDescent="0.25">
      <c r="A489" s="4">
        <v>42530</v>
      </c>
      <c r="B489">
        <v>1664.24</v>
      </c>
      <c r="D489" s="4">
        <v>41760</v>
      </c>
      <c r="E489">
        <v>5</v>
      </c>
      <c r="F489" t="s">
        <v>10</v>
      </c>
      <c r="G489">
        <v>2014</v>
      </c>
    </row>
    <row r="490" spans="1:7" x14ac:dyDescent="0.25">
      <c r="A490" s="4">
        <v>42817</v>
      </c>
      <c r="B490">
        <v>1158.6099999999999</v>
      </c>
      <c r="D490" s="4">
        <v>41761</v>
      </c>
      <c r="E490">
        <v>5</v>
      </c>
      <c r="F490" t="s">
        <v>10</v>
      </c>
      <c r="G490">
        <v>2014</v>
      </c>
    </row>
    <row r="491" spans="1:7" x14ac:dyDescent="0.25">
      <c r="A491" s="4">
        <v>42552</v>
      </c>
      <c r="B491">
        <v>1342.99</v>
      </c>
      <c r="D491" s="4">
        <v>41762</v>
      </c>
      <c r="E491">
        <v>5</v>
      </c>
      <c r="F491" t="s">
        <v>10</v>
      </c>
      <c r="G491">
        <v>2014</v>
      </c>
    </row>
    <row r="492" spans="1:7" x14ac:dyDescent="0.25">
      <c r="A492" s="4">
        <v>42425</v>
      </c>
      <c r="B492">
        <v>515.57000000000005</v>
      </c>
      <c r="D492" s="4">
        <v>41763</v>
      </c>
      <c r="E492">
        <v>5</v>
      </c>
      <c r="F492" t="s">
        <v>10</v>
      </c>
      <c r="G492">
        <v>2014</v>
      </c>
    </row>
    <row r="493" spans="1:7" x14ac:dyDescent="0.25">
      <c r="A493" s="4">
        <v>41795</v>
      </c>
      <c r="B493">
        <v>652.74</v>
      </c>
      <c r="D493" s="4">
        <v>41764</v>
      </c>
      <c r="E493">
        <v>5</v>
      </c>
      <c r="F493" t="s">
        <v>10</v>
      </c>
      <c r="G493">
        <v>2014</v>
      </c>
    </row>
    <row r="494" spans="1:7" x14ac:dyDescent="0.25">
      <c r="A494" s="4">
        <v>42117</v>
      </c>
      <c r="B494">
        <v>1694.34</v>
      </c>
      <c r="D494" s="4">
        <v>41765</v>
      </c>
      <c r="E494">
        <v>5</v>
      </c>
      <c r="F494" t="s">
        <v>10</v>
      </c>
      <c r="G494">
        <v>2014</v>
      </c>
    </row>
    <row r="495" spans="1:7" x14ac:dyDescent="0.25">
      <c r="A495" s="4">
        <v>42545</v>
      </c>
      <c r="B495">
        <v>334.71</v>
      </c>
      <c r="D495" s="4">
        <v>41766</v>
      </c>
      <c r="E495">
        <v>5</v>
      </c>
      <c r="F495" t="s">
        <v>10</v>
      </c>
      <c r="G495">
        <v>2014</v>
      </c>
    </row>
    <row r="496" spans="1:7" x14ac:dyDescent="0.25">
      <c r="A496" s="4">
        <v>42445</v>
      </c>
      <c r="B496">
        <v>1400.86</v>
      </c>
      <c r="D496" s="4">
        <v>41767</v>
      </c>
      <c r="E496">
        <v>5</v>
      </c>
      <c r="F496" t="s">
        <v>10</v>
      </c>
      <c r="G496">
        <v>2014</v>
      </c>
    </row>
    <row r="497" spans="1:7" x14ac:dyDescent="0.25">
      <c r="A497" s="4">
        <v>41923</v>
      </c>
      <c r="B497">
        <v>1778.92</v>
      </c>
      <c r="D497" s="4">
        <v>41768</v>
      </c>
      <c r="E497">
        <v>5</v>
      </c>
      <c r="F497" t="s">
        <v>10</v>
      </c>
      <c r="G497">
        <v>2014</v>
      </c>
    </row>
    <row r="498" spans="1:7" x14ac:dyDescent="0.25">
      <c r="A498" s="4">
        <v>42672</v>
      </c>
      <c r="B498">
        <v>1586.77</v>
      </c>
      <c r="D498" s="4">
        <v>41769</v>
      </c>
      <c r="E498">
        <v>5</v>
      </c>
      <c r="F498" t="s">
        <v>10</v>
      </c>
      <c r="G498">
        <v>2014</v>
      </c>
    </row>
    <row r="499" spans="1:7" x14ac:dyDescent="0.25">
      <c r="A499" s="4">
        <v>42634</v>
      </c>
      <c r="B499">
        <v>1262.74</v>
      </c>
      <c r="D499" s="4">
        <v>41770</v>
      </c>
      <c r="E499">
        <v>5</v>
      </c>
      <c r="F499" t="s">
        <v>10</v>
      </c>
      <c r="G499">
        <v>2014</v>
      </c>
    </row>
    <row r="500" spans="1:7" x14ac:dyDescent="0.25">
      <c r="A500" s="4">
        <v>41998</v>
      </c>
      <c r="B500">
        <v>1417.62</v>
      </c>
      <c r="D500" s="4">
        <v>41771</v>
      </c>
      <c r="E500">
        <v>5</v>
      </c>
      <c r="F500" t="s">
        <v>10</v>
      </c>
      <c r="G500">
        <v>2014</v>
      </c>
    </row>
    <row r="501" spans="1:7" x14ac:dyDescent="0.25">
      <c r="A501" s="4">
        <v>42078</v>
      </c>
      <c r="B501">
        <v>1094.23</v>
      </c>
      <c r="D501" s="4">
        <v>41772</v>
      </c>
      <c r="E501">
        <v>5</v>
      </c>
      <c r="F501" t="s">
        <v>10</v>
      </c>
      <c r="G501">
        <v>2014</v>
      </c>
    </row>
    <row r="502" spans="1:7" x14ac:dyDescent="0.25">
      <c r="A502" s="4">
        <v>42066</v>
      </c>
      <c r="B502">
        <v>1131.46</v>
      </c>
      <c r="D502" s="4">
        <v>41773</v>
      </c>
      <c r="E502">
        <v>5</v>
      </c>
      <c r="F502" t="s">
        <v>10</v>
      </c>
      <c r="G502">
        <v>2014</v>
      </c>
    </row>
    <row r="503" spans="1:7" x14ac:dyDescent="0.25">
      <c r="A503" s="4">
        <v>42569</v>
      </c>
      <c r="B503">
        <v>1536.35</v>
      </c>
      <c r="D503" s="4">
        <v>41774</v>
      </c>
      <c r="E503">
        <v>5</v>
      </c>
      <c r="F503" t="s">
        <v>10</v>
      </c>
      <c r="G503">
        <v>2014</v>
      </c>
    </row>
    <row r="504" spans="1:7" x14ac:dyDescent="0.25">
      <c r="A504" s="4">
        <v>42134</v>
      </c>
      <c r="B504">
        <v>1078.04</v>
      </c>
      <c r="D504" s="4">
        <v>41775</v>
      </c>
      <c r="E504">
        <v>5</v>
      </c>
      <c r="F504" t="s">
        <v>10</v>
      </c>
      <c r="G504">
        <v>2014</v>
      </c>
    </row>
    <row r="505" spans="1:7" x14ac:dyDescent="0.25">
      <c r="A505" s="4">
        <v>42570</v>
      </c>
      <c r="B505">
        <v>247.46</v>
      </c>
      <c r="D505" s="4">
        <v>41776</v>
      </c>
      <c r="E505">
        <v>5</v>
      </c>
      <c r="F505" t="s">
        <v>10</v>
      </c>
      <c r="G505">
        <v>2014</v>
      </c>
    </row>
    <row r="506" spans="1:7" x14ac:dyDescent="0.25">
      <c r="A506" s="4">
        <v>42871</v>
      </c>
      <c r="B506">
        <v>738.26</v>
      </c>
      <c r="D506" s="4">
        <v>41777</v>
      </c>
      <c r="E506">
        <v>5</v>
      </c>
      <c r="F506" t="s">
        <v>10</v>
      </c>
      <c r="G506">
        <v>2014</v>
      </c>
    </row>
    <row r="507" spans="1:7" x14ac:dyDescent="0.25">
      <c r="A507" s="4">
        <v>42445</v>
      </c>
      <c r="B507">
        <v>58.68</v>
      </c>
      <c r="D507" s="4">
        <v>41778</v>
      </c>
      <c r="E507">
        <v>5</v>
      </c>
      <c r="F507" t="s">
        <v>10</v>
      </c>
      <c r="G507">
        <v>2014</v>
      </c>
    </row>
    <row r="508" spans="1:7" x14ac:dyDescent="0.25">
      <c r="A508" s="4">
        <v>42240</v>
      </c>
      <c r="B508">
        <v>502.23</v>
      </c>
      <c r="D508" s="4">
        <v>41779</v>
      </c>
      <c r="E508">
        <v>5</v>
      </c>
      <c r="F508" t="s">
        <v>10</v>
      </c>
      <c r="G508">
        <v>2014</v>
      </c>
    </row>
    <row r="509" spans="1:7" x14ac:dyDescent="0.25">
      <c r="A509" s="4">
        <v>42332</v>
      </c>
      <c r="B509">
        <v>342.92</v>
      </c>
      <c r="D509" s="4">
        <v>41780</v>
      </c>
      <c r="E509">
        <v>5</v>
      </c>
      <c r="F509" t="s">
        <v>10</v>
      </c>
      <c r="G509">
        <v>2014</v>
      </c>
    </row>
    <row r="510" spans="1:7" x14ac:dyDescent="0.25">
      <c r="A510" s="4">
        <v>42853</v>
      </c>
      <c r="B510">
        <v>740.56</v>
      </c>
      <c r="D510" s="4">
        <v>41781</v>
      </c>
      <c r="E510">
        <v>5</v>
      </c>
      <c r="F510" t="s">
        <v>10</v>
      </c>
      <c r="G510">
        <v>2014</v>
      </c>
    </row>
    <row r="511" spans="1:7" x14ac:dyDescent="0.25">
      <c r="A511" s="4">
        <v>42037</v>
      </c>
      <c r="B511">
        <v>42.36</v>
      </c>
      <c r="D511" s="4">
        <v>41782</v>
      </c>
      <c r="E511">
        <v>5</v>
      </c>
      <c r="F511" t="s">
        <v>10</v>
      </c>
      <c r="G511">
        <v>2014</v>
      </c>
    </row>
    <row r="512" spans="1:7" x14ac:dyDescent="0.25">
      <c r="A512" s="4">
        <v>42321</v>
      </c>
      <c r="B512">
        <v>1390.15</v>
      </c>
      <c r="D512" s="4">
        <v>41783</v>
      </c>
      <c r="E512">
        <v>5</v>
      </c>
      <c r="F512" t="s">
        <v>10</v>
      </c>
      <c r="G512">
        <v>2014</v>
      </c>
    </row>
    <row r="513" spans="1:7" x14ac:dyDescent="0.25">
      <c r="A513" s="4">
        <v>42714</v>
      </c>
      <c r="B513">
        <v>513.74</v>
      </c>
      <c r="D513" s="4">
        <v>41784</v>
      </c>
      <c r="E513">
        <v>5</v>
      </c>
      <c r="F513" t="s">
        <v>10</v>
      </c>
      <c r="G513">
        <v>2014</v>
      </c>
    </row>
    <row r="514" spans="1:7" x14ac:dyDescent="0.25">
      <c r="A514" s="4">
        <v>41923</v>
      </c>
      <c r="B514">
        <v>531.30999999999995</v>
      </c>
      <c r="D514" s="4">
        <v>41785</v>
      </c>
      <c r="E514">
        <v>5</v>
      </c>
      <c r="F514" t="s">
        <v>10</v>
      </c>
      <c r="G514">
        <v>2014</v>
      </c>
    </row>
    <row r="515" spans="1:7" x14ac:dyDescent="0.25">
      <c r="A515" s="4">
        <v>42547</v>
      </c>
      <c r="B515">
        <v>118.47</v>
      </c>
      <c r="D515" s="4">
        <v>41786</v>
      </c>
      <c r="E515">
        <v>5</v>
      </c>
      <c r="F515" t="s">
        <v>10</v>
      </c>
      <c r="G515">
        <v>2014</v>
      </c>
    </row>
    <row r="516" spans="1:7" x14ac:dyDescent="0.25">
      <c r="A516" s="4">
        <v>42930</v>
      </c>
      <c r="B516">
        <v>200.77</v>
      </c>
      <c r="D516" s="4">
        <v>41787</v>
      </c>
      <c r="E516">
        <v>5</v>
      </c>
      <c r="F516" t="s">
        <v>10</v>
      </c>
      <c r="G516">
        <v>2014</v>
      </c>
    </row>
    <row r="517" spans="1:7" x14ac:dyDescent="0.25">
      <c r="A517" s="4">
        <v>41828</v>
      </c>
      <c r="B517">
        <v>616.07000000000005</v>
      </c>
      <c r="D517" s="4">
        <v>41788</v>
      </c>
      <c r="E517">
        <v>5</v>
      </c>
      <c r="F517" t="s">
        <v>10</v>
      </c>
      <c r="G517">
        <v>2014</v>
      </c>
    </row>
    <row r="518" spans="1:7" x14ac:dyDescent="0.25">
      <c r="A518" s="4">
        <v>42006</v>
      </c>
      <c r="B518">
        <v>1183.0899999999999</v>
      </c>
      <c r="D518" s="4">
        <v>41789</v>
      </c>
      <c r="E518">
        <v>5</v>
      </c>
      <c r="F518" t="s">
        <v>10</v>
      </c>
      <c r="G518">
        <v>2014</v>
      </c>
    </row>
    <row r="519" spans="1:7" x14ac:dyDescent="0.25">
      <c r="A519" s="4">
        <v>42256</v>
      </c>
      <c r="B519">
        <v>80.7</v>
      </c>
      <c r="D519" s="4">
        <v>41790</v>
      </c>
      <c r="E519">
        <v>5</v>
      </c>
      <c r="F519" t="s">
        <v>10</v>
      </c>
      <c r="G519">
        <v>2014</v>
      </c>
    </row>
    <row r="520" spans="1:7" x14ac:dyDescent="0.25">
      <c r="A520" s="4">
        <v>42870</v>
      </c>
      <c r="B520">
        <v>709.57</v>
      </c>
      <c r="D520" s="4">
        <v>41791</v>
      </c>
      <c r="E520">
        <v>6</v>
      </c>
      <c r="F520" t="s">
        <v>11</v>
      </c>
      <c r="G520">
        <v>2014</v>
      </c>
    </row>
    <row r="521" spans="1:7" x14ac:dyDescent="0.25">
      <c r="A521" s="4">
        <v>42620</v>
      </c>
      <c r="B521">
        <v>727</v>
      </c>
      <c r="D521" s="4">
        <v>41792</v>
      </c>
      <c r="E521">
        <v>6</v>
      </c>
      <c r="F521" t="s">
        <v>11</v>
      </c>
      <c r="G521">
        <v>2014</v>
      </c>
    </row>
    <row r="522" spans="1:7" x14ac:dyDescent="0.25">
      <c r="A522" s="4">
        <v>42293</v>
      </c>
      <c r="B522">
        <v>787.97</v>
      </c>
      <c r="D522" s="4">
        <v>41793</v>
      </c>
      <c r="E522">
        <v>6</v>
      </c>
      <c r="F522" t="s">
        <v>11</v>
      </c>
      <c r="G522">
        <v>2014</v>
      </c>
    </row>
    <row r="523" spans="1:7" x14ac:dyDescent="0.25">
      <c r="A523" s="4">
        <v>41909</v>
      </c>
      <c r="B523">
        <v>99.78</v>
      </c>
      <c r="D523" s="4">
        <v>41794</v>
      </c>
      <c r="E523">
        <v>6</v>
      </c>
      <c r="F523" t="s">
        <v>11</v>
      </c>
      <c r="G523">
        <v>2014</v>
      </c>
    </row>
    <row r="524" spans="1:7" x14ac:dyDescent="0.25">
      <c r="A524" s="4">
        <v>42108</v>
      </c>
      <c r="B524">
        <v>697.11</v>
      </c>
      <c r="D524" s="4">
        <v>41795</v>
      </c>
      <c r="E524">
        <v>6</v>
      </c>
      <c r="F524" t="s">
        <v>11</v>
      </c>
      <c r="G524">
        <v>2014</v>
      </c>
    </row>
    <row r="525" spans="1:7" x14ac:dyDescent="0.25">
      <c r="A525" s="4">
        <v>42519</v>
      </c>
      <c r="B525">
        <v>457.33</v>
      </c>
      <c r="D525" s="4">
        <v>41796</v>
      </c>
      <c r="E525">
        <v>6</v>
      </c>
      <c r="F525" t="s">
        <v>11</v>
      </c>
      <c r="G525">
        <v>2014</v>
      </c>
    </row>
    <row r="526" spans="1:7" x14ac:dyDescent="0.25">
      <c r="A526" s="4">
        <v>42486</v>
      </c>
      <c r="B526">
        <v>1021.93</v>
      </c>
      <c r="D526" s="4">
        <v>41797</v>
      </c>
      <c r="E526">
        <v>6</v>
      </c>
      <c r="F526" t="s">
        <v>11</v>
      </c>
      <c r="G526">
        <v>2014</v>
      </c>
    </row>
    <row r="527" spans="1:7" x14ac:dyDescent="0.25">
      <c r="A527" s="4">
        <v>42050</v>
      </c>
      <c r="B527">
        <v>380.69</v>
      </c>
      <c r="D527" s="4">
        <v>41798</v>
      </c>
      <c r="E527">
        <v>6</v>
      </c>
      <c r="F527" t="s">
        <v>11</v>
      </c>
      <c r="G527">
        <v>2014</v>
      </c>
    </row>
    <row r="528" spans="1:7" x14ac:dyDescent="0.25">
      <c r="A528" s="4">
        <v>41847</v>
      </c>
      <c r="B528">
        <v>1211.9100000000001</v>
      </c>
      <c r="D528" s="4">
        <v>41799</v>
      </c>
      <c r="E528">
        <v>6</v>
      </c>
      <c r="F528" t="s">
        <v>11</v>
      </c>
      <c r="G528">
        <v>2014</v>
      </c>
    </row>
    <row r="529" spans="1:7" x14ac:dyDescent="0.25">
      <c r="A529" s="4">
        <v>41949</v>
      </c>
      <c r="B529">
        <v>1250.8599999999999</v>
      </c>
      <c r="D529" s="4">
        <v>41800</v>
      </c>
      <c r="E529">
        <v>6</v>
      </c>
      <c r="F529" t="s">
        <v>11</v>
      </c>
      <c r="G529">
        <v>2014</v>
      </c>
    </row>
    <row r="530" spans="1:7" x14ac:dyDescent="0.25">
      <c r="A530" s="4">
        <v>42175</v>
      </c>
      <c r="B530">
        <v>1562.44</v>
      </c>
      <c r="D530" s="4">
        <v>41801</v>
      </c>
      <c r="E530">
        <v>6</v>
      </c>
      <c r="F530" t="s">
        <v>11</v>
      </c>
      <c r="G530">
        <v>2014</v>
      </c>
    </row>
    <row r="531" spans="1:7" x14ac:dyDescent="0.25">
      <c r="A531" s="4">
        <v>42479</v>
      </c>
      <c r="B531">
        <v>1677.7</v>
      </c>
      <c r="D531" s="4">
        <v>41802</v>
      </c>
      <c r="E531">
        <v>6</v>
      </c>
      <c r="F531" t="s">
        <v>11</v>
      </c>
      <c r="G531">
        <v>2014</v>
      </c>
    </row>
    <row r="532" spans="1:7" x14ac:dyDescent="0.25">
      <c r="A532" s="4">
        <v>42284</v>
      </c>
      <c r="B532">
        <v>1840.88</v>
      </c>
      <c r="D532" s="4">
        <v>41803</v>
      </c>
      <c r="E532">
        <v>6</v>
      </c>
      <c r="F532" t="s">
        <v>11</v>
      </c>
      <c r="G532">
        <v>2014</v>
      </c>
    </row>
    <row r="533" spans="1:7" x14ac:dyDescent="0.25">
      <c r="A533" s="4">
        <v>42024</v>
      </c>
      <c r="B533">
        <v>1729.91</v>
      </c>
      <c r="D533" s="4">
        <v>41804</v>
      </c>
      <c r="E533">
        <v>6</v>
      </c>
      <c r="F533" t="s">
        <v>11</v>
      </c>
      <c r="G533">
        <v>2014</v>
      </c>
    </row>
    <row r="534" spans="1:7" x14ac:dyDescent="0.25">
      <c r="A534" s="4">
        <v>42455</v>
      </c>
      <c r="B534">
        <v>583.72</v>
      </c>
      <c r="D534" s="4">
        <v>41805</v>
      </c>
      <c r="E534">
        <v>6</v>
      </c>
      <c r="F534" t="s">
        <v>11</v>
      </c>
      <c r="G534">
        <v>2014</v>
      </c>
    </row>
    <row r="535" spans="1:7" x14ac:dyDescent="0.25">
      <c r="A535" s="4">
        <v>42519</v>
      </c>
      <c r="B535">
        <v>1862.51</v>
      </c>
      <c r="D535" s="4">
        <v>41806</v>
      </c>
      <c r="E535">
        <v>6</v>
      </c>
      <c r="F535" t="s">
        <v>11</v>
      </c>
      <c r="G535">
        <v>2014</v>
      </c>
    </row>
    <row r="536" spans="1:7" x14ac:dyDescent="0.25">
      <c r="A536" s="4">
        <v>41827</v>
      </c>
      <c r="B536">
        <v>1047.93</v>
      </c>
      <c r="D536" s="4">
        <v>41807</v>
      </c>
      <c r="E536">
        <v>6</v>
      </c>
      <c r="F536" t="s">
        <v>11</v>
      </c>
      <c r="G536">
        <v>2014</v>
      </c>
    </row>
    <row r="537" spans="1:7" x14ac:dyDescent="0.25">
      <c r="A537" s="4">
        <v>42566</v>
      </c>
      <c r="B537">
        <v>791.91</v>
      </c>
      <c r="D537" s="4">
        <v>41808</v>
      </c>
      <c r="E537">
        <v>6</v>
      </c>
      <c r="F537" t="s">
        <v>11</v>
      </c>
      <c r="G537">
        <v>2014</v>
      </c>
    </row>
    <row r="538" spans="1:7" x14ac:dyDescent="0.25">
      <c r="A538" s="4">
        <v>42846</v>
      </c>
      <c r="B538">
        <v>1121.3499999999999</v>
      </c>
      <c r="D538" s="4">
        <v>41809</v>
      </c>
      <c r="E538">
        <v>6</v>
      </c>
      <c r="F538" t="s">
        <v>11</v>
      </c>
      <c r="G538">
        <v>2014</v>
      </c>
    </row>
    <row r="539" spans="1:7" x14ac:dyDescent="0.25">
      <c r="A539" s="4">
        <v>42405</v>
      </c>
      <c r="B539">
        <v>1775.61</v>
      </c>
      <c r="D539" s="4">
        <v>41810</v>
      </c>
      <c r="E539">
        <v>6</v>
      </c>
      <c r="F539" t="s">
        <v>11</v>
      </c>
      <c r="G539">
        <v>2014</v>
      </c>
    </row>
    <row r="540" spans="1:7" x14ac:dyDescent="0.25">
      <c r="A540" s="4">
        <v>42516</v>
      </c>
      <c r="B540">
        <v>1436.32</v>
      </c>
      <c r="D540" s="4">
        <v>41811</v>
      </c>
      <c r="E540">
        <v>6</v>
      </c>
      <c r="F540" t="s">
        <v>11</v>
      </c>
      <c r="G540">
        <v>2014</v>
      </c>
    </row>
    <row r="541" spans="1:7" x14ac:dyDescent="0.25">
      <c r="A541" s="4">
        <v>42284</v>
      </c>
      <c r="B541">
        <v>285.95</v>
      </c>
      <c r="D541" s="4">
        <v>41812</v>
      </c>
      <c r="E541">
        <v>6</v>
      </c>
      <c r="F541" t="s">
        <v>11</v>
      </c>
      <c r="G541">
        <v>2014</v>
      </c>
    </row>
    <row r="542" spans="1:7" x14ac:dyDescent="0.25">
      <c r="A542" s="4">
        <v>42652</v>
      </c>
      <c r="B542">
        <v>347.52</v>
      </c>
      <c r="D542" s="4">
        <v>41813</v>
      </c>
      <c r="E542">
        <v>6</v>
      </c>
      <c r="F542" t="s">
        <v>11</v>
      </c>
      <c r="G542">
        <v>2014</v>
      </c>
    </row>
    <row r="543" spans="1:7" x14ac:dyDescent="0.25">
      <c r="A543" s="4">
        <v>41802</v>
      </c>
      <c r="B543">
        <v>860.25</v>
      </c>
      <c r="D543" s="4">
        <v>41814</v>
      </c>
      <c r="E543">
        <v>6</v>
      </c>
      <c r="F543" t="s">
        <v>11</v>
      </c>
      <c r="G543">
        <v>2014</v>
      </c>
    </row>
    <row r="544" spans="1:7" x14ac:dyDescent="0.25">
      <c r="A544" s="4">
        <v>42262</v>
      </c>
      <c r="B544">
        <v>1417.45</v>
      </c>
      <c r="D544" s="4">
        <v>41815</v>
      </c>
      <c r="E544">
        <v>6</v>
      </c>
      <c r="F544" t="s">
        <v>11</v>
      </c>
      <c r="G544">
        <v>2014</v>
      </c>
    </row>
    <row r="545" spans="1:7" x14ac:dyDescent="0.25">
      <c r="A545" s="4">
        <v>42376</v>
      </c>
      <c r="B545">
        <v>592.02</v>
      </c>
      <c r="D545" s="4">
        <v>41816</v>
      </c>
      <c r="E545">
        <v>6</v>
      </c>
      <c r="F545" t="s">
        <v>11</v>
      </c>
      <c r="G545">
        <v>2014</v>
      </c>
    </row>
    <row r="546" spans="1:7" x14ac:dyDescent="0.25">
      <c r="A546" s="4">
        <v>42494</v>
      </c>
      <c r="B546">
        <v>1428.14</v>
      </c>
      <c r="D546" s="4">
        <v>41817</v>
      </c>
      <c r="E546">
        <v>6</v>
      </c>
      <c r="F546" t="s">
        <v>11</v>
      </c>
      <c r="G546">
        <v>2014</v>
      </c>
    </row>
    <row r="547" spans="1:7" x14ac:dyDescent="0.25">
      <c r="A547" s="4">
        <v>42766</v>
      </c>
      <c r="B547">
        <v>63.06</v>
      </c>
      <c r="D547" s="4">
        <v>41818</v>
      </c>
      <c r="E547">
        <v>6</v>
      </c>
      <c r="F547" t="s">
        <v>11</v>
      </c>
      <c r="G547">
        <v>2014</v>
      </c>
    </row>
    <row r="548" spans="1:7" x14ac:dyDescent="0.25">
      <c r="A548" s="4">
        <v>41929</v>
      </c>
      <c r="B548">
        <v>57.88</v>
      </c>
      <c r="D548" s="4">
        <v>41819</v>
      </c>
      <c r="E548">
        <v>6</v>
      </c>
      <c r="F548" t="s">
        <v>11</v>
      </c>
      <c r="G548">
        <v>2014</v>
      </c>
    </row>
    <row r="549" spans="1:7" x14ac:dyDescent="0.25">
      <c r="A549" s="4">
        <v>42481</v>
      </c>
      <c r="B549">
        <v>1681.23</v>
      </c>
      <c r="D549" s="4">
        <v>41820</v>
      </c>
      <c r="E549">
        <v>6</v>
      </c>
      <c r="F549" t="s">
        <v>11</v>
      </c>
      <c r="G549">
        <v>2014</v>
      </c>
    </row>
    <row r="550" spans="1:7" x14ac:dyDescent="0.25">
      <c r="A550" s="4">
        <v>42689</v>
      </c>
      <c r="B550">
        <v>1671.96</v>
      </c>
      <c r="D550" s="4">
        <v>41821</v>
      </c>
      <c r="E550">
        <v>7</v>
      </c>
      <c r="F550" t="s">
        <v>12</v>
      </c>
      <c r="G550">
        <v>2014</v>
      </c>
    </row>
    <row r="551" spans="1:7" x14ac:dyDescent="0.25">
      <c r="A551" s="4">
        <v>42391</v>
      </c>
      <c r="B551">
        <v>529</v>
      </c>
      <c r="D551" s="4">
        <v>41822</v>
      </c>
      <c r="E551">
        <v>7</v>
      </c>
      <c r="F551" t="s">
        <v>12</v>
      </c>
      <c r="G551">
        <v>2014</v>
      </c>
    </row>
    <row r="552" spans="1:7" x14ac:dyDescent="0.25">
      <c r="A552" s="4">
        <v>42491</v>
      </c>
      <c r="B552">
        <v>1242.29</v>
      </c>
      <c r="D552" s="4">
        <v>41823</v>
      </c>
      <c r="E552">
        <v>7</v>
      </c>
      <c r="F552" t="s">
        <v>12</v>
      </c>
      <c r="G552">
        <v>2014</v>
      </c>
    </row>
    <row r="553" spans="1:7" x14ac:dyDescent="0.25">
      <c r="A553" s="4">
        <v>42152</v>
      </c>
      <c r="B553">
        <v>443.91</v>
      </c>
      <c r="D553" s="4">
        <v>41824</v>
      </c>
      <c r="E553">
        <v>7</v>
      </c>
      <c r="F553" t="s">
        <v>12</v>
      </c>
      <c r="G553">
        <v>2014</v>
      </c>
    </row>
    <row r="554" spans="1:7" x14ac:dyDescent="0.25">
      <c r="A554" s="4">
        <v>42654</v>
      </c>
      <c r="B554">
        <v>99.05</v>
      </c>
      <c r="D554" s="4">
        <v>41825</v>
      </c>
      <c r="E554">
        <v>7</v>
      </c>
      <c r="F554" t="s">
        <v>12</v>
      </c>
      <c r="G554">
        <v>2014</v>
      </c>
    </row>
    <row r="555" spans="1:7" x14ac:dyDescent="0.25">
      <c r="A555" s="4">
        <v>42504</v>
      </c>
      <c r="B555">
        <v>1649.59</v>
      </c>
      <c r="D555" s="4">
        <v>41826</v>
      </c>
      <c r="E555">
        <v>7</v>
      </c>
      <c r="F555" t="s">
        <v>12</v>
      </c>
      <c r="G555">
        <v>2014</v>
      </c>
    </row>
    <row r="556" spans="1:7" x14ac:dyDescent="0.25">
      <c r="A556" s="4">
        <v>42508</v>
      </c>
      <c r="B556">
        <v>1134.99</v>
      </c>
      <c r="D556" s="4">
        <v>41827</v>
      </c>
      <c r="E556">
        <v>7</v>
      </c>
      <c r="F556" t="s">
        <v>12</v>
      </c>
      <c r="G556">
        <v>2014</v>
      </c>
    </row>
    <row r="557" spans="1:7" x14ac:dyDescent="0.25">
      <c r="A557" s="4">
        <v>41923</v>
      </c>
      <c r="B557">
        <v>1641.93</v>
      </c>
      <c r="D557" s="4">
        <v>41828</v>
      </c>
      <c r="E557">
        <v>7</v>
      </c>
      <c r="F557" t="s">
        <v>12</v>
      </c>
      <c r="G557">
        <v>2014</v>
      </c>
    </row>
    <row r="558" spans="1:7" x14ac:dyDescent="0.25">
      <c r="A558" s="4">
        <v>42124</v>
      </c>
      <c r="B558">
        <v>1876.88</v>
      </c>
      <c r="D558" s="4">
        <v>41829</v>
      </c>
      <c r="E558">
        <v>7</v>
      </c>
      <c r="F558" t="s">
        <v>12</v>
      </c>
      <c r="G558">
        <v>2014</v>
      </c>
    </row>
    <row r="559" spans="1:7" x14ac:dyDescent="0.25">
      <c r="A559" s="4">
        <v>42319</v>
      </c>
      <c r="B559">
        <v>226.95</v>
      </c>
      <c r="D559" s="4">
        <v>41830</v>
      </c>
      <c r="E559">
        <v>7</v>
      </c>
      <c r="F559" t="s">
        <v>12</v>
      </c>
      <c r="G559">
        <v>2014</v>
      </c>
    </row>
    <row r="560" spans="1:7" x14ac:dyDescent="0.25">
      <c r="A560" s="4">
        <v>42056</v>
      </c>
      <c r="B560">
        <v>317.87</v>
      </c>
      <c r="D560" s="4">
        <v>41831</v>
      </c>
      <c r="E560">
        <v>7</v>
      </c>
      <c r="F560" t="s">
        <v>12</v>
      </c>
      <c r="G560">
        <v>2014</v>
      </c>
    </row>
    <row r="561" spans="1:7" x14ac:dyDescent="0.25">
      <c r="A561" s="4">
        <v>41861</v>
      </c>
      <c r="B561">
        <v>810.86</v>
      </c>
      <c r="D561" s="4">
        <v>41832</v>
      </c>
      <c r="E561">
        <v>7</v>
      </c>
      <c r="F561" t="s">
        <v>12</v>
      </c>
      <c r="G561">
        <v>2014</v>
      </c>
    </row>
    <row r="562" spans="1:7" x14ac:dyDescent="0.25">
      <c r="A562" s="4">
        <v>42719</v>
      </c>
      <c r="B562">
        <v>1496.93</v>
      </c>
      <c r="D562" s="4">
        <v>41833</v>
      </c>
      <c r="E562">
        <v>7</v>
      </c>
      <c r="F562" t="s">
        <v>12</v>
      </c>
      <c r="G562">
        <v>2014</v>
      </c>
    </row>
    <row r="563" spans="1:7" x14ac:dyDescent="0.25">
      <c r="A563" s="4">
        <v>42557</v>
      </c>
      <c r="B563">
        <v>317.83999999999997</v>
      </c>
      <c r="D563" s="4">
        <v>41834</v>
      </c>
      <c r="E563">
        <v>7</v>
      </c>
      <c r="F563" t="s">
        <v>12</v>
      </c>
      <c r="G563">
        <v>2014</v>
      </c>
    </row>
    <row r="564" spans="1:7" x14ac:dyDescent="0.25">
      <c r="A564" s="4">
        <v>41855</v>
      </c>
      <c r="B564">
        <v>1781.91</v>
      </c>
      <c r="D564" s="4">
        <v>41835</v>
      </c>
      <c r="E564">
        <v>7</v>
      </c>
      <c r="F564" t="s">
        <v>12</v>
      </c>
      <c r="G564">
        <v>2014</v>
      </c>
    </row>
    <row r="565" spans="1:7" x14ac:dyDescent="0.25">
      <c r="A565" s="4">
        <v>42845</v>
      </c>
      <c r="B565">
        <v>1067.18</v>
      </c>
      <c r="D565" s="4">
        <v>41836</v>
      </c>
      <c r="E565">
        <v>7</v>
      </c>
      <c r="F565" t="s">
        <v>12</v>
      </c>
      <c r="G565">
        <v>2014</v>
      </c>
    </row>
    <row r="566" spans="1:7" x14ac:dyDescent="0.25">
      <c r="A566" s="4">
        <v>42011</v>
      </c>
      <c r="B566">
        <v>1470.42</v>
      </c>
      <c r="D566" s="4">
        <v>41837</v>
      </c>
      <c r="E566">
        <v>7</v>
      </c>
      <c r="F566" t="s">
        <v>12</v>
      </c>
      <c r="G566">
        <v>2014</v>
      </c>
    </row>
    <row r="567" spans="1:7" x14ac:dyDescent="0.25">
      <c r="A567" s="4">
        <v>42921</v>
      </c>
      <c r="B567">
        <v>1774.42</v>
      </c>
      <c r="D567" s="4">
        <v>41838</v>
      </c>
      <c r="E567">
        <v>7</v>
      </c>
      <c r="F567" t="s">
        <v>12</v>
      </c>
      <c r="G567">
        <v>2014</v>
      </c>
    </row>
    <row r="568" spans="1:7" x14ac:dyDescent="0.25">
      <c r="A568" s="4">
        <v>42621</v>
      </c>
      <c r="B568">
        <v>1011.12</v>
      </c>
      <c r="D568" s="4">
        <v>41839</v>
      </c>
      <c r="E568">
        <v>7</v>
      </c>
      <c r="F568" t="s">
        <v>12</v>
      </c>
      <c r="G568">
        <v>2014</v>
      </c>
    </row>
    <row r="569" spans="1:7" x14ac:dyDescent="0.25">
      <c r="A569" s="4">
        <v>42041</v>
      </c>
      <c r="B569">
        <v>1683.3</v>
      </c>
      <c r="D569" s="4">
        <v>41840</v>
      </c>
      <c r="E569">
        <v>7</v>
      </c>
      <c r="F569" t="s">
        <v>12</v>
      </c>
      <c r="G569">
        <v>2014</v>
      </c>
    </row>
    <row r="570" spans="1:7" x14ac:dyDescent="0.25">
      <c r="A570" s="4">
        <v>42305</v>
      </c>
      <c r="B570">
        <v>591.32000000000005</v>
      </c>
      <c r="D570" s="4">
        <v>41841</v>
      </c>
      <c r="E570">
        <v>7</v>
      </c>
      <c r="F570" t="s">
        <v>12</v>
      </c>
      <c r="G570">
        <v>2014</v>
      </c>
    </row>
    <row r="571" spans="1:7" x14ac:dyDescent="0.25">
      <c r="A571" s="4">
        <v>42286</v>
      </c>
      <c r="B571">
        <v>759.08</v>
      </c>
      <c r="D571" s="4">
        <v>41842</v>
      </c>
      <c r="E571">
        <v>7</v>
      </c>
      <c r="F571" t="s">
        <v>12</v>
      </c>
      <c r="G571">
        <v>2014</v>
      </c>
    </row>
    <row r="572" spans="1:7" x14ac:dyDescent="0.25">
      <c r="A572" s="4">
        <v>42866</v>
      </c>
      <c r="B572">
        <v>590.67999999999995</v>
      </c>
      <c r="D572" s="4">
        <v>41843</v>
      </c>
      <c r="E572">
        <v>7</v>
      </c>
      <c r="F572" t="s">
        <v>12</v>
      </c>
      <c r="G572">
        <v>2014</v>
      </c>
    </row>
    <row r="573" spans="1:7" x14ac:dyDescent="0.25">
      <c r="A573" s="4">
        <v>42806</v>
      </c>
      <c r="B573">
        <v>827.88</v>
      </c>
      <c r="D573" s="4">
        <v>41844</v>
      </c>
      <c r="E573">
        <v>7</v>
      </c>
      <c r="F573" t="s">
        <v>12</v>
      </c>
      <c r="G573">
        <v>2014</v>
      </c>
    </row>
    <row r="574" spans="1:7" x14ac:dyDescent="0.25">
      <c r="A574" s="4">
        <v>42023</v>
      </c>
      <c r="B574">
        <v>198.12</v>
      </c>
      <c r="D574" s="4">
        <v>41845</v>
      </c>
      <c r="E574">
        <v>7</v>
      </c>
      <c r="F574" t="s">
        <v>12</v>
      </c>
      <c r="G574">
        <v>2014</v>
      </c>
    </row>
    <row r="575" spans="1:7" x14ac:dyDescent="0.25">
      <c r="A575" s="4">
        <v>42465</v>
      </c>
      <c r="B575">
        <v>1690.02</v>
      </c>
      <c r="D575" s="4">
        <v>41846</v>
      </c>
      <c r="E575">
        <v>7</v>
      </c>
      <c r="F575" t="s">
        <v>12</v>
      </c>
      <c r="G575">
        <v>2014</v>
      </c>
    </row>
    <row r="576" spans="1:7" x14ac:dyDescent="0.25">
      <c r="A576" s="4">
        <v>42865</v>
      </c>
      <c r="B576">
        <v>1078.8</v>
      </c>
      <c r="D576" s="4">
        <v>41847</v>
      </c>
      <c r="E576">
        <v>7</v>
      </c>
      <c r="F576" t="s">
        <v>12</v>
      </c>
      <c r="G576">
        <v>2014</v>
      </c>
    </row>
    <row r="577" spans="1:7" x14ac:dyDescent="0.25">
      <c r="A577" s="4">
        <v>41827</v>
      </c>
      <c r="B577">
        <v>820.52</v>
      </c>
      <c r="D577" s="4">
        <v>41848</v>
      </c>
      <c r="E577">
        <v>7</v>
      </c>
      <c r="F577" t="s">
        <v>12</v>
      </c>
      <c r="G577">
        <v>2014</v>
      </c>
    </row>
    <row r="578" spans="1:7" x14ac:dyDescent="0.25">
      <c r="A578" s="4">
        <v>42886</v>
      </c>
      <c r="B578">
        <v>917.41</v>
      </c>
      <c r="D578" s="4">
        <v>41849</v>
      </c>
      <c r="E578">
        <v>7</v>
      </c>
      <c r="F578" t="s">
        <v>12</v>
      </c>
      <c r="G578">
        <v>2014</v>
      </c>
    </row>
    <row r="579" spans="1:7" x14ac:dyDescent="0.25">
      <c r="A579" s="4">
        <v>41885</v>
      </c>
      <c r="B579">
        <v>806.49</v>
      </c>
      <c r="D579" s="4">
        <v>41850</v>
      </c>
      <c r="E579">
        <v>7</v>
      </c>
      <c r="F579" t="s">
        <v>12</v>
      </c>
      <c r="G579">
        <v>2014</v>
      </c>
    </row>
    <row r="580" spans="1:7" x14ac:dyDescent="0.25">
      <c r="A580" s="4">
        <v>41927</v>
      </c>
      <c r="B580">
        <v>1177.3</v>
      </c>
      <c r="D580" s="4">
        <v>41851</v>
      </c>
      <c r="E580">
        <v>7</v>
      </c>
      <c r="F580" t="s">
        <v>12</v>
      </c>
      <c r="G580">
        <v>2014</v>
      </c>
    </row>
    <row r="581" spans="1:7" x14ac:dyDescent="0.25">
      <c r="A581" s="4">
        <v>42873</v>
      </c>
      <c r="B581">
        <v>72.569999999999993</v>
      </c>
      <c r="D581" s="4">
        <v>41852</v>
      </c>
      <c r="E581">
        <v>8</v>
      </c>
      <c r="F581" t="s">
        <v>13</v>
      </c>
      <c r="G581">
        <v>2014</v>
      </c>
    </row>
    <row r="582" spans="1:7" x14ac:dyDescent="0.25">
      <c r="A582" s="4">
        <v>41881</v>
      </c>
      <c r="B582">
        <v>261.99</v>
      </c>
      <c r="D582" s="4">
        <v>41853</v>
      </c>
      <c r="E582">
        <v>8</v>
      </c>
      <c r="F582" t="s">
        <v>13</v>
      </c>
      <c r="G582">
        <v>2014</v>
      </c>
    </row>
    <row r="583" spans="1:7" x14ac:dyDescent="0.25">
      <c r="A583" s="4">
        <v>42583</v>
      </c>
      <c r="B583">
        <v>1667.43</v>
      </c>
      <c r="D583" s="4">
        <v>41854</v>
      </c>
      <c r="E583">
        <v>8</v>
      </c>
      <c r="F583" t="s">
        <v>13</v>
      </c>
      <c r="G583">
        <v>2014</v>
      </c>
    </row>
    <row r="584" spans="1:7" x14ac:dyDescent="0.25">
      <c r="A584" s="4">
        <v>42506</v>
      </c>
      <c r="B584">
        <v>639.72</v>
      </c>
      <c r="D584" s="4">
        <v>41855</v>
      </c>
      <c r="E584">
        <v>8</v>
      </c>
      <c r="F584" t="s">
        <v>13</v>
      </c>
      <c r="G584">
        <v>2014</v>
      </c>
    </row>
    <row r="585" spans="1:7" x14ac:dyDescent="0.25">
      <c r="A585" s="4">
        <v>42451</v>
      </c>
      <c r="B585">
        <v>541.04999999999995</v>
      </c>
      <c r="D585" s="4">
        <v>41856</v>
      </c>
      <c r="E585">
        <v>8</v>
      </c>
      <c r="F585" t="s">
        <v>13</v>
      </c>
      <c r="G585">
        <v>2014</v>
      </c>
    </row>
    <row r="586" spans="1:7" x14ac:dyDescent="0.25">
      <c r="A586" s="4">
        <v>41822</v>
      </c>
      <c r="B586">
        <v>302.72000000000003</v>
      </c>
      <c r="D586" s="4">
        <v>41857</v>
      </c>
      <c r="E586">
        <v>8</v>
      </c>
      <c r="F586" t="s">
        <v>13</v>
      </c>
      <c r="G586">
        <v>2014</v>
      </c>
    </row>
    <row r="587" spans="1:7" x14ac:dyDescent="0.25">
      <c r="A587" s="4">
        <v>42300</v>
      </c>
      <c r="B587">
        <v>318.77999999999997</v>
      </c>
      <c r="D587" s="4">
        <v>41858</v>
      </c>
      <c r="E587">
        <v>8</v>
      </c>
      <c r="F587" t="s">
        <v>13</v>
      </c>
      <c r="G587">
        <v>2014</v>
      </c>
    </row>
    <row r="588" spans="1:7" x14ac:dyDescent="0.25">
      <c r="A588" s="4">
        <v>42905</v>
      </c>
      <c r="B588">
        <v>1065.3499999999999</v>
      </c>
      <c r="D588" s="4">
        <v>41859</v>
      </c>
      <c r="E588">
        <v>8</v>
      </c>
      <c r="F588" t="s">
        <v>13</v>
      </c>
      <c r="G588">
        <v>2014</v>
      </c>
    </row>
    <row r="589" spans="1:7" x14ac:dyDescent="0.25">
      <c r="A589" s="4">
        <v>41930</v>
      </c>
      <c r="B589">
        <v>931.78</v>
      </c>
      <c r="D589" s="4">
        <v>41860</v>
      </c>
      <c r="E589">
        <v>8</v>
      </c>
      <c r="F589" t="s">
        <v>13</v>
      </c>
      <c r="G589">
        <v>2014</v>
      </c>
    </row>
    <row r="590" spans="1:7" x14ac:dyDescent="0.25">
      <c r="A590" s="4">
        <v>42778</v>
      </c>
      <c r="B590">
        <v>876.46</v>
      </c>
      <c r="D590" s="4">
        <v>41861</v>
      </c>
      <c r="E590">
        <v>8</v>
      </c>
      <c r="F590" t="s">
        <v>13</v>
      </c>
      <c r="G590">
        <v>2014</v>
      </c>
    </row>
    <row r="591" spans="1:7" x14ac:dyDescent="0.25">
      <c r="A591" s="4">
        <v>42863</v>
      </c>
      <c r="B591">
        <v>840.9</v>
      </c>
      <c r="D591" s="4">
        <v>41862</v>
      </c>
      <c r="E591">
        <v>8</v>
      </c>
      <c r="F591" t="s">
        <v>13</v>
      </c>
      <c r="G591">
        <v>2014</v>
      </c>
    </row>
    <row r="592" spans="1:7" x14ac:dyDescent="0.25">
      <c r="A592" s="4">
        <v>41846</v>
      </c>
      <c r="B592">
        <v>676.77</v>
      </c>
      <c r="D592" s="4">
        <v>41863</v>
      </c>
      <c r="E592">
        <v>8</v>
      </c>
      <c r="F592" t="s">
        <v>13</v>
      </c>
      <c r="G592">
        <v>2014</v>
      </c>
    </row>
    <row r="593" spans="1:7" x14ac:dyDescent="0.25">
      <c r="A593" s="4">
        <v>42029</v>
      </c>
      <c r="B593">
        <v>437.57</v>
      </c>
      <c r="D593" s="4">
        <v>41864</v>
      </c>
      <c r="E593">
        <v>8</v>
      </c>
      <c r="F593" t="s">
        <v>13</v>
      </c>
      <c r="G593">
        <v>2014</v>
      </c>
    </row>
    <row r="594" spans="1:7" x14ac:dyDescent="0.25">
      <c r="A594" s="4">
        <v>41799</v>
      </c>
      <c r="B594">
        <v>32.56</v>
      </c>
      <c r="D594" s="4">
        <v>41865</v>
      </c>
      <c r="E594">
        <v>8</v>
      </c>
      <c r="F594" t="s">
        <v>13</v>
      </c>
      <c r="G594">
        <v>2014</v>
      </c>
    </row>
    <row r="595" spans="1:7" x14ac:dyDescent="0.25">
      <c r="A595" s="4">
        <v>42644</v>
      </c>
      <c r="B595">
        <v>1860.44</v>
      </c>
      <c r="D595" s="4">
        <v>41866</v>
      </c>
      <c r="E595">
        <v>8</v>
      </c>
      <c r="F595" t="s">
        <v>13</v>
      </c>
      <c r="G595">
        <v>2014</v>
      </c>
    </row>
    <row r="596" spans="1:7" x14ac:dyDescent="0.25">
      <c r="A596" s="4">
        <v>42686</v>
      </c>
      <c r="B596">
        <v>427.82</v>
      </c>
      <c r="D596" s="4">
        <v>41867</v>
      </c>
      <c r="E596">
        <v>8</v>
      </c>
      <c r="F596" t="s">
        <v>13</v>
      </c>
      <c r="G596">
        <v>2014</v>
      </c>
    </row>
    <row r="597" spans="1:7" x14ac:dyDescent="0.25">
      <c r="A597" s="4">
        <v>42244</v>
      </c>
      <c r="B597">
        <v>325.73</v>
      </c>
      <c r="D597" s="4">
        <v>41868</v>
      </c>
      <c r="E597">
        <v>8</v>
      </c>
      <c r="F597" t="s">
        <v>13</v>
      </c>
      <c r="G597">
        <v>2014</v>
      </c>
    </row>
    <row r="598" spans="1:7" x14ac:dyDescent="0.25">
      <c r="A598" s="4">
        <v>42483</v>
      </c>
      <c r="B598">
        <v>401.06</v>
      </c>
      <c r="D598" s="4">
        <v>41869</v>
      </c>
      <c r="E598">
        <v>8</v>
      </c>
      <c r="F598" t="s">
        <v>13</v>
      </c>
      <c r="G598">
        <v>2014</v>
      </c>
    </row>
    <row r="599" spans="1:7" x14ac:dyDescent="0.25">
      <c r="A599" s="4">
        <v>42283</v>
      </c>
      <c r="B599">
        <v>452.69</v>
      </c>
      <c r="D599" s="4">
        <v>41870</v>
      </c>
      <c r="E599">
        <v>8</v>
      </c>
      <c r="F599" t="s">
        <v>13</v>
      </c>
      <c r="G599">
        <v>2014</v>
      </c>
    </row>
    <row r="600" spans="1:7" x14ac:dyDescent="0.25">
      <c r="A600" s="4">
        <v>42055</v>
      </c>
      <c r="B600">
        <v>187.63</v>
      </c>
      <c r="D600" s="4">
        <v>41871</v>
      </c>
      <c r="E600">
        <v>8</v>
      </c>
      <c r="F600" t="s">
        <v>13</v>
      </c>
      <c r="G600">
        <v>2014</v>
      </c>
    </row>
    <row r="601" spans="1:7" x14ac:dyDescent="0.25">
      <c r="A601" s="4">
        <v>42320</v>
      </c>
      <c r="B601">
        <v>1359.14</v>
      </c>
      <c r="D601" s="4">
        <v>41872</v>
      </c>
      <c r="E601">
        <v>8</v>
      </c>
      <c r="F601" t="s">
        <v>13</v>
      </c>
      <c r="G601">
        <v>2014</v>
      </c>
    </row>
    <row r="602" spans="1:7" x14ac:dyDescent="0.25">
      <c r="A602" s="4">
        <v>42717</v>
      </c>
      <c r="B602">
        <v>558.44000000000005</v>
      </c>
      <c r="D602" s="4">
        <v>41873</v>
      </c>
      <c r="E602">
        <v>8</v>
      </c>
      <c r="F602" t="s">
        <v>13</v>
      </c>
      <c r="G602">
        <v>2014</v>
      </c>
    </row>
    <row r="603" spans="1:7" x14ac:dyDescent="0.25">
      <c r="A603" s="4">
        <v>42516</v>
      </c>
      <c r="B603">
        <v>1023</v>
      </c>
      <c r="D603" s="4">
        <v>41874</v>
      </c>
      <c r="E603">
        <v>8</v>
      </c>
      <c r="F603" t="s">
        <v>13</v>
      </c>
      <c r="G603">
        <v>2014</v>
      </c>
    </row>
    <row r="604" spans="1:7" x14ac:dyDescent="0.25">
      <c r="A604" s="4">
        <v>42017</v>
      </c>
      <c r="B604">
        <v>1623.78</v>
      </c>
      <c r="D604" s="4">
        <v>41875</v>
      </c>
      <c r="E604">
        <v>8</v>
      </c>
      <c r="F604" t="s">
        <v>13</v>
      </c>
      <c r="G604">
        <v>2014</v>
      </c>
    </row>
    <row r="605" spans="1:7" x14ac:dyDescent="0.25">
      <c r="A605" s="4">
        <v>41850</v>
      </c>
      <c r="B605">
        <v>1711.56</v>
      </c>
      <c r="D605" s="4">
        <v>41876</v>
      </c>
      <c r="E605">
        <v>8</v>
      </c>
      <c r="F605" t="s">
        <v>13</v>
      </c>
      <c r="G605">
        <v>2014</v>
      </c>
    </row>
    <row r="606" spans="1:7" x14ac:dyDescent="0.25">
      <c r="A606" s="4">
        <v>41860</v>
      </c>
      <c r="B606">
        <v>130.59</v>
      </c>
      <c r="D606" s="4">
        <v>41877</v>
      </c>
      <c r="E606">
        <v>8</v>
      </c>
      <c r="F606" t="s">
        <v>13</v>
      </c>
      <c r="G606">
        <v>2014</v>
      </c>
    </row>
    <row r="607" spans="1:7" x14ac:dyDescent="0.25">
      <c r="A607" s="4">
        <v>41916</v>
      </c>
      <c r="B607">
        <v>1117.92</v>
      </c>
      <c r="D607" s="4">
        <v>41878</v>
      </c>
      <c r="E607">
        <v>8</v>
      </c>
      <c r="F607" t="s">
        <v>13</v>
      </c>
      <c r="G607">
        <v>2014</v>
      </c>
    </row>
    <row r="608" spans="1:7" x14ac:dyDescent="0.25">
      <c r="A608" s="4">
        <v>42381</v>
      </c>
      <c r="B608">
        <v>854.48</v>
      </c>
      <c r="D608" s="4">
        <v>41879</v>
      </c>
      <c r="E608">
        <v>8</v>
      </c>
      <c r="F608" t="s">
        <v>13</v>
      </c>
      <c r="G608">
        <v>2014</v>
      </c>
    </row>
    <row r="609" spans="1:7" x14ac:dyDescent="0.25">
      <c r="A609" s="4">
        <v>42178</v>
      </c>
      <c r="B609">
        <v>1214.6099999999999</v>
      </c>
      <c r="D609" s="4">
        <v>41880</v>
      </c>
      <c r="E609">
        <v>8</v>
      </c>
      <c r="F609" t="s">
        <v>13</v>
      </c>
      <c r="G609">
        <v>2014</v>
      </c>
    </row>
    <row r="610" spans="1:7" x14ac:dyDescent="0.25">
      <c r="A610" s="4">
        <v>42232</v>
      </c>
      <c r="B610">
        <v>1519.85</v>
      </c>
      <c r="D610" s="4">
        <v>41881</v>
      </c>
      <c r="E610">
        <v>8</v>
      </c>
      <c r="F610" t="s">
        <v>13</v>
      </c>
      <c r="G610">
        <v>2014</v>
      </c>
    </row>
    <row r="611" spans="1:7" x14ac:dyDescent="0.25">
      <c r="A611" s="4">
        <v>41960</v>
      </c>
      <c r="B611">
        <v>342.55</v>
      </c>
      <c r="D611" s="4">
        <v>41882</v>
      </c>
      <c r="E611">
        <v>8</v>
      </c>
      <c r="F611" t="s">
        <v>13</v>
      </c>
      <c r="G611">
        <v>2014</v>
      </c>
    </row>
    <row r="612" spans="1:7" x14ac:dyDescent="0.25">
      <c r="A612" s="4">
        <v>42733</v>
      </c>
      <c r="B612">
        <v>596.16999999999996</v>
      </c>
      <c r="D612" s="4">
        <v>41883</v>
      </c>
      <c r="E612">
        <v>9</v>
      </c>
      <c r="F612" t="s">
        <v>14</v>
      </c>
      <c r="G612">
        <v>2014</v>
      </c>
    </row>
    <row r="613" spans="1:7" x14ac:dyDescent="0.25">
      <c r="A613" s="4">
        <v>42325</v>
      </c>
      <c r="B613">
        <v>728.33</v>
      </c>
      <c r="D613" s="4">
        <v>41884</v>
      </c>
      <c r="E613">
        <v>9</v>
      </c>
      <c r="F613" t="s">
        <v>14</v>
      </c>
      <c r="G613">
        <v>2014</v>
      </c>
    </row>
    <row r="614" spans="1:7" x14ac:dyDescent="0.25">
      <c r="A614" s="4">
        <v>42265</v>
      </c>
      <c r="B614">
        <v>1805.67</v>
      </c>
      <c r="D614" s="4">
        <v>41885</v>
      </c>
      <c r="E614">
        <v>9</v>
      </c>
      <c r="F614" t="s">
        <v>14</v>
      </c>
      <c r="G614">
        <v>2014</v>
      </c>
    </row>
    <row r="615" spans="1:7" x14ac:dyDescent="0.25">
      <c r="A615" s="4">
        <v>42150</v>
      </c>
      <c r="B615">
        <v>1052.49</v>
      </c>
      <c r="D615" s="4">
        <v>41886</v>
      </c>
      <c r="E615">
        <v>9</v>
      </c>
      <c r="F615" t="s">
        <v>14</v>
      </c>
      <c r="G615">
        <v>2014</v>
      </c>
    </row>
    <row r="616" spans="1:7" x14ac:dyDescent="0.25">
      <c r="A616" s="4">
        <v>42326</v>
      </c>
      <c r="B616">
        <v>477.1</v>
      </c>
      <c r="D616" s="4">
        <v>41887</v>
      </c>
      <c r="E616">
        <v>9</v>
      </c>
      <c r="F616" t="s">
        <v>14</v>
      </c>
      <c r="G616">
        <v>2014</v>
      </c>
    </row>
    <row r="617" spans="1:7" x14ac:dyDescent="0.25">
      <c r="A617" s="4">
        <v>41915</v>
      </c>
      <c r="B617">
        <v>1487.79</v>
      </c>
      <c r="D617" s="4">
        <v>41888</v>
      </c>
      <c r="E617">
        <v>9</v>
      </c>
      <c r="F617" t="s">
        <v>14</v>
      </c>
      <c r="G617">
        <v>2014</v>
      </c>
    </row>
    <row r="618" spans="1:7" x14ac:dyDescent="0.25">
      <c r="A618" s="4">
        <v>42599</v>
      </c>
      <c r="B618">
        <v>1182.21</v>
      </c>
      <c r="D618" s="4">
        <v>41889</v>
      </c>
      <c r="E618">
        <v>9</v>
      </c>
      <c r="F618" t="s">
        <v>14</v>
      </c>
      <c r="G618">
        <v>2014</v>
      </c>
    </row>
    <row r="619" spans="1:7" x14ac:dyDescent="0.25">
      <c r="A619" s="4">
        <v>42611</v>
      </c>
      <c r="B619">
        <v>1646.41</v>
      </c>
      <c r="D619" s="4">
        <v>41890</v>
      </c>
      <c r="E619">
        <v>9</v>
      </c>
      <c r="F619" t="s">
        <v>14</v>
      </c>
      <c r="G619">
        <v>2014</v>
      </c>
    </row>
    <row r="620" spans="1:7" x14ac:dyDescent="0.25">
      <c r="A620" s="4">
        <v>42307</v>
      </c>
      <c r="B620">
        <v>1218.46</v>
      </c>
      <c r="D620" s="4">
        <v>41891</v>
      </c>
      <c r="E620">
        <v>9</v>
      </c>
      <c r="F620" t="s">
        <v>14</v>
      </c>
      <c r="G620">
        <v>2014</v>
      </c>
    </row>
    <row r="621" spans="1:7" x14ac:dyDescent="0.25">
      <c r="A621" s="4">
        <v>41795</v>
      </c>
      <c r="B621">
        <v>562.55999999999995</v>
      </c>
      <c r="D621" s="4">
        <v>41892</v>
      </c>
      <c r="E621">
        <v>9</v>
      </c>
      <c r="F621" t="s">
        <v>14</v>
      </c>
      <c r="G621">
        <v>2014</v>
      </c>
    </row>
    <row r="622" spans="1:7" x14ac:dyDescent="0.25">
      <c r="A622" s="4">
        <v>42370</v>
      </c>
      <c r="B622">
        <v>1762.83</v>
      </c>
      <c r="D622" s="4">
        <v>41893</v>
      </c>
      <c r="E622">
        <v>9</v>
      </c>
      <c r="F622" t="s">
        <v>14</v>
      </c>
      <c r="G622">
        <v>2014</v>
      </c>
    </row>
    <row r="623" spans="1:7" x14ac:dyDescent="0.25">
      <c r="A623" s="4">
        <v>42718</v>
      </c>
      <c r="B623">
        <v>1397.1</v>
      </c>
      <c r="D623" s="4">
        <v>41894</v>
      </c>
      <c r="E623">
        <v>9</v>
      </c>
      <c r="F623" t="s">
        <v>14</v>
      </c>
      <c r="G623">
        <v>2014</v>
      </c>
    </row>
    <row r="624" spans="1:7" x14ac:dyDescent="0.25">
      <c r="A624" s="4">
        <v>42447</v>
      </c>
      <c r="B624">
        <v>857.12</v>
      </c>
      <c r="D624" s="4">
        <v>41895</v>
      </c>
      <c r="E624">
        <v>9</v>
      </c>
      <c r="F624" t="s">
        <v>14</v>
      </c>
      <c r="G624">
        <v>2014</v>
      </c>
    </row>
    <row r="625" spans="1:7" x14ac:dyDescent="0.25">
      <c r="A625" s="4">
        <v>41871</v>
      </c>
      <c r="B625">
        <v>435.93</v>
      </c>
      <c r="D625" s="4">
        <v>41896</v>
      </c>
      <c r="E625">
        <v>9</v>
      </c>
      <c r="F625" t="s">
        <v>14</v>
      </c>
      <c r="G625">
        <v>2014</v>
      </c>
    </row>
    <row r="626" spans="1:7" x14ac:dyDescent="0.25">
      <c r="A626" s="4">
        <v>42385</v>
      </c>
      <c r="B626">
        <v>229.57</v>
      </c>
      <c r="D626" s="4">
        <v>41897</v>
      </c>
      <c r="E626">
        <v>9</v>
      </c>
      <c r="F626" t="s">
        <v>14</v>
      </c>
      <c r="G626">
        <v>2014</v>
      </c>
    </row>
    <row r="627" spans="1:7" x14ac:dyDescent="0.25">
      <c r="A627" s="4">
        <v>42190</v>
      </c>
      <c r="B627">
        <v>1077.47</v>
      </c>
      <c r="D627" s="4">
        <v>41898</v>
      </c>
      <c r="E627">
        <v>9</v>
      </c>
      <c r="F627" t="s">
        <v>14</v>
      </c>
      <c r="G627">
        <v>2014</v>
      </c>
    </row>
    <row r="628" spans="1:7" x14ac:dyDescent="0.25">
      <c r="A628" s="4">
        <v>42785</v>
      </c>
      <c r="B628">
        <v>713.78</v>
      </c>
      <c r="D628" s="4">
        <v>41899</v>
      </c>
      <c r="E628">
        <v>9</v>
      </c>
      <c r="F628" t="s">
        <v>14</v>
      </c>
      <c r="G628">
        <v>2014</v>
      </c>
    </row>
    <row r="629" spans="1:7" x14ac:dyDescent="0.25">
      <c r="A629" s="4">
        <v>42267</v>
      </c>
      <c r="B629">
        <v>980.7</v>
      </c>
      <c r="D629" s="4">
        <v>41900</v>
      </c>
      <c r="E629">
        <v>9</v>
      </c>
      <c r="F629" t="s">
        <v>14</v>
      </c>
      <c r="G629">
        <v>2014</v>
      </c>
    </row>
    <row r="630" spans="1:7" x14ac:dyDescent="0.25">
      <c r="A630" s="4">
        <v>42321</v>
      </c>
      <c r="B630">
        <v>854.92</v>
      </c>
      <c r="D630" s="4">
        <v>41901</v>
      </c>
      <c r="E630">
        <v>9</v>
      </c>
      <c r="F630" t="s">
        <v>14</v>
      </c>
      <c r="G630">
        <v>2014</v>
      </c>
    </row>
    <row r="631" spans="1:7" x14ac:dyDescent="0.25">
      <c r="A631" s="4">
        <v>42571</v>
      </c>
      <c r="B631">
        <v>1876.74</v>
      </c>
      <c r="D631" s="4">
        <v>41902</v>
      </c>
      <c r="E631">
        <v>9</v>
      </c>
      <c r="F631" t="s">
        <v>14</v>
      </c>
      <c r="G631">
        <v>2014</v>
      </c>
    </row>
    <row r="632" spans="1:7" x14ac:dyDescent="0.25">
      <c r="A632" s="4">
        <v>42184</v>
      </c>
      <c r="B632">
        <v>960.43</v>
      </c>
      <c r="D632" s="4">
        <v>41903</v>
      </c>
      <c r="E632">
        <v>9</v>
      </c>
      <c r="F632" t="s">
        <v>14</v>
      </c>
      <c r="G632">
        <v>2014</v>
      </c>
    </row>
    <row r="633" spans="1:7" x14ac:dyDescent="0.25">
      <c r="A633" s="4">
        <v>42816</v>
      </c>
      <c r="B633">
        <v>1194.45</v>
      </c>
      <c r="D633" s="4">
        <v>41904</v>
      </c>
      <c r="E633">
        <v>9</v>
      </c>
      <c r="F633" t="s">
        <v>14</v>
      </c>
      <c r="G633">
        <v>2014</v>
      </c>
    </row>
    <row r="634" spans="1:7" x14ac:dyDescent="0.25">
      <c r="A634" s="4">
        <v>41871</v>
      </c>
      <c r="B634">
        <v>900.29</v>
      </c>
      <c r="D634" s="4">
        <v>41905</v>
      </c>
      <c r="E634">
        <v>9</v>
      </c>
      <c r="F634" t="s">
        <v>14</v>
      </c>
      <c r="G634">
        <v>2014</v>
      </c>
    </row>
    <row r="635" spans="1:7" x14ac:dyDescent="0.25">
      <c r="A635" s="4">
        <v>41997</v>
      </c>
      <c r="B635">
        <v>693.58</v>
      </c>
      <c r="D635" s="4">
        <v>41906</v>
      </c>
      <c r="E635">
        <v>9</v>
      </c>
      <c r="F635" t="s">
        <v>14</v>
      </c>
      <c r="G635">
        <v>2014</v>
      </c>
    </row>
    <row r="636" spans="1:7" x14ac:dyDescent="0.25">
      <c r="A636" s="4">
        <v>42667</v>
      </c>
      <c r="B636">
        <v>796.57</v>
      </c>
      <c r="D636" s="4">
        <v>41907</v>
      </c>
      <c r="E636">
        <v>9</v>
      </c>
      <c r="F636" t="s">
        <v>14</v>
      </c>
      <c r="G636">
        <v>2014</v>
      </c>
    </row>
    <row r="637" spans="1:7" x14ac:dyDescent="0.25">
      <c r="A637" s="4">
        <v>42473</v>
      </c>
      <c r="B637">
        <v>962.12</v>
      </c>
      <c r="D637" s="4">
        <v>41908</v>
      </c>
      <c r="E637">
        <v>9</v>
      </c>
      <c r="F637" t="s">
        <v>14</v>
      </c>
      <c r="G637">
        <v>2014</v>
      </c>
    </row>
    <row r="638" spans="1:7" x14ac:dyDescent="0.25">
      <c r="A638" s="4">
        <v>42351</v>
      </c>
      <c r="B638">
        <v>1635.49</v>
      </c>
      <c r="D638" s="4">
        <v>41909</v>
      </c>
      <c r="E638">
        <v>9</v>
      </c>
      <c r="F638" t="s">
        <v>14</v>
      </c>
      <c r="G638">
        <v>2014</v>
      </c>
    </row>
    <row r="639" spans="1:7" x14ac:dyDescent="0.25">
      <c r="A639" s="4">
        <v>42627</v>
      </c>
      <c r="B639">
        <v>175.18</v>
      </c>
      <c r="D639" s="4">
        <v>41910</v>
      </c>
      <c r="E639">
        <v>9</v>
      </c>
      <c r="F639" t="s">
        <v>14</v>
      </c>
      <c r="G639">
        <v>2014</v>
      </c>
    </row>
    <row r="640" spans="1:7" x14ac:dyDescent="0.25">
      <c r="A640" s="4">
        <v>42693</v>
      </c>
      <c r="B640">
        <v>407</v>
      </c>
      <c r="D640" s="4">
        <v>41911</v>
      </c>
      <c r="E640">
        <v>9</v>
      </c>
      <c r="F640" t="s">
        <v>14</v>
      </c>
      <c r="G640">
        <v>2014</v>
      </c>
    </row>
    <row r="641" spans="1:7" x14ac:dyDescent="0.25">
      <c r="A641" s="4">
        <v>41928</v>
      </c>
      <c r="B641">
        <v>557.97</v>
      </c>
      <c r="D641" s="4">
        <v>41912</v>
      </c>
      <c r="E641">
        <v>9</v>
      </c>
      <c r="F641" t="s">
        <v>14</v>
      </c>
      <c r="G641">
        <v>2014</v>
      </c>
    </row>
    <row r="642" spans="1:7" x14ac:dyDescent="0.25">
      <c r="A642" s="4">
        <v>42488</v>
      </c>
      <c r="B642">
        <v>1766.17</v>
      </c>
      <c r="D642" s="4">
        <v>41913</v>
      </c>
      <c r="E642">
        <v>10</v>
      </c>
      <c r="F642" t="s">
        <v>15</v>
      </c>
      <c r="G642">
        <v>2014</v>
      </c>
    </row>
    <row r="643" spans="1:7" x14ac:dyDescent="0.25">
      <c r="A643" s="4">
        <v>41919</v>
      </c>
      <c r="B643">
        <v>878.93</v>
      </c>
      <c r="D643" s="4">
        <v>41914</v>
      </c>
      <c r="E643">
        <v>10</v>
      </c>
      <c r="F643" t="s">
        <v>15</v>
      </c>
      <c r="G643">
        <v>2014</v>
      </c>
    </row>
    <row r="644" spans="1:7" x14ac:dyDescent="0.25">
      <c r="A644" s="4">
        <v>42946</v>
      </c>
      <c r="B644">
        <v>713.54</v>
      </c>
      <c r="D644" s="4">
        <v>41915</v>
      </c>
      <c r="E644">
        <v>10</v>
      </c>
      <c r="F644" t="s">
        <v>15</v>
      </c>
      <c r="G644">
        <v>2014</v>
      </c>
    </row>
    <row r="645" spans="1:7" x14ac:dyDescent="0.25">
      <c r="A645" s="4">
        <v>42627</v>
      </c>
      <c r="B645">
        <v>740.81</v>
      </c>
      <c r="D645" s="4">
        <v>41916</v>
      </c>
      <c r="E645">
        <v>10</v>
      </c>
      <c r="F645" t="s">
        <v>15</v>
      </c>
      <c r="G645">
        <v>2014</v>
      </c>
    </row>
    <row r="646" spans="1:7" x14ac:dyDescent="0.25">
      <c r="A646" s="4">
        <v>42352</v>
      </c>
      <c r="B646">
        <v>1209.4000000000001</v>
      </c>
      <c r="D646" s="4">
        <v>41917</v>
      </c>
      <c r="E646">
        <v>10</v>
      </c>
      <c r="F646" t="s">
        <v>15</v>
      </c>
      <c r="G646">
        <v>2014</v>
      </c>
    </row>
    <row r="647" spans="1:7" x14ac:dyDescent="0.25">
      <c r="A647" s="4">
        <v>42407</v>
      </c>
      <c r="B647">
        <v>1379.16</v>
      </c>
      <c r="D647" s="4">
        <v>41918</v>
      </c>
      <c r="E647">
        <v>10</v>
      </c>
      <c r="F647" t="s">
        <v>15</v>
      </c>
      <c r="G647">
        <v>2014</v>
      </c>
    </row>
    <row r="648" spans="1:7" x14ac:dyDescent="0.25">
      <c r="A648" s="4">
        <v>42898</v>
      </c>
      <c r="B648">
        <v>630.05999999999995</v>
      </c>
      <c r="D648" s="4">
        <v>41919</v>
      </c>
      <c r="E648">
        <v>10</v>
      </c>
      <c r="F648" t="s">
        <v>15</v>
      </c>
      <c r="G648">
        <v>2014</v>
      </c>
    </row>
    <row r="649" spans="1:7" x14ac:dyDescent="0.25">
      <c r="A649" s="4">
        <v>42005</v>
      </c>
      <c r="B649">
        <v>1157.45</v>
      </c>
      <c r="D649" s="4">
        <v>41920</v>
      </c>
      <c r="E649">
        <v>10</v>
      </c>
      <c r="F649" t="s">
        <v>15</v>
      </c>
      <c r="G649">
        <v>2014</v>
      </c>
    </row>
    <row r="650" spans="1:7" x14ac:dyDescent="0.25">
      <c r="A650" s="4">
        <v>41934</v>
      </c>
      <c r="B650">
        <v>971.19</v>
      </c>
      <c r="D650" s="4">
        <v>41921</v>
      </c>
      <c r="E650">
        <v>10</v>
      </c>
      <c r="F650" t="s">
        <v>15</v>
      </c>
      <c r="G650">
        <v>2014</v>
      </c>
    </row>
    <row r="651" spans="1:7" x14ac:dyDescent="0.25">
      <c r="A651" s="4">
        <v>42433</v>
      </c>
      <c r="B651">
        <v>1132.07</v>
      </c>
      <c r="D651" s="4">
        <v>41922</v>
      </c>
      <c r="E651">
        <v>10</v>
      </c>
      <c r="F651" t="s">
        <v>15</v>
      </c>
      <c r="G651">
        <v>2014</v>
      </c>
    </row>
    <row r="652" spans="1:7" x14ac:dyDescent="0.25">
      <c r="A652" s="4">
        <v>42852</v>
      </c>
      <c r="B652">
        <v>110.6</v>
      </c>
      <c r="D652" s="4">
        <v>41923</v>
      </c>
      <c r="E652">
        <v>10</v>
      </c>
      <c r="F652" t="s">
        <v>15</v>
      </c>
      <c r="G652">
        <v>2014</v>
      </c>
    </row>
    <row r="653" spans="1:7" x14ac:dyDescent="0.25">
      <c r="A653" s="4">
        <v>41923</v>
      </c>
      <c r="B653">
        <v>399.51</v>
      </c>
      <c r="D653" s="4">
        <v>41924</v>
      </c>
      <c r="E653">
        <v>10</v>
      </c>
      <c r="F653" t="s">
        <v>15</v>
      </c>
      <c r="G653">
        <v>2014</v>
      </c>
    </row>
    <row r="654" spans="1:7" x14ac:dyDescent="0.25">
      <c r="A654" s="4">
        <v>42140</v>
      </c>
      <c r="B654">
        <v>19.03</v>
      </c>
      <c r="D654" s="4">
        <v>41925</v>
      </c>
      <c r="E654">
        <v>10</v>
      </c>
      <c r="F654" t="s">
        <v>15</v>
      </c>
      <c r="G654">
        <v>2014</v>
      </c>
    </row>
    <row r="655" spans="1:7" x14ac:dyDescent="0.25">
      <c r="A655" s="4">
        <v>42192</v>
      </c>
      <c r="B655">
        <v>98.29</v>
      </c>
      <c r="D655" s="4">
        <v>41926</v>
      </c>
      <c r="E655">
        <v>10</v>
      </c>
      <c r="F655" t="s">
        <v>15</v>
      </c>
      <c r="G655">
        <v>2014</v>
      </c>
    </row>
    <row r="656" spans="1:7" x14ac:dyDescent="0.25">
      <c r="A656" s="4">
        <v>42217</v>
      </c>
      <c r="B656">
        <v>1431.8</v>
      </c>
      <c r="D656" s="4">
        <v>41927</v>
      </c>
      <c r="E656">
        <v>10</v>
      </c>
      <c r="F656" t="s">
        <v>15</v>
      </c>
      <c r="G656">
        <v>2014</v>
      </c>
    </row>
    <row r="657" spans="1:7" x14ac:dyDescent="0.25">
      <c r="A657" s="4">
        <v>42008</v>
      </c>
      <c r="B657">
        <v>1013.45</v>
      </c>
      <c r="D657" s="4">
        <v>41928</v>
      </c>
      <c r="E657">
        <v>10</v>
      </c>
      <c r="F657" t="s">
        <v>15</v>
      </c>
      <c r="G657">
        <v>2014</v>
      </c>
    </row>
    <row r="658" spans="1:7" x14ac:dyDescent="0.25">
      <c r="A658" s="4">
        <v>42195</v>
      </c>
      <c r="B658">
        <v>1347.69</v>
      </c>
      <c r="D658" s="4">
        <v>41929</v>
      </c>
      <c r="E658">
        <v>10</v>
      </c>
      <c r="F658" t="s">
        <v>15</v>
      </c>
      <c r="G658">
        <v>2014</v>
      </c>
    </row>
    <row r="659" spans="1:7" x14ac:dyDescent="0.25">
      <c r="A659" s="4">
        <v>42165</v>
      </c>
      <c r="B659">
        <v>1144.25</v>
      </c>
      <c r="D659" s="4">
        <v>41930</v>
      </c>
      <c r="E659">
        <v>10</v>
      </c>
      <c r="F659" t="s">
        <v>15</v>
      </c>
      <c r="G659">
        <v>2014</v>
      </c>
    </row>
    <row r="660" spans="1:7" x14ac:dyDescent="0.25">
      <c r="A660" s="4">
        <v>42682</v>
      </c>
      <c r="B660">
        <v>1754.85</v>
      </c>
      <c r="D660" s="4">
        <v>41931</v>
      </c>
      <c r="E660">
        <v>10</v>
      </c>
      <c r="F660" t="s">
        <v>15</v>
      </c>
      <c r="G660">
        <v>2014</v>
      </c>
    </row>
    <row r="661" spans="1:7" x14ac:dyDescent="0.25">
      <c r="A661" s="4">
        <v>42151</v>
      </c>
      <c r="B661">
        <v>1109.68</v>
      </c>
      <c r="D661" s="4">
        <v>41932</v>
      </c>
      <c r="E661">
        <v>10</v>
      </c>
      <c r="F661" t="s">
        <v>15</v>
      </c>
      <c r="G661">
        <v>2014</v>
      </c>
    </row>
    <row r="662" spans="1:7" x14ac:dyDescent="0.25">
      <c r="A662" s="4">
        <v>42854</v>
      </c>
      <c r="B662">
        <v>1266.48</v>
      </c>
      <c r="D662" s="4">
        <v>41933</v>
      </c>
      <c r="E662">
        <v>10</v>
      </c>
      <c r="F662" t="s">
        <v>15</v>
      </c>
      <c r="G662">
        <v>2014</v>
      </c>
    </row>
    <row r="663" spans="1:7" x14ac:dyDescent="0.25">
      <c r="A663" s="4">
        <v>42263</v>
      </c>
      <c r="B663">
        <v>229.29</v>
      </c>
      <c r="D663" s="4">
        <v>41934</v>
      </c>
      <c r="E663">
        <v>10</v>
      </c>
      <c r="F663" t="s">
        <v>15</v>
      </c>
      <c r="G663">
        <v>2014</v>
      </c>
    </row>
    <row r="664" spans="1:7" x14ac:dyDescent="0.25">
      <c r="A664" s="4">
        <v>42547</v>
      </c>
      <c r="B664">
        <v>1739.37</v>
      </c>
      <c r="D664" s="4">
        <v>41935</v>
      </c>
      <c r="E664">
        <v>10</v>
      </c>
      <c r="F664" t="s">
        <v>15</v>
      </c>
      <c r="G664">
        <v>2014</v>
      </c>
    </row>
    <row r="665" spans="1:7" x14ac:dyDescent="0.25">
      <c r="A665" s="4">
        <v>42137</v>
      </c>
      <c r="B665">
        <v>629.88</v>
      </c>
      <c r="D665" s="4">
        <v>41936</v>
      </c>
      <c r="E665">
        <v>10</v>
      </c>
      <c r="F665" t="s">
        <v>15</v>
      </c>
      <c r="G665">
        <v>2014</v>
      </c>
    </row>
    <row r="666" spans="1:7" x14ac:dyDescent="0.25">
      <c r="A666" s="4">
        <v>42393</v>
      </c>
      <c r="B666">
        <v>579</v>
      </c>
      <c r="D666" s="4">
        <v>41937</v>
      </c>
      <c r="E666">
        <v>10</v>
      </c>
      <c r="F666" t="s">
        <v>15</v>
      </c>
      <c r="G666">
        <v>2014</v>
      </c>
    </row>
    <row r="667" spans="1:7" x14ac:dyDescent="0.25">
      <c r="A667" s="4">
        <v>42486</v>
      </c>
      <c r="B667">
        <v>808.7</v>
      </c>
      <c r="D667" s="4">
        <v>41938</v>
      </c>
      <c r="E667">
        <v>10</v>
      </c>
      <c r="F667" t="s">
        <v>15</v>
      </c>
      <c r="G667">
        <v>2014</v>
      </c>
    </row>
    <row r="668" spans="1:7" x14ac:dyDescent="0.25">
      <c r="A668" s="4">
        <v>42200</v>
      </c>
      <c r="B668">
        <v>925.96</v>
      </c>
      <c r="D668" s="4">
        <v>41939</v>
      </c>
      <c r="E668">
        <v>10</v>
      </c>
      <c r="F668" t="s">
        <v>15</v>
      </c>
      <c r="G668">
        <v>2014</v>
      </c>
    </row>
    <row r="669" spans="1:7" x14ac:dyDescent="0.25">
      <c r="A669" s="4">
        <v>42689</v>
      </c>
      <c r="B669">
        <v>383.25</v>
      </c>
      <c r="D669" s="4">
        <v>41940</v>
      </c>
      <c r="E669">
        <v>10</v>
      </c>
      <c r="F669" t="s">
        <v>15</v>
      </c>
      <c r="G669">
        <v>2014</v>
      </c>
    </row>
    <row r="670" spans="1:7" x14ac:dyDescent="0.25">
      <c r="A670" s="4">
        <v>42515</v>
      </c>
      <c r="B670">
        <v>661.16</v>
      </c>
      <c r="D670" s="4">
        <v>41941</v>
      </c>
      <c r="E670">
        <v>10</v>
      </c>
      <c r="F670" t="s">
        <v>15</v>
      </c>
      <c r="G670">
        <v>2014</v>
      </c>
    </row>
    <row r="671" spans="1:7" x14ac:dyDescent="0.25">
      <c r="A671" s="4">
        <v>42059</v>
      </c>
      <c r="B671">
        <v>1442.33</v>
      </c>
      <c r="D671" s="4">
        <v>41942</v>
      </c>
      <c r="E671">
        <v>10</v>
      </c>
      <c r="F671" t="s">
        <v>15</v>
      </c>
      <c r="G671">
        <v>2014</v>
      </c>
    </row>
    <row r="672" spans="1:7" x14ac:dyDescent="0.25">
      <c r="A672" s="4">
        <v>42902</v>
      </c>
      <c r="B672">
        <v>1518.9</v>
      </c>
      <c r="D672" s="4">
        <v>41943</v>
      </c>
      <c r="E672">
        <v>10</v>
      </c>
      <c r="F672" t="s">
        <v>15</v>
      </c>
      <c r="G672">
        <v>2014</v>
      </c>
    </row>
    <row r="673" spans="1:7" x14ac:dyDescent="0.25">
      <c r="A673" s="4">
        <v>42440</v>
      </c>
      <c r="B673">
        <v>1716.35</v>
      </c>
      <c r="D673" s="4">
        <v>41944</v>
      </c>
      <c r="E673">
        <v>11</v>
      </c>
      <c r="F673" t="s">
        <v>16</v>
      </c>
      <c r="G673">
        <v>2014</v>
      </c>
    </row>
    <row r="674" spans="1:7" x14ac:dyDescent="0.25">
      <c r="A674" s="4">
        <v>41953</v>
      </c>
      <c r="B674">
        <v>1335.51</v>
      </c>
      <c r="D674" s="4">
        <v>41945</v>
      </c>
      <c r="E674">
        <v>11</v>
      </c>
      <c r="F674" t="s">
        <v>16</v>
      </c>
      <c r="G674">
        <v>2014</v>
      </c>
    </row>
    <row r="675" spans="1:7" x14ac:dyDescent="0.25">
      <c r="A675" s="4">
        <v>42553</v>
      </c>
      <c r="B675">
        <v>104.41</v>
      </c>
      <c r="D675" s="4">
        <v>41946</v>
      </c>
      <c r="E675">
        <v>11</v>
      </c>
      <c r="F675" t="s">
        <v>16</v>
      </c>
      <c r="G675">
        <v>2014</v>
      </c>
    </row>
    <row r="676" spans="1:7" x14ac:dyDescent="0.25">
      <c r="A676" s="4">
        <v>41996</v>
      </c>
      <c r="B676">
        <v>154.33000000000001</v>
      </c>
      <c r="D676" s="4">
        <v>41947</v>
      </c>
      <c r="E676">
        <v>11</v>
      </c>
      <c r="F676" t="s">
        <v>16</v>
      </c>
      <c r="G676">
        <v>2014</v>
      </c>
    </row>
    <row r="677" spans="1:7" x14ac:dyDescent="0.25">
      <c r="A677" s="4">
        <v>42796</v>
      </c>
      <c r="B677">
        <v>837.03</v>
      </c>
      <c r="D677" s="4">
        <v>41948</v>
      </c>
      <c r="E677">
        <v>11</v>
      </c>
      <c r="F677" t="s">
        <v>16</v>
      </c>
      <c r="G677">
        <v>2014</v>
      </c>
    </row>
    <row r="678" spans="1:7" x14ac:dyDescent="0.25">
      <c r="A678" s="4">
        <v>42635</v>
      </c>
      <c r="B678">
        <v>472.1</v>
      </c>
      <c r="D678" s="4">
        <v>41949</v>
      </c>
      <c r="E678">
        <v>11</v>
      </c>
      <c r="F678" t="s">
        <v>16</v>
      </c>
      <c r="G678">
        <v>2014</v>
      </c>
    </row>
    <row r="679" spans="1:7" x14ac:dyDescent="0.25">
      <c r="A679" s="4">
        <v>42842</v>
      </c>
      <c r="B679">
        <v>191.18</v>
      </c>
      <c r="D679" s="4">
        <v>41950</v>
      </c>
      <c r="E679">
        <v>11</v>
      </c>
      <c r="F679" t="s">
        <v>16</v>
      </c>
      <c r="G679">
        <v>2014</v>
      </c>
    </row>
    <row r="680" spans="1:7" x14ac:dyDescent="0.25">
      <c r="A680" s="4">
        <v>42172</v>
      </c>
      <c r="B680">
        <v>1147.73</v>
      </c>
      <c r="D680" s="4">
        <v>41951</v>
      </c>
      <c r="E680">
        <v>11</v>
      </c>
      <c r="F680" t="s">
        <v>16</v>
      </c>
      <c r="G680">
        <v>2014</v>
      </c>
    </row>
    <row r="681" spans="1:7" x14ac:dyDescent="0.25">
      <c r="A681" s="4">
        <v>42435</v>
      </c>
      <c r="B681">
        <v>1503.56</v>
      </c>
      <c r="D681" s="4">
        <v>41952</v>
      </c>
      <c r="E681">
        <v>11</v>
      </c>
      <c r="F681" t="s">
        <v>16</v>
      </c>
      <c r="G681">
        <v>2014</v>
      </c>
    </row>
    <row r="682" spans="1:7" x14ac:dyDescent="0.25">
      <c r="A682" s="4">
        <v>42149</v>
      </c>
      <c r="B682">
        <v>1136.4000000000001</v>
      </c>
      <c r="D682" s="4">
        <v>41953</v>
      </c>
      <c r="E682">
        <v>11</v>
      </c>
      <c r="F682" t="s">
        <v>16</v>
      </c>
      <c r="G682">
        <v>2014</v>
      </c>
    </row>
    <row r="683" spans="1:7" x14ac:dyDescent="0.25">
      <c r="A683" s="4">
        <v>41942</v>
      </c>
      <c r="B683">
        <v>287.27999999999997</v>
      </c>
      <c r="D683" s="4">
        <v>41954</v>
      </c>
      <c r="E683">
        <v>11</v>
      </c>
      <c r="F683" t="s">
        <v>16</v>
      </c>
      <c r="G683">
        <v>2014</v>
      </c>
    </row>
    <row r="684" spans="1:7" x14ac:dyDescent="0.25">
      <c r="A684" s="4">
        <v>41798</v>
      </c>
      <c r="B684">
        <v>1842.54</v>
      </c>
      <c r="D684" s="4">
        <v>41955</v>
      </c>
      <c r="E684">
        <v>11</v>
      </c>
      <c r="F684" t="s">
        <v>16</v>
      </c>
      <c r="G684">
        <v>2014</v>
      </c>
    </row>
    <row r="685" spans="1:7" x14ac:dyDescent="0.25">
      <c r="A685" s="4">
        <v>42934</v>
      </c>
      <c r="B685">
        <v>1379.19</v>
      </c>
      <c r="D685" s="4">
        <v>41956</v>
      </c>
      <c r="E685">
        <v>11</v>
      </c>
      <c r="F685" t="s">
        <v>16</v>
      </c>
      <c r="G685">
        <v>2014</v>
      </c>
    </row>
    <row r="686" spans="1:7" x14ac:dyDescent="0.25">
      <c r="A686" s="4">
        <v>42712</v>
      </c>
      <c r="B686">
        <v>1568.99</v>
      </c>
      <c r="D686" s="4">
        <v>41957</v>
      </c>
      <c r="E686">
        <v>11</v>
      </c>
      <c r="F686" t="s">
        <v>16</v>
      </c>
      <c r="G686">
        <v>2014</v>
      </c>
    </row>
    <row r="687" spans="1:7" x14ac:dyDescent="0.25">
      <c r="A687" s="4">
        <v>42777</v>
      </c>
      <c r="B687">
        <v>1596.73</v>
      </c>
      <c r="D687" s="4">
        <v>41958</v>
      </c>
      <c r="E687">
        <v>11</v>
      </c>
      <c r="F687" t="s">
        <v>16</v>
      </c>
      <c r="G687">
        <v>2014</v>
      </c>
    </row>
    <row r="688" spans="1:7" x14ac:dyDescent="0.25">
      <c r="A688" s="4">
        <v>42550</v>
      </c>
      <c r="B688">
        <v>871.99</v>
      </c>
      <c r="D688" s="4">
        <v>41959</v>
      </c>
      <c r="E688">
        <v>11</v>
      </c>
      <c r="F688" t="s">
        <v>16</v>
      </c>
      <c r="G688">
        <v>2014</v>
      </c>
    </row>
    <row r="689" spans="1:7" x14ac:dyDescent="0.25">
      <c r="A689" s="4">
        <v>41982</v>
      </c>
      <c r="B689">
        <v>1161.55</v>
      </c>
      <c r="D689" s="4">
        <v>41960</v>
      </c>
      <c r="E689">
        <v>11</v>
      </c>
      <c r="F689" t="s">
        <v>16</v>
      </c>
      <c r="G689">
        <v>2014</v>
      </c>
    </row>
    <row r="690" spans="1:7" x14ac:dyDescent="0.25">
      <c r="A690" s="4">
        <v>41828</v>
      </c>
      <c r="B690">
        <v>117.57</v>
      </c>
      <c r="D690" s="4">
        <v>41961</v>
      </c>
      <c r="E690">
        <v>11</v>
      </c>
      <c r="F690" t="s">
        <v>16</v>
      </c>
      <c r="G690">
        <v>2014</v>
      </c>
    </row>
    <row r="691" spans="1:7" x14ac:dyDescent="0.25">
      <c r="A691" s="4">
        <v>42132</v>
      </c>
      <c r="B691">
        <v>395.72</v>
      </c>
      <c r="D691" s="4">
        <v>41962</v>
      </c>
      <c r="E691">
        <v>11</v>
      </c>
      <c r="F691" t="s">
        <v>16</v>
      </c>
      <c r="G691">
        <v>2014</v>
      </c>
    </row>
    <row r="692" spans="1:7" x14ac:dyDescent="0.25">
      <c r="A692" s="4">
        <v>42209</v>
      </c>
      <c r="B692">
        <v>384.67</v>
      </c>
      <c r="D692" s="4">
        <v>41963</v>
      </c>
      <c r="E692">
        <v>11</v>
      </c>
      <c r="F692" t="s">
        <v>16</v>
      </c>
      <c r="G692">
        <v>2014</v>
      </c>
    </row>
    <row r="693" spans="1:7" x14ac:dyDescent="0.25">
      <c r="A693" s="4">
        <v>42644</v>
      </c>
      <c r="B693">
        <v>1544.34</v>
      </c>
      <c r="D693" s="4">
        <v>41964</v>
      </c>
      <c r="E693">
        <v>11</v>
      </c>
      <c r="F693" t="s">
        <v>16</v>
      </c>
      <c r="G693">
        <v>2014</v>
      </c>
    </row>
    <row r="694" spans="1:7" x14ac:dyDescent="0.25">
      <c r="A694" s="4">
        <v>42900</v>
      </c>
      <c r="B694">
        <v>1415.75</v>
      </c>
      <c r="D694" s="4">
        <v>41965</v>
      </c>
      <c r="E694">
        <v>11</v>
      </c>
      <c r="F694" t="s">
        <v>16</v>
      </c>
      <c r="G694">
        <v>2014</v>
      </c>
    </row>
    <row r="695" spans="1:7" x14ac:dyDescent="0.25">
      <c r="A695" s="4">
        <v>42081</v>
      </c>
      <c r="B695">
        <v>1431.11</v>
      </c>
      <c r="D695" s="4">
        <v>41966</v>
      </c>
      <c r="E695">
        <v>11</v>
      </c>
      <c r="F695" t="s">
        <v>16</v>
      </c>
      <c r="G695">
        <v>2014</v>
      </c>
    </row>
    <row r="696" spans="1:7" x14ac:dyDescent="0.25">
      <c r="A696" s="4">
        <v>41826</v>
      </c>
      <c r="B696">
        <v>719.75</v>
      </c>
      <c r="D696" s="4">
        <v>41967</v>
      </c>
      <c r="E696">
        <v>11</v>
      </c>
      <c r="F696" t="s">
        <v>16</v>
      </c>
      <c r="G696">
        <v>2014</v>
      </c>
    </row>
    <row r="697" spans="1:7" x14ac:dyDescent="0.25">
      <c r="A697" s="4">
        <v>42461</v>
      </c>
      <c r="B697">
        <v>405</v>
      </c>
      <c r="D697" s="4">
        <v>41968</v>
      </c>
      <c r="E697">
        <v>11</v>
      </c>
      <c r="F697" t="s">
        <v>16</v>
      </c>
      <c r="G697">
        <v>2014</v>
      </c>
    </row>
    <row r="698" spans="1:7" x14ac:dyDescent="0.25">
      <c r="A698" s="4">
        <v>42393</v>
      </c>
      <c r="B698">
        <v>1297.27</v>
      </c>
      <c r="D698" s="4">
        <v>41969</v>
      </c>
      <c r="E698">
        <v>11</v>
      </c>
      <c r="F698" t="s">
        <v>16</v>
      </c>
      <c r="G698">
        <v>2014</v>
      </c>
    </row>
    <row r="699" spans="1:7" x14ac:dyDescent="0.25">
      <c r="A699" s="4">
        <v>42152</v>
      </c>
      <c r="B699">
        <v>1206.96</v>
      </c>
      <c r="D699" s="4">
        <v>41970</v>
      </c>
      <c r="E699">
        <v>11</v>
      </c>
      <c r="F699" t="s">
        <v>16</v>
      </c>
      <c r="G699">
        <v>2014</v>
      </c>
    </row>
    <row r="700" spans="1:7" x14ac:dyDescent="0.25">
      <c r="A700" s="4">
        <v>42228</v>
      </c>
      <c r="B700">
        <v>613.22</v>
      </c>
      <c r="D700" s="4">
        <v>41971</v>
      </c>
      <c r="E700">
        <v>11</v>
      </c>
      <c r="F700" t="s">
        <v>16</v>
      </c>
      <c r="G700">
        <v>2014</v>
      </c>
    </row>
    <row r="701" spans="1:7" x14ac:dyDescent="0.25">
      <c r="A701" s="4">
        <v>42533</v>
      </c>
      <c r="B701">
        <v>501.02</v>
      </c>
      <c r="D701" s="4">
        <v>41972</v>
      </c>
      <c r="E701">
        <v>11</v>
      </c>
      <c r="F701" t="s">
        <v>16</v>
      </c>
      <c r="G701">
        <v>2014</v>
      </c>
    </row>
    <row r="702" spans="1:7" x14ac:dyDescent="0.25">
      <c r="A702" s="4">
        <v>42591</v>
      </c>
      <c r="B702">
        <v>118.5</v>
      </c>
      <c r="D702" s="4">
        <v>41973</v>
      </c>
      <c r="E702">
        <v>11</v>
      </c>
      <c r="F702" t="s">
        <v>16</v>
      </c>
      <c r="G702">
        <v>2014</v>
      </c>
    </row>
    <row r="703" spans="1:7" x14ac:dyDescent="0.25">
      <c r="A703" s="4">
        <v>42277</v>
      </c>
      <c r="B703">
        <v>1200.9100000000001</v>
      </c>
      <c r="D703" s="4">
        <v>41974</v>
      </c>
      <c r="E703">
        <v>12</v>
      </c>
      <c r="F703" t="s">
        <v>17</v>
      </c>
      <c r="G703">
        <v>2014</v>
      </c>
    </row>
    <row r="704" spans="1:7" x14ac:dyDescent="0.25">
      <c r="A704" s="4">
        <v>42631</v>
      </c>
      <c r="B704">
        <v>1114.24</v>
      </c>
      <c r="D704" s="4">
        <v>41975</v>
      </c>
      <c r="E704">
        <v>12</v>
      </c>
      <c r="F704" t="s">
        <v>17</v>
      </c>
      <c r="G704">
        <v>2014</v>
      </c>
    </row>
    <row r="705" spans="1:7" x14ac:dyDescent="0.25">
      <c r="A705" s="4">
        <v>41774</v>
      </c>
      <c r="B705">
        <v>903.73</v>
      </c>
      <c r="D705" s="4">
        <v>41976</v>
      </c>
      <c r="E705">
        <v>12</v>
      </c>
      <c r="F705" t="s">
        <v>17</v>
      </c>
      <c r="G705">
        <v>2014</v>
      </c>
    </row>
    <row r="706" spans="1:7" x14ac:dyDescent="0.25">
      <c r="A706" s="4">
        <v>42706</v>
      </c>
      <c r="B706">
        <v>840.83</v>
      </c>
      <c r="D706" s="4">
        <v>41977</v>
      </c>
      <c r="E706">
        <v>12</v>
      </c>
      <c r="F706" t="s">
        <v>17</v>
      </c>
      <c r="G706">
        <v>2014</v>
      </c>
    </row>
    <row r="707" spans="1:7" x14ac:dyDescent="0.25">
      <c r="A707" s="4">
        <v>42649</v>
      </c>
      <c r="B707">
        <v>1232.8</v>
      </c>
      <c r="D707" s="4">
        <v>41978</v>
      </c>
      <c r="E707">
        <v>12</v>
      </c>
      <c r="F707" t="s">
        <v>17</v>
      </c>
      <c r="G707">
        <v>2014</v>
      </c>
    </row>
    <row r="708" spans="1:7" x14ac:dyDescent="0.25">
      <c r="A708" s="4">
        <v>42515</v>
      </c>
      <c r="B708">
        <v>95.38</v>
      </c>
      <c r="D708" s="4">
        <v>41979</v>
      </c>
      <c r="E708">
        <v>12</v>
      </c>
      <c r="F708" t="s">
        <v>17</v>
      </c>
      <c r="G708">
        <v>2014</v>
      </c>
    </row>
    <row r="709" spans="1:7" x14ac:dyDescent="0.25">
      <c r="A709" s="4">
        <v>42667</v>
      </c>
      <c r="B709">
        <v>1596.18</v>
      </c>
      <c r="D709" s="4">
        <v>41980</v>
      </c>
      <c r="E709">
        <v>12</v>
      </c>
      <c r="F709" t="s">
        <v>17</v>
      </c>
      <c r="G709">
        <v>2014</v>
      </c>
    </row>
    <row r="710" spans="1:7" x14ac:dyDescent="0.25">
      <c r="A710" s="4">
        <v>42746</v>
      </c>
      <c r="B710">
        <v>1613.58</v>
      </c>
      <c r="D710" s="4">
        <v>41981</v>
      </c>
      <c r="E710">
        <v>12</v>
      </c>
      <c r="F710" t="s">
        <v>17</v>
      </c>
      <c r="G710">
        <v>2014</v>
      </c>
    </row>
    <row r="711" spans="1:7" x14ac:dyDescent="0.25">
      <c r="A711" s="4">
        <v>42500</v>
      </c>
      <c r="B711">
        <v>1743.91</v>
      </c>
      <c r="D711" s="4">
        <v>41982</v>
      </c>
      <c r="E711">
        <v>12</v>
      </c>
      <c r="F711" t="s">
        <v>17</v>
      </c>
      <c r="G711">
        <v>2014</v>
      </c>
    </row>
    <row r="712" spans="1:7" x14ac:dyDescent="0.25">
      <c r="A712" s="4">
        <v>42358</v>
      </c>
      <c r="B712">
        <v>1375.63</v>
      </c>
      <c r="D712" s="4">
        <v>41983</v>
      </c>
      <c r="E712">
        <v>12</v>
      </c>
      <c r="F712" t="s">
        <v>17</v>
      </c>
      <c r="G712">
        <v>2014</v>
      </c>
    </row>
    <row r="713" spans="1:7" x14ac:dyDescent="0.25">
      <c r="A713" s="4">
        <v>42728</v>
      </c>
      <c r="B713">
        <v>971.38</v>
      </c>
      <c r="D713" s="4">
        <v>41984</v>
      </c>
      <c r="E713">
        <v>12</v>
      </c>
      <c r="F713" t="s">
        <v>17</v>
      </c>
      <c r="G713">
        <v>2014</v>
      </c>
    </row>
    <row r="714" spans="1:7" x14ac:dyDescent="0.25">
      <c r="A714" s="4">
        <v>42295</v>
      </c>
      <c r="B714">
        <v>623.72</v>
      </c>
      <c r="D714" s="4">
        <v>41985</v>
      </c>
      <c r="E714">
        <v>12</v>
      </c>
      <c r="F714" t="s">
        <v>17</v>
      </c>
      <c r="G714">
        <v>2014</v>
      </c>
    </row>
    <row r="715" spans="1:7" x14ac:dyDescent="0.25">
      <c r="A715" s="4">
        <v>42206</v>
      </c>
      <c r="B715">
        <v>33.07</v>
      </c>
      <c r="D715" s="4">
        <v>41986</v>
      </c>
      <c r="E715">
        <v>12</v>
      </c>
      <c r="F715" t="s">
        <v>17</v>
      </c>
      <c r="G715">
        <v>2014</v>
      </c>
    </row>
    <row r="716" spans="1:7" x14ac:dyDescent="0.25">
      <c r="A716" s="4">
        <v>42190</v>
      </c>
      <c r="B716">
        <v>1328.94</v>
      </c>
      <c r="D716" s="4">
        <v>41987</v>
      </c>
      <c r="E716">
        <v>12</v>
      </c>
      <c r="F716" t="s">
        <v>17</v>
      </c>
      <c r="G716">
        <v>2014</v>
      </c>
    </row>
    <row r="717" spans="1:7" x14ac:dyDescent="0.25">
      <c r="A717" s="4">
        <v>42678</v>
      </c>
      <c r="B717">
        <v>294.69</v>
      </c>
      <c r="D717" s="4">
        <v>41988</v>
      </c>
      <c r="E717">
        <v>12</v>
      </c>
      <c r="F717" t="s">
        <v>17</v>
      </c>
      <c r="G717">
        <v>2014</v>
      </c>
    </row>
    <row r="718" spans="1:7" x14ac:dyDescent="0.25">
      <c r="A718" s="4">
        <v>42522</v>
      </c>
      <c r="B718">
        <v>745.43</v>
      </c>
      <c r="D718" s="4">
        <v>41989</v>
      </c>
      <c r="E718">
        <v>12</v>
      </c>
      <c r="F718" t="s">
        <v>17</v>
      </c>
      <c r="G718">
        <v>2014</v>
      </c>
    </row>
    <row r="719" spans="1:7" x14ac:dyDescent="0.25">
      <c r="A719" s="4">
        <v>42220</v>
      </c>
      <c r="B719">
        <v>64.08</v>
      </c>
      <c r="D719" s="4">
        <v>41990</v>
      </c>
      <c r="E719">
        <v>12</v>
      </c>
      <c r="F719" t="s">
        <v>17</v>
      </c>
      <c r="G719">
        <v>2014</v>
      </c>
    </row>
    <row r="720" spans="1:7" x14ac:dyDescent="0.25">
      <c r="A720" s="4">
        <v>41837</v>
      </c>
      <c r="B720">
        <v>1001.32</v>
      </c>
      <c r="D720" s="4">
        <v>41991</v>
      </c>
      <c r="E720">
        <v>12</v>
      </c>
      <c r="F720" t="s">
        <v>17</v>
      </c>
      <c r="G720">
        <v>2014</v>
      </c>
    </row>
    <row r="721" spans="1:7" x14ac:dyDescent="0.25">
      <c r="A721" s="4">
        <v>42856</v>
      </c>
      <c r="B721">
        <v>702.92</v>
      </c>
      <c r="D721" s="4">
        <v>41992</v>
      </c>
      <c r="E721">
        <v>12</v>
      </c>
      <c r="F721" t="s">
        <v>17</v>
      </c>
      <c r="G721">
        <v>2014</v>
      </c>
    </row>
    <row r="722" spans="1:7" x14ac:dyDescent="0.25">
      <c r="A722" s="4">
        <v>42527</v>
      </c>
      <c r="B722">
        <v>1259.28</v>
      </c>
      <c r="D722" s="4">
        <v>41993</v>
      </c>
      <c r="E722">
        <v>12</v>
      </c>
      <c r="F722" t="s">
        <v>17</v>
      </c>
      <c r="G722">
        <v>2014</v>
      </c>
    </row>
    <row r="723" spans="1:7" x14ac:dyDescent="0.25">
      <c r="A723" s="4">
        <v>42155</v>
      </c>
      <c r="B723">
        <v>1670.39</v>
      </c>
      <c r="D723" s="4">
        <v>41994</v>
      </c>
      <c r="E723">
        <v>12</v>
      </c>
      <c r="F723" t="s">
        <v>17</v>
      </c>
      <c r="G723">
        <v>2014</v>
      </c>
    </row>
    <row r="724" spans="1:7" x14ac:dyDescent="0.25">
      <c r="A724" s="4">
        <v>42747</v>
      </c>
      <c r="B724">
        <v>343.7</v>
      </c>
      <c r="D724" s="4">
        <v>41995</v>
      </c>
      <c r="E724">
        <v>12</v>
      </c>
      <c r="F724" t="s">
        <v>17</v>
      </c>
      <c r="G724">
        <v>2014</v>
      </c>
    </row>
    <row r="725" spans="1:7" x14ac:dyDescent="0.25">
      <c r="A725" s="4">
        <v>42943</v>
      </c>
      <c r="B725">
        <v>961.41</v>
      </c>
      <c r="D725" s="4">
        <v>41996</v>
      </c>
      <c r="E725">
        <v>12</v>
      </c>
      <c r="F725" t="s">
        <v>17</v>
      </c>
      <c r="G725">
        <v>2014</v>
      </c>
    </row>
    <row r="726" spans="1:7" x14ac:dyDescent="0.25">
      <c r="A726" s="4">
        <v>41937</v>
      </c>
      <c r="B726">
        <v>649.27</v>
      </c>
      <c r="D726" s="4">
        <v>41997</v>
      </c>
      <c r="E726">
        <v>12</v>
      </c>
      <c r="F726" t="s">
        <v>17</v>
      </c>
      <c r="G726">
        <v>2014</v>
      </c>
    </row>
    <row r="727" spans="1:7" x14ac:dyDescent="0.25">
      <c r="A727" s="4">
        <v>42352</v>
      </c>
      <c r="B727">
        <v>654.57000000000005</v>
      </c>
      <c r="D727" s="4">
        <v>41998</v>
      </c>
      <c r="E727">
        <v>12</v>
      </c>
      <c r="F727" t="s">
        <v>17</v>
      </c>
      <c r="G727">
        <v>2014</v>
      </c>
    </row>
    <row r="728" spans="1:7" x14ac:dyDescent="0.25">
      <c r="A728" s="4">
        <v>42650</v>
      </c>
      <c r="B728">
        <v>1187.67</v>
      </c>
      <c r="D728" s="4">
        <v>41999</v>
      </c>
      <c r="E728">
        <v>12</v>
      </c>
      <c r="F728" t="s">
        <v>17</v>
      </c>
      <c r="G728">
        <v>2014</v>
      </c>
    </row>
    <row r="729" spans="1:7" x14ac:dyDescent="0.25">
      <c r="A729" s="4">
        <v>42564</v>
      </c>
      <c r="B729">
        <v>422.66</v>
      </c>
      <c r="D729" s="4">
        <v>42000</v>
      </c>
      <c r="E729">
        <v>12</v>
      </c>
      <c r="F729" t="s">
        <v>17</v>
      </c>
      <c r="G729">
        <v>2014</v>
      </c>
    </row>
    <row r="730" spans="1:7" x14ac:dyDescent="0.25">
      <c r="A730" s="4">
        <v>42466</v>
      </c>
      <c r="B730">
        <v>207.96</v>
      </c>
      <c r="D730" s="4">
        <v>42001</v>
      </c>
      <c r="E730">
        <v>12</v>
      </c>
      <c r="F730" t="s">
        <v>17</v>
      </c>
      <c r="G730">
        <v>2014</v>
      </c>
    </row>
    <row r="731" spans="1:7" x14ac:dyDescent="0.25">
      <c r="A731" s="4">
        <v>42771</v>
      </c>
      <c r="B731">
        <v>1791.65</v>
      </c>
      <c r="D731" s="4">
        <v>42002</v>
      </c>
      <c r="E731">
        <v>12</v>
      </c>
      <c r="F731" t="s">
        <v>17</v>
      </c>
      <c r="G731">
        <v>2014</v>
      </c>
    </row>
    <row r="732" spans="1:7" x14ac:dyDescent="0.25">
      <c r="A732" s="4">
        <v>42909</v>
      </c>
      <c r="B732">
        <v>213.04</v>
      </c>
      <c r="D732" s="4">
        <v>42003</v>
      </c>
      <c r="E732">
        <v>12</v>
      </c>
      <c r="F732" t="s">
        <v>17</v>
      </c>
      <c r="G732">
        <v>2014</v>
      </c>
    </row>
    <row r="733" spans="1:7" x14ac:dyDescent="0.25">
      <c r="A733" s="4">
        <v>42623</v>
      </c>
      <c r="B733">
        <v>1141.8599999999999</v>
      </c>
      <c r="D733" s="4">
        <v>42004</v>
      </c>
      <c r="E733">
        <v>12</v>
      </c>
      <c r="F733" t="s">
        <v>17</v>
      </c>
      <c r="G733">
        <v>2014</v>
      </c>
    </row>
    <row r="734" spans="1:7" x14ac:dyDescent="0.25">
      <c r="A734" s="4">
        <v>42021</v>
      </c>
      <c r="B734">
        <v>336.55</v>
      </c>
      <c r="D734" s="4">
        <v>42005</v>
      </c>
      <c r="E734">
        <v>1</v>
      </c>
      <c r="F734" t="s">
        <v>6</v>
      </c>
      <c r="G734">
        <v>2015</v>
      </c>
    </row>
    <row r="735" spans="1:7" x14ac:dyDescent="0.25">
      <c r="A735" s="4">
        <v>42294</v>
      </c>
      <c r="B735">
        <v>54.85</v>
      </c>
      <c r="D735" s="4">
        <v>42006</v>
      </c>
      <c r="E735">
        <v>1</v>
      </c>
      <c r="F735" t="s">
        <v>6</v>
      </c>
      <c r="G735">
        <v>2015</v>
      </c>
    </row>
    <row r="736" spans="1:7" x14ac:dyDescent="0.25">
      <c r="A736" s="4">
        <v>42641</v>
      </c>
      <c r="B736">
        <v>1855.82</v>
      </c>
      <c r="D736" s="4">
        <v>42007</v>
      </c>
      <c r="E736">
        <v>1</v>
      </c>
      <c r="F736" t="s">
        <v>6</v>
      </c>
      <c r="G736">
        <v>2015</v>
      </c>
    </row>
    <row r="737" spans="1:7" x14ac:dyDescent="0.25">
      <c r="A737" s="4">
        <v>42603</v>
      </c>
      <c r="B737">
        <v>336.49</v>
      </c>
      <c r="D737" s="4">
        <v>42008</v>
      </c>
      <c r="E737">
        <v>1</v>
      </c>
      <c r="F737" t="s">
        <v>6</v>
      </c>
      <c r="G737">
        <v>2015</v>
      </c>
    </row>
    <row r="738" spans="1:7" x14ac:dyDescent="0.25">
      <c r="A738" s="4">
        <v>41965</v>
      </c>
      <c r="B738">
        <v>81.540000000000006</v>
      </c>
      <c r="D738" s="4">
        <v>42009</v>
      </c>
      <c r="E738">
        <v>1</v>
      </c>
      <c r="F738" t="s">
        <v>6</v>
      </c>
      <c r="G738">
        <v>2015</v>
      </c>
    </row>
    <row r="739" spans="1:7" x14ac:dyDescent="0.25">
      <c r="A739" s="4">
        <v>42398</v>
      </c>
      <c r="B739">
        <v>1789.71</v>
      </c>
      <c r="D739" s="4">
        <v>42010</v>
      </c>
      <c r="E739">
        <v>1</v>
      </c>
      <c r="F739" t="s">
        <v>6</v>
      </c>
      <c r="G739">
        <v>2015</v>
      </c>
    </row>
    <row r="740" spans="1:7" x14ac:dyDescent="0.25">
      <c r="A740" s="4">
        <v>41861</v>
      </c>
      <c r="B740">
        <v>169.04</v>
      </c>
      <c r="D740" s="4">
        <v>42011</v>
      </c>
      <c r="E740">
        <v>1</v>
      </c>
      <c r="F740" t="s">
        <v>6</v>
      </c>
      <c r="G740">
        <v>2015</v>
      </c>
    </row>
    <row r="741" spans="1:7" x14ac:dyDescent="0.25">
      <c r="A741" s="4">
        <v>42783</v>
      </c>
      <c r="B741">
        <v>1574.96</v>
      </c>
      <c r="D741" s="4">
        <v>42012</v>
      </c>
      <c r="E741">
        <v>1</v>
      </c>
      <c r="F741" t="s">
        <v>6</v>
      </c>
      <c r="G741">
        <v>2015</v>
      </c>
    </row>
    <row r="742" spans="1:7" x14ac:dyDescent="0.25">
      <c r="A742" s="4">
        <v>42648</v>
      </c>
      <c r="B742">
        <v>112.17</v>
      </c>
      <c r="D742" s="4">
        <v>42013</v>
      </c>
      <c r="E742">
        <v>1</v>
      </c>
      <c r="F742" t="s">
        <v>6</v>
      </c>
      <c r="G742">
        <v>2015</v>
      </c>
    </row>
    <row r="743" spans="1:7" x14ac:dyDescent="0.25">
      <c r="A743" s="4">
        <v>42187</v>
      </c>
      <c r="B743">
        <v>1190.27</v>
      </c>
      <c r="D743" s="4">
        <v>42014</v>
      </c>
      <c r="E743">
        <v>1</v>
      </c>
      <c r="F743" t="s">
        <v>6</v>
      </c>
      <c r="G743">
        <v>2015</v>
      </c>
    </row>
    <row r="744" spans="1:7" x14ac:dyDescent="0.25">
      <c r="A744" s="4">
        <v>42345</v>
      </c>
      <c r="B744">
        <v>403.74</v>
      </c>
      <c r="D744" s="4">
        <v>42015</v>
      </c>
      <c r="E744">
        <v>1</v>
      </c>
      <c r="F744" t="s">
        <v>6</v>
      </c>
      <c r="G744">
        <v>2015</v>
      </c>
    </row>
    <row r="745" spans="1:7" x14ac:dyDescent="0.25">
      <c r="A745" s="4">
        <v>41968</v>
      </c>
      <c r="B745">
        <v>1034.94</v>
      </c>
      <c r="D745" s="4">
        <v>42016</v>
      </c>
      <c r="E745">
        <v>1</v>
      </c>
      <c r="F745" t="s">
        <v>6</v>
      </c>
      <c r="G745">
        <v>2015</v>
      </c>
    </row>
    <row r="746" spans="1:7" x14ac:dyDescent="0.25">
      <c r="A746" s="4">
        <v>42771</v>
      </c>
      <c r="B746">
        <v>1438</v>
      </c>
      <c r="D746" s="4">
        <v>42017</v>
      </c>
      <c r="E746">
        <v>1</v>
      </c>
      <c r="F746" t="s">
        <v>6</v>
      </c>
      <c r="G746">
        <v>2015</v>
      </c>
    </row>
    <row r="747" spans="1:7" x14ac:dyDescent="0.25">
      <c r="A747" s="4">
        <v>42773</v>
      </c>
      <c r="B747">
        <v>1426.18</v>
      </c>
      <c r="D747" s="4">
        <v>42018</v>
      </c>
      <c r="E747">
        <v>1</v>
      </c>
      <c r="F747" t="s">
        <v>6</v>
      </c>
      <c r="G747">
        <v>2015</v>
      </c>
    </row>
    <row r="748" spans="1:7" x14ac:dyDescent="0.25">
      <c r="A748" s="4">
        <v>42512</v>
      </c>
      <c r="B748">
        <v>1118.96</v>
      </c>
      <c r="D748" s="4">
        <v>42019</v>
      </c>
      <c r="E748">
        <v>1</v>
      </c>
      <c r="F748" t="s">
        <v>6</v>
      </c>
      <c r="G748">
        <v>2015</v>
      </c>
    </row>
    <row r="749" spans="1:7" x14ac:dyDescent="0.25">
      <c r="A749" s="4">
        <v>41780</v>
      </c>
      <c r="B749">
        <v>75.7</v>
      </c>
      <c r="D749" s="4">
        <v>42020</v>
      </c>
      <c r="E749">
        <v>1</v>
      </c>
      <c r="F749" t="s">
        <v>6</v>
      </c>
      <c r="G749">
        <v>2015</v>
      </c>
    </row>
    <row r="750" spans="1:7" x14ac:dyDescent="0.25">
      <c r="A750" s="4">
        <v>42591</v>
      </c>
      <c r="B750">
        <v>730.55</v>
      </c>
      <c r="D750" s="4">
        <v>42021</v>
      </c>
      <c r="E750">
        <v>1</v>
      </c>
      <c r="F750" t="s">
        <v>6</v>
      </c>
      <c r="G750">
        <v>2015</v>
      </c>
    </row>
    <row r="751" spans="1:7" x14ac:dyDescent="0.25">
      <c r="A751" s="4">
        <v>42372</v>
      </c>
      <c r="B751">
        <v>233.7</v>
      </c>
      <c r="D751" s="4">
        <v>42022</v>
      </c>
      <c r="E751">
        <v>1</v>
      </c>
      <c r="F751" t="s">
        <v>6</v>
      </c>
      <c r="G751">
        <v>2015</v>
      </c>
    </row>
    <row r="752" spans="1:7" x14ac:dyDescent="0.25">
      <c r="A752" s="4">
        <v>42125</v>
      </c>
      <c r="B752">
        <v>208.67</v>
      </c>
      <c r="D752" s="4">
        <v>42023</v>
      </c>
      <c r="E752">
        <v>1</v>
      </c>
      <c r="F752" t="s">
        <v>6</v>
      </c>
      <c r="G752">
        <v>2015</v>
      </c>
    </row>
    <row r="753" spans="1:7" x14ac:dyDescent="0.25">
      <c r="A753" s="4">
        <v>42921</v>
      </c>
      <c r="B753">
        <v>377.47</v>
      </c>
      <c r="D753" s="4">
        <v>42024</v>
      </c>
      <c r="E753">
        <v>1</v>
      </c>
      <c r="F753" t="s">
        <v>6</v>
      </c>
      <c r="G753">
        <v>2015</v>
      </c>
    </row>
    <row r="754" spans="1:7" x14ac:dyDescent="0.25">
      <c r="A754" s="4">
        <v>42135</v>
      </c>
      <c r="B754">
        <v>542.71</v>
      </c>
      <c r="D754" s="4">
        <v>42025</v>
      </c>
      <c r="E754">
        <v>1</v>
      </c>
      <c r="F754" t="s">
        <v>6</v>
      </c>
      <c r="G754">
        <v>2015</v>
      </c>
    </row>
    <row r="755" spans="1:7" x14ac:dyDescent="0.25">
      <c r="A755" s="4">
        <v>42334</v>
      </c>
      <c r="B755">
        <v>197.09</v>
      </c>
      <c r="D755" s="4">
        <v>42026</v>
      </c>
      <c r="E755">
        <v>1</v>
      </c>
      <c r="F755" t="s">
        <v>6</v>
      </c>
      <c r="G755">
        <v>2015</v>
      </c>
    </row>
    <row r="756" spans="1:7" x14ac:dyDescent="0.25">
      <c r="A756" s="4">
        <v>41941</v>
      </c>
      <c r="B756">
        <v>1190.03</v>
      </c>
      <c r="D756" s="4">
        <v>42027</v>
      </c>
      <c r="E756">
        <v>1</v>
      </c>
      <c r="F756" t="s">
        <v>6</v>
      </c>
      <c r="G756">
        <v>2015</v>
      </c>
    </row>
    <row r="757" spans="1:7" x14ac:dyDescent="0.25">
      <c r="A757" s="4">
        <v>42593</v>
      </c>
      <c r="B757">
        <v>982.4</v>
      </c>
      <c r="D757" s="4">
        <v>42028</v>
      </c>
      <c r="E757">
        <v>1</v>
      </c>
      <c r="F757" t="s">
        <v>6</v>
      </c>
      <c r="G757">
        <v>2015</v>
      </c>
    </row>
    <row r="758" spans="1:7" x14ac:dyDescent="0.25">
      <c r="A758" s="4">
        <v>42190</v>
      </c>
      <c r="B758">
        <v>805.69</v>
      </c>
      <c r="D758" s="4">
        <v>42029</v>
      </c>
      <c r="E758">
        <v>1</v>
      </c>
      <c r="F758" t="s">
        <v>6</v>
      </c>
      <c r="G758">
        <v>2015</v>
      </c>
    </row>
    <row r="759" spans="1:7" x14ac:dyDescent="0.25">
      <c r="A759" s="4">
        <v>41867</v>
      </c>
      <c r="B759">
        <v>375</v>
      </c>
      <c r="D759" s="4">
        <v>42030</v>
      </c>
      <c r="E759">
        <v>1</v>
      </c>
      <c r="F759" t="s">
        <v>6</v>
      </c>
      <c r="G759">
        <v>2015</v>
      </c>
    </row>
    <row r="760" spans="1:7" x14ac:dyDescent="0.25">
      <c r="A760" s="4">
        <v>42543</v>
      </c>
      <c r="B760">
        <v>1169.3</v>
      </c>
      <c r="D760" s="4">
        <v>42031</v>
      </c>
      <c r="E760">
        <v>1</v>
      </c>
      <c r="F760" t="s">
        <v>6</v>
      </c>
      <c r="G760">
        <v>2015</v>
      </c>
    </row>
    <row r="761" spans="1:7" x14ac:dyDescent="0.25">
      <c r="A761" s="4">
        <v>41969</v>
      </c>
      <c r="B761">
        <v>545.73</v>
      </c>
      <c r="D761" s="4">
        <v>42032</v>
      </c>
      <c r="E761">
        <v>1</v>
      </c>
      <c r="F761" t="s">
        <v>6</v>
      </c>
      <c r="G761">
        <v>2015</v>
      </c>
    </row>
    <row r="762" spans="1:7" x14ac:dyDescent="0.25">
      <c r="A762" s="4">
        <v>42381</v>
      </c>
      <c r="B762">
        <v>852.12</v>
      </c>
      <c r="D762" s="4">
        <v>42033</v>
      </c>
      <c r="E762">
        <v>1</v>
      </c>
      <c r="F762" t="s">
        <v>6</v>
      </c>
      <c r="G762">
        <v>2015</v>
      </c>
    </row>
    <row r="763" spans="1:7" x14ac:dyDescent="0.25">
      <c r="A763" s="4">
        <v>42037</v>
      </c>
      <c r="B763">
        <v>1551.49</v>
      </c>
      <c r="D763" s="4">
        <v>42034</v>
      </c>
      <c r="E763">
        <v>1</v>
      </c>
      <c r="F763" t="s">
        <v>6</v>
      </c>
      <c r="G763">
        <v>2015</v>
      </c>
    </row>
    <row r="764" spans="1:7" x14ac:dyDescent="0.25">
      <c r="A764" s="4">
        <v>42359</v>
      </c>
      <c r="B764">
        <v>258.24</v>
      </c>
      <c r="D764" s="4">
        <v>42035</v>
      </c>
      <c r="E764">
        <v>1</v>
      </c>
      <c r="F764" t="s">
        <v>6</v>
      </c>
      <c r="G764">
        <v>2015</v>
      </c>
    </row>
    <row r="765" spans="1:7" x14ac:dyDescent="0.25">
      <c r="A765" s="4">
        <v>42048</v>
      </c>
      <c r="B765">
        <v>844.36</v>
      </c>
      <c r="D765" s="4">
        <v>42036</v>
      </c>
      <c r="E765">
        <v>2</v>
      </c>
      <c r="F765" t="s">
        <v>7</v>
      </c>
      <c r="G765">
        <v>2015</v>
      </c>
    </row>
    <row r="766" spans="1:7" x14ac:dyDescent="0.25">
      <c r="A766" s="4">
        <v>41982</v>
      </c>
      <c r="B766">
        <v>1721.99</v>
      </c>
      <c r="D766" s="4">
        <v>42037</v>
      </c>
      <c r="E766">
        <v>2</v>
      </c>
      <c r="F766" t="s">
        <v>7</v>
      </c>
      <c r="G766">
        <v>2015</v>
      </c>
    </row>
    <row r="767" spans="1:7" x14ac:dyDescent="0.25">
      <c r="A767" s="4">
        <v>42941</v>
      </c>
      <c r="B767">
        <v>343.63</v>
      </c>
      <c r="D767" s="4">
        <v>42038</v>
      </c>
      <c r="E767">
        <v>2</v>
      </c>
      <c r="F767" t="s">
        <v>7</v>
      </c>
      <c r="G767">
        <v>2015</v>
      </c>
    </row>
    <row r="768" spans="1:7" x14ac:dyDescent="0.25">
      <c r="A768" s="4">
        <v>42122</v>
      </c>
      <c r="B768">
        <v>1249.19</v>
      </c>
      <c r="D768" s="4">
        <v>42039</v>
      </c>
      <c r="E768">
        <v>2</v>
      </c>
      <c r="F768" t="s">
        <v>7</v>
      </c>
      <c r="G768">
        <v>2015</v>
      </c>
    </row>
    <row r="769" spans="1:7" x14ac:dyDescent="0.25">
      <c r="A769" s="4">
        <v>42101</v>
      </c>
      <c r="B769">
        <v>996.55</v>
      </c>
      <c r="D769" s="4">
        <v>42040</v>
      </c>
      <c r="E769">
        <v>2</v>
      </c>
      <c r="F769" t="s">
        <v>7</v>
      </c>
      <c r="G769">
        <v>2015</v>
      </c>
    </row>
    <row r="770" spans="1:7" x14ac:dyDescent="0.25">
      <c r="A770" s="4">
        <v>42656</v>
      </c>
      <c r="B770">
        <v>1575.76</v>
      </c>
      <c r="D770" s="4">
        <v>42041</v>
      </c>
      <c r="E770">
        <v>2</v>
      </c>
      <c r="F770" t="s">
        <v>7</v>
      </c>
      <c r="G770">
        <v>2015</v>
      </c>
    </row>
    <row r="771" spans="1:7" x14ac:dyDescent="0.25">
      <c r="A771" s="4">
        <v>42520</v>
      </c>
      <c r="B771">
        <v>36.909999999999997</v>
      </c>
      <c r="D771" s="4">
        <v>42042</v>
      </c>
      <c r="E771">
        <v>2</v>
      </c>
      <c r="F771" t="s">
        <v>7</v>
      </c>
      <c r="G771">
        <v>2015</v>
      </c>
    </row>
    <row r="772" spans="1:7" x14ac:dyDescent="0.25">
      <c r="A772" s="4">
        <v>42669</v>
      </c>
      <c r="B772">
        <v>550.22</v>
      </c>
      <c r="D772" s="4">
        <v>42043</v>
      </c>
      <c r="E772">
        <v>2</v>
      </c>
      <c r="F772" t="s">
        <v>7</v>
      </c>
      <c r="G772">
        <v>2015</v>
      </c>
    </row>
    <row r="773" spans="1:7" x14ac:dyDescent="0.25">
      <c r="A773" s="4">
        <v>42374</v>
      </c>
      <c r="B773">
        <v>1596.02</v>
      </c>
      <c r="D773" s="4">
        <v>42044</v>
      </c>
      <c r="E773">
        <v>2</v>
      </c>
      <c r="F773" t="s">
        <v>7</v>
      </c>
      <c r="G773">
        <v>2015</v>
      </c>
    </row>
    <row r="774" spans="1:7" x14ac:dyDescent="0.25">
      <c r="A774" s="4">
        <v>42718</v>
      </c>
      <c r="B774">
        <v>678.9</v>
      </c>
      <c r="D774" s="4">
        <v>42045</v>
      </c>
      <c r="E774">
        <v>2</v>
      </c>
      <c r="F774" t="s">
        <v>7</v>
      </c>
      <c r="G774">
        <v>2015</v>
      </c>
    </row>
    <row r="775" spans="1:7" x14ac:dyDescent="0.25">
      <c r="A775" s="4">
        <v>42148</v>
      </c>
      <c r="B775">
        <v>79.5</v>
      </c>
      <c r="D775" s="4">
        <v>42046</v>
      </c>
      <c r="E775">
        <v>2</v>
      </c>
      <c r="F775" t="s">
        <v>7</v>
      </c>
      <c r="G775">
        <v>2015</v>
      </c>
    </row>
    <row r="776" spans="1:7" x14ac:dyDescent="0.25">
      <c r="A776" s="4">
        <v>41761</v>
      </c>
      <c r="B776">
        <v>1813.73</v>
      </c>
      <c r="D776" s="4">
        <v>42047</v>
      </c>
      <c r="E776">
        <v>2</v>
      </c>
      <c r="F776" t="s">
        <v>7</v>
      </c>
      <c r="G776">
        <v>2015</v>
      </c>
    </row>
    <row r="777" spans="1:7" x14ac:dyDescent="0.25">
      <c r="A777" s="4">
        <v>42360</v>
      </c>
      <c r="B777">
        <v>956.22</v>
      </c>
      <c r="D777" s="4">
        <v>42048</v>
      </c>
      <c r="E777">
        <v>2</v>
      </c>
      <c r="F777" t="s">
        <v>7</v>
      </c>
      <c r="G777">
        <v>2015</v>
      </c>
    </row>
    <row r="778" spans="1:7" x14ac:dyDescent="0.25">
      <c r="A778" s="4">
        <v>42386</v>
      </c>
      <c r="B778">
        <v>1394.01</v>
      </c>
      <c r="D778" s="4">
        <v>42049</v>
      </c>
      <c r="E778">
        <v>2</v>
      </c>
      <c r="F778" t="s">
        <v>7</v>
      </c>
      <c r="G778">
        <v>2015</v>
      </c>
    </row>
    <row r="779" spans="1:7" x14ac:dyDescent="0.25">
      <c r="A779" s="4">
        <v>42924</v>
      </c>
      <c r="B779">
        <v>1695.41</v>
      </c>
      <c r="D779" s="4">
        <v>42050</v>
      </c>
      <c r="E779">
        <v>2</v>
      </c>
      <c r="F779" t="s">
        <v>7</v>
      </c>
      <c r="G779">
        <v>2015</v>
      </c>
    </row>
    <row r="780" spans="1:7" x14ac:dyDescent="0.25">
      <c r="A780" s="4">
        <v>42701</v>
      </c>
      <c r="B780">
        <v>205.62</v>
      </c>
      <c r="D780" s="4">
        <v>42051</v>
      </c>
      <c r="E780">
        <v>2</v>
      </c>
      <c r="F780" t="s">
        <v>7</v>
      </c>
      <c r="G780">
        <v>2015</v>
      </c>
    </row>
    <row r="781" spans="1:7" x14ac:dyDescent="0.25">
      <c r="A781" s="4">
        <v>42143</v>
      </c>
      <c r="B781">
        <v>368.09</v>
      </c>
      <c r="D781" s="4">
        <v>42052</v>
      </c>
      <c r="E781">
        <v>2</v>
      </c>
      <c r="F781" t="s">
        <v>7</v>
      </c>
      <c r="G781">
        <v>2015</v>
      </c>
    </row>
    <row r="782" spans="1:7" x14ac:dyDescent="0.25">
      <c r="A782" s="4">
        <v>42815</v>
      </c>
      <c r="B782">
        <v>1596.03</v>
      </c>
      <c r="D782" s="4">
        <v>42053</v>
      </c>
      <c r="E782">
        <v>2</v>
      </c>
      <c r="F782" t="s">
        <v>7</v>
      </c>
      <c r="G782">
        <v>2015</v>
      </c>
    </row>
    <row r="783" spans="1:7" x14ac:dyDescent="0.25">
      <c r="A783" s="4">
        <v>41932</v>
      </c>
      <c r="B783">
        <v>1865.28</v>
      </c>
      <c r="D783" s="4">
        <v>42054</v>
      </c>
      <c r="E783">
        <v>2</v>
      </c>
      <c r="F783" t="s">
        <v>7</v>
      </c>
      <c r="G783">
        <v>2015</v>
      </c>
    </row>
    <row r="784" spans="1:7" x14ac:dyDescent="0.25">
      <c r="A784" s="4">
        <v>41895</v>
      </c>
      <c r="B784">
        <v>263.89999999999998</v>
      </c>
      <c r="D784" s="4">
        <v>42055</v>
      </c>
      <c r="E784">
        <v>2</v>
      </c>
      <c r="F784" t="s">
        <v>7</v>
      </c>
      <c r="G784">
        <v>2015</v>
      </c>
    </row>
    <row r="785" spans="1:7" x14ac:dyDescent="0.25">
      <c r="A785" s="4">
        <v>42257</v>
      </c>
      <c r="B785">
        <v>525.72</v>
      </c>
      <c r="D785" s="4">
        <v>42056</v>
      </c>
      <c r="E785">
        <v>2</v>
      </c>
      <c r="F785" t="s">
        <v>7</v>
      </c>
      <c r="G785">
        <v>2015</v>
      </c>
    </row>
    <row r="786" spans="1:7" x14ac:dyDescent="0.25">
      <c r="A786" s="4">
        <v>42371</v>
      </c>
      <c r="B786">
        <v>1671.61</v>
      </c>
      <c r="D786" s="4">
        <v>42057</v>
      </c>
      <c r="E786">
        <v>2</v>
      </c>
      <c r="F786" t="s">
        <v>7</v>
      </c>
      <c r="G786">
        <v>2015</v>
      </c>
    </row>
    <row r="787" spans="1:7" x14ac:dyDescent="0.25">
      <c r="A787" s="4">
        <v>42125</v>
      </c>
      <c r="B787">
        <v>1266.0899999999999</v>
      </c>
      <c r="D787" s="4">
        <v>42058</v>
      </c>
      <c r="E787">
        <v>2</v>
      </c>
      <c r="F787" t="s">
        <v>7</v>
      </c>
      <c r="G787">
        <v>2015</v>
      </c>
    </row>
    <row r="788" spans="1:7" x14ac:dyDescent="0.25">
      <c r="A788" s="4">
        <v>42434</v>
      </c>
      <c r="B788">
        <v>1689.95</v>
      </c>
      <c r="D788" s="4">
        <v>42059</v>
      </c>
      <c r="E788">
        <v>2</v>
      </c>
      <c r="F788" t="s">
        <v>7</v>
      </c>
      <c r="G788">
        <v>2015</v>
      </c>
    </row>
    <row r="789" spans="1:7" x14ac:dyDescent="0.25">
      <c r="A789" s="4">
        <v>42120</v>
      </c>
      <c r="B789">
        <v>221.48</v>
      </c>
      <c r="D789" s="4">
        <v>42060</v>
      </c>
      <c r="E789">
        <v>2</v>
      </c>
      <c r="F789" t="s">
        <v>7</v>
      </c>
      <c r="G789">
        <v>2015</v>
      </c>
    </row>
    <row r="790" spans="1:7" x14ac:dyDescent="0.25">
      <c r="A790" s="4">
        <v>42505</v>
      </c>
      <c r="B790">
        <v>1761.53</v>
      </c>
      <c r="D790" s="4">
        <v>42061</v>
      </c>
      <c r="E790">
        <v>2</v>
      </c>
      <c r="F790" t="s">
        <v>7</v>
      </c>
      <c r="G790">
        <v>2015</v>
      </c>
    </row>
    <row r="791" spans="1:7" x14ac:dyDescent="0.25">
      <c r="A791" s="4">
        <v>42680</v>
      </c>
      <c r="B791">
        <v>238.61</v>
      </c>
      <c r="D791" s="4">
        <v>42062</v>
      </c>
      <c r="E791">
        <v>2</v>
      </c>
      <c r="F791" t="s">
        <v>7</v>
      </c>
      <c r="G791">
        <v>2015</v>
      </c>
    </row>
    <row r="792" spans="1:7" x14ac:dyDescent="0.25">
      <c r="A792" s="4">
        <v>42081</v>
      </c>
      <c r="B792">
        <v>965.84</v>
      </c>
      <c r="D792" s="4">
        <v>42063</v>
      </c>
      <c r="E792">
        <v>2</v>
      </c>
      <c r="F792" t="s">
        <v>7</v>
      </c>
      <c r="G792">
        <v>2015</v>
      </c>
    </row>
    <row r="793" spans="1:7" x14ac:dyDescent="0.25">
      <c r="A793" s="4">
        <v>42342</v>
      </c>
      <c r="B793">
        <v>851.31</v>
      </c>
      <c r="D793" s="4">
        <v>42064</v>
      </c>
      <c r="E793">
        <v>3</v>
      </c>
      <c r="F793" t="s">
        <v>8</v>
      </c>
      <c r="G793">
        <v>2015</v>
      </c>
    </row>
    <row r="794" spans="1:7" x14ac:dyDescent="0.25">
      <c r="A794" s="4">
        <v>42662</v>
      </c>
      <c r="B794">
        <v>453.3</v>
      </c>
      <c r="D794" s="4">
        <v>42065</v>
      </c>
      <c r="E794">
        <v>3</v>
      </c>
      <c r="F794" t="s">
        <v>8</v>
      </c>
      <c r="G794">
        <v>2015</v>
      </c>
    </row>
    <row r="795" spans="1:7" x14ac:dyDescent="0.25">
      <c r="A795" s="4">
        <v>42056</v>
      </c>
      <c r="B795">
        <v>1099.08</v>
      </c>
      <c r="D795" s="4">
        <v>42066</v>
      </c>
      <c r="E795">
        <v>3</v>
      </c>
      <c r="F795" t="s">
        <v>8</v>
      </c>
      <c r="G795">
        <v>2015</v>
      </c>
    </row>
    <row r="796" spans="1:7" x14ac:dyDescent="0.25">
      <c r="A796" s="4">
        <v>42493</v>
      </c>
      <c r="B796">
        <v>1080.74</v>
      </c>
      <c r="D796" s="4">
        <v>42067</v>
      </c>
      <c r="E796">
        <v>3</v>
      </c>
      <c r="F796" t="s">
        <v>8</v>
      </c>
      <c r="G796">
        <v>2015</v>
      </c>
    </row>
    <row r="797" spans="1:7" x14ac:dyDescent="0.25">
      <c r="A797" s="4">
        <v>41923</v>
      </c>
      <c r="B797">
        <v>324.77</v>
      </c>
      <c r="D797" s="4">
        <v>42068</v>
      </c>
      <c r="E797">
        <v>3</v>
      </c>
      <c r="F797" t="s">
        <v>8</v>
      </c>
      <c r="G797">
        <v>2015</v>
      </c>
    </row>
    <row r="798" spans="1:7" x14ac:dyDescent="0.25">
      <c r="A798" s="4">
        <v>42777</v>
      </c>
      <c r="B798">
        <v>490.55</v>
      </c>
      <c r="D798" s="4">
        <v>42069</v>
      </c>
      <c r="E798">
        <v>3</v>
      </c>
      <c r="F798" t="s">
        <v>8</v>
      </c>
      <c r="G798">
        <v>2015</v>
      </c>
    </row>
    <row r="799" spans="1:7" x14ac:dyDescent="0.25">
      <c r="A799" s="4">
        <v>41772</v>
      </c>
      <c r="B799">
        <v>1847.44</v>
      </c>
      <c r="D799" s="4">
        <v>42070</v>
      </c>
      <c r="E799">
        <v>3</v>
      </c>
      <c r="F799" t="s">
        <v>8</v>
      </c>
      <c r="G799">
        <v>2015</v>
      </c>
    </row>
    <row r="800" spans="1:7" x14ac:dyDescent="0.25">
      <c r="A800" s="4">
        <v>42757</v>
      </c>
      <c r="B800">
        <v>1484.47</v>
      </c>
      <c r="D800" s="4">
        <v>42071</v>
      </c>
      <c r="E800">
        <v>3</v>
      </c>
      <c r="F800" t="s">
        <v>8</v>
      </c>
      <c r="G800">
        <v>2015</v>
      </c>
    </row>
    <row r="801" spans="1:7" x14ac:dyDescent="0.25">
      <c r="A801" s="4">
        <v>42578</v>
      </c>
      <c r="B801">
        <v>1354.27</v>
      </c>
      <c r="D801" s="4">
        <v>42072</v>
      </c>
      <c r="E801">
        <v>3</v>
      </c>
      <c r="F801" t="s">
        <v>8</v>
      </c>
      <c r="G801">
        <v>2015</v>
      </c>
    </row>
    <row r="802" spans="1:7" x14ac:dyDescent="0.25">
      <c r="A802" s="4">
        <v>42094</v>
      </c>
      <c r="B802">
        <v>893.6</v>
      </c>
      <c r="D802" s="4">
        <v>42073</v>
      </c>
      <c r="E802">
        <v>3</v>
      </c>
      <c r="F802" t="s">
        <v>8</v>
      </c>
      <c r="G802">
        <v>2015</v>
      </c>
    </row>
    <row r="803" spans="1:7" x14ac:dyDescent="0.25">
      <c r="A803" s="4">
        <v>42385</v>
      </c>
      <c r="B803">
        <v>211.99</v>
      </c>
      <c r="D803" s="4">
        <v>42074</v>
      </c>
      <c r="E803">
        <v>3</v>
      </c>
      <c r="F803" t="s">
        <v>8</v>
      </c>
      <c r="G803">
        <v>2015</v>
      </c>
    </row>
    <row r="804" spans="1:7" x14ac:dyDescent="0.25">
      <c r="A804" s="4">
        <v>42834</v>
      </c>
      <c r="B804">
        <v>1069.3499999999999</v>
      </c>
      <c r="D804" s="4">
        <v>42075</v>
      </c>
      <c r="E804">
        <v>3</v>
      </c>
      <c r="F804" t="s">
        <v>8</v>
      </c>
      <c r="G804">
        <v>2015</v>
      </c>
    </row>
    <row r="805" spans="1:7" x14ac:dyDescent="0.25">
      <c r="A805" s="4">
        <v>42424</v>
      </c>
      <c r="B805">
        <v>1156.43</v>
      </c>
      <c r="D805" s="4">
        <v>42076</v>
      </c>
      <c r="E805">
        <v>3</v>
      </c>
      <c r="F805" t="s">
        <v>8</v>
      </c>
      <c r="G805">
        <v>2015</v>
      </c>
    </row>
    <row r="806" spans="1:7" x14ac:dyDescent="0.25">
      <c r="A806" s="4">
        <v>42714</v>
      </c>
      <c r="B806">
        <v>57.66</v>
      </c>
      <c r="D806" s="4">
        <v>42077</v>
      </c>
      <c r="E806">
        <v>3</v>
      </c>
      <c r="F806" t="s">
        <v>8</v>
      </c>
      <c r="G806">
        <v>2015</v>
      </c>
    </row>
    <row r="807" spans="1:7" x14ac:dyDescent="0.25">
      <c r="A807" s="4">
        <v>42815</v>
      </c>
      <c r="B807">
        <v>1120.45</v>
      </c>
      <c r="D807" s="4">
        <v>42078</v>
      </c>
      <c r="E807">
        <v>3</v>
      </c>
      <c r="F807" t="s">
        <v>8</v>
      </c>
      <c r="G807">
        <v>2015</v>
      </c>
    </row>
    <row r="808" spans="1:7" x14ac:dyDescent="0.25">
      <c r="A808" s="4">
        <v>42025</v>
      </c>
      <c r="B808">
        <v>1231.32</v>
      </c>
      <c r="D808" s="4">
        <v>42079</v>
      </c>
      <c r="E808">
        <v>3</v>
      </c>
      <c r="F808" t="s">
        <v>8</v>
      </c>
      <c r="G808">
        <v>2015</v>
      </c>
    </row>
    <row r="809" spans="1:7" x14ac:dyDescent="0.25">
      <c r="A809" s="4">
        <v>42903</v>
      </c>
      <c r="B809">
        <v>1015.96</v>
      </c>
      <c r="D809" s="4">
        <v>42080</v>
      </c>
      <c r="E809">
        <v>3</v>
      </c>
      <c r="F809" t="s">
        <v>8</v>
      </c>
      <c r="G809">
        <v>2015</v>
      </c>
    </row>
    <row r="810" spans="1:7" x14ac:dyDescent="0.25">
      <c r="A810" s="4">
        <v>42073</v>
      </c>
      <c r="B810">
        <v>357.38</v>
      </c>
      <c r="D810" s="4">
        <v>42081</v>
      </c>
      <c r="E810">
        <v>3</v>
      </c>
      <c r="F810" t="s">
        <v>8</v>
      </c>
      <c r="G810">
        <v>2015</v>
      </c>
    </row>
    <row r="811" spans="1:7" x14ac:dyDescent="0.25">
      <c r="A811" s="4">
        <v>42183</v>
      </c>
      <c r="B811">
        <v>243.9</v>
      </c>
      <c r="D811" s="4">
        <v>42082</v>
      </c>
      <c r="E811">
        <v>3</v>
      </c>
      <c r="F811" t="s">
        <v>8</v>
      </c>
      <c r="G811">
        <v>2015</v>
      </c>
    </row>
    <row r="812" spans="1:7" x14ac:dyDescent="0.25">
      <c r="A812" s="4">
        <v>42437</v>
      </c>
      <c r="B812">
        <v>1766.38</v>
      </c>
      <c r="D812" s="4">
        <v>42083</v>
      </c>
      <c r="E812">
        <v>3</v>
      </c>
      <c r="F812" t="s">
        <v>8</v>
      </c>
      <c r="G812">
        <v>2015</v>
      </c>
    </row>
    <row r="813" spans="1:7" x14ac:dyDescent="0.25">
      <c r="A813" s="4">
        <v>42415</v>
      </c>
      <c r="B813">
        <v>1790.95</v>
      </c>
      <c r="D813" s="4">
        <v>42084</v>
      </c>
      <c r="E813">
        <v>3</v>
      </c>
      <c r="F813" t="s">
        <v>8</v>
      </c>
      <c r="G813">
        <v>2015</v>
      </c>
    </row>
    <row r="814" spans="1:7" x14ac:dyDescent="0.25">
      <c r="A814" s="4">
        <v>42778</v>
      </c>
      <c r="B814">
        <v>1095.54</v>
      </c>
      <c r="D814" s="4">
        <v>42085</v>
      </c>
      <c r="E814">
        <v>3</v>
      </c>
      <c r="F814" t="s">
        <v>8</v>
      </c>
      <c r="G814">
        <v>2015</v>
      </c>
    </row>
    <row r="815" spans="1:7" x14ac:dyDescent="0.25">
      <c r="A815" s="4">
        <v>42574</v>
      </c>
      <c r="B815">
        <v>1492.15</v>
      </c>
      <c r="D815" s="4">
        <v>42086</v>
      </c>
      <c r="E815">
        <v>3</v>
      </c>
      <c r="F815" t="s">
        <v>8</v>
      </c>
      <c r="G815">
        <v>2015</v>
      </c>
    </row>
    <row r="816" spans="1:7" x14ac:dyDescent="0.25">
      <c r="A816" s="4">
        <v>42742</v>
      </c>
      <c r="B816">
        <v>241.82</v>
      </c>
      <c r="D816" s="4">
        <v>42087</v>
      </c>
      <c r="E816">
        <v>3</v>
      </c>
      <c r="F816" t="s">
        <v>8</v>
      </c>
      <c r="G816">
        <v>2015</v>
      </c>
    </row>
    <row r="817" spans="1:7" x14ac:dyDescent="0.25">
      <c r="A817" s="4">
        <v>42405</v>
      </c>
      <c r="B817">
        <v>1222.6199999999999</v>
      </c>
      <c r="D817" s="4">
        <v>42088</v>
      </c>
      <c r="E817">
        <v>3</v>
      </c>
      <c r="F817" t="s">
        <v>8</v>
      </c>
      <c r="G817">
        <v>2015</v>
      </c>
    </row>
    <row r="818" spans="1:7" x14ac:dyDescent="0.25">
      <c r="A818" s="4">
        <v>41860</v>
      </c>
      <c r="B818">
        <v>499.78</v>
      </c>
      <c r="D818" s="4">
        <v>42089</v>
      </c>
      <c r="E818">
        <v>3</v>
      </c>
      <c r="F818" t="s">
        <v>8</v>
      </c>
      <c r="G818">
        <v>2015</v>
      </c>
    </row>
    <row r="819" spans="1:7" x14ac:dyDescent="0.25">
      <c r="A819" s="4">
        <v>42822</v>
      </c>
      <c r="B819">
        <v>1297.67</v>
      </c>
      <c r="D819" s="4">
        <v>42090</v>
      </c>
      <c r="E819">
        <v>3</v>
      </c>
      <c r="F819" t="s">
        <v>8</v>
      </c>
      <c r="G819">
        <v>2015</v>
      </c>
    </row>
    <row r="820" spans="1:7" x14ac:dyDescent="0.25">
      <c r="A820" s="4">
        <v>42837</v>
      </c>
      <c r="B820">
        <v>1243.1600000000001</v>
      </c>
      <c r="D820" s="4">
        <v>42091</v>
      </c>
      <c r="E820">
        <v>3</v>
      </c>
      <c r="F820" t="s">
        <v>8</v>
      </c>
      <c r="G820">
        <v>2015</v>
      </c>
    </row>
    <row r="821" spans="1:7" x14ac:dyDescent="0.25">
      <c r="A821" s="4">
        <v>42355</v>
      </c>
      <c r="B821">
        <v>464.05</v>
      </c>
      <c r="D821" s="4">
        <v>42092</v>
      </c>
      <c r="E821">
        <v>3</v>
      </c>
      <c r="F821" t="s">
        <v>8</v>
      </c>
      <c r="G821">
        <v>2015</v>
      </c>
    </row>
    <row r="822" spans="1:7" x14ac:dyDescent="0.25">
      <c r="A822" s="4">
        <v>42870</v>
      </c>
      <c r="B822">
        <v>525.52</v>
      </c>
      <c r="D822" s="4">
        <v>42093</v>
      </c>
      <c r="E822">
        <v>3</v>
      </c>
      <c r="F822" t="s">
        <v>8</v>
      </c>
      <c r="G822">
        <v>2015</v>
      </c>
    </row>
    <row r="823" spans="1:7" x14ac:dyDescent="0.25">
      <c r="A823" s="4">
        <v>42516</v>
      </c>
      <c r="B823">
        <v>206.29</v>
      </c>
      <c r="D823" s="4">
        <v>42094</v>
      </c>
      <c r="E823">
        <v>3</v>
      </c>
      <c r="F823" t="s">
        <v>8</v>
      </c>
      <c r="G823">
        <v>2015</v>
      </c>
    </row>
    <row r="824" spans="1:7" x14ac:dyDescent="0.25">
      <c r="A824" s="4">
        <v>42478</v>
      </c>
      <c r="B824">
        <v>543.6</v>
      </c>
      <c r="D824" s="4">
        <v>42095</v>
      </c>
      <c r="E824">
        <v>4</v>
      </c>
      <c r="F824" t="s">
        <v>9</v>
      </c>
      <c r="G824">
        <v>2015</v>
      </c>
    </row>
    <row r="825" spans="1:7" x14ac:dyDescent="0.25">
      <c r="A825" s="4">
        <v>42624</v>
      </c>
      <c r="B825">
        <v>121.76</v>
      </c>
      <c r="D825" s="4">
        <v>42096</v>
      </c>
      <c r="E825">
        <v>4</v>
      </c>
      <c r="F825" t="s">
        <v>9</v>
      </c>
      <c r="G825">
        <v>2015</v>
      </c>
    </row>
    <row r="826" spans="1:7" x14ac:dyDescent="0.25">
      <c r="A826" s="4">
        <v>41830</v>
      </c>
      <c r="B826">
        <v>181.61</v>
      </c>
      <c r="D826" s="4">
        <v>42097</v>
      </c>
      <c r="E826">
        <v>4</v>
      </c>
      <c r="F826" t="s">
        <v>9</v>
      </c>
      <c r="G826">
        <v>2015</v>
      </c>
    </row>
    <row r="827" spans="1:7" x14ac:dyDescent="0.25">
      <c r="A827" s="4">
        <v>42653</v>
      </c>
      <c r="B827">
        <v>1636.64</v>
      </c>
      <c r="D827" s="4">
        <v>42098</v>
      </c>
      <c r="E827">
        <v>4</v>
      </c>
      <c r="F827" t="s">
        <v>9</v>
      </c>
      <c r="G827">
        <v>2015</v>
      </c>
    </row>
    <row r="828" spans="1:7" x14ac:dyDescent="0.25">
      <c r="A828" s="4">
        <v>42591</v>
      </c>
      <c r="B828">
        <v>1300.49</v>
      </c>
      <c r="D828" s="4">
        <v>42099</v>
      </c>
      <c r="E828">
        <v>4</v>
      </c>
      <c r="F828" t="s">
        <v>9</v>
      </c>
      <c r="G828">
        <v>2015</v>
      </c>
    </row>
    <row r="829" spans="1:7" x14ac:dyDescent="0.25">
      <c r="A829" s="4">
        <v>42147</v>
      </c>
      <c r="B829">
        <v>1745.81</v>
      </c>
      <c r="D829" s="4">
        <v>42100</v>
      </c>
      <c r="E829">
        <v>4</v>
      </c>
      <c r="F829" t="s">
        <v>9</v>
      </c>
      <c r="G829">
        <v>2015</v>
      </c>
    </row>
    <row r="830" spans="1:7" x14ac:dyDescent="0.25">
      <c r="A830" s="4">
        <v>42527</v>
      </c>
      <c r="B830">
        <v>894.92</v>
      </c>
      <c r="D830" s="4">
        <v>42101</v>
      </c>
      <c r="E830">
        <v>4</v>
      </c>
      <c r="F830" t="s">
        <v>9</v>
      </c>
      <c r="G830">
        <v>2015</v>
      </c>
    </row>
    <row r="831" spans="1:7" x14ac:dyDescent="0.25">
      <c r="A831" s="4">
        <v>42340</v>
      </c>
      <c r="B831">
        <v>1327.16</v>
      </c>
      <c r="D831" s="4">
        <v>42102</v>
      </c>
      <c r="E831">
        <v>4</v>
      </c>
      <c r="F831" t="s">
        <v>9</v>
      </c>
      <c r="G831">
        <v>2015</v>
      </c>
    </row>
    <row r="832" spans="1:7" x14ac:dyDescent="0.25">
      <c r="A832" s="4">
        <v>41908</v>
      </c>
      <c r="B832">
        <v>892.46</v>
      </c>
      <c r="D832" s="4">
        <v>42103</v>
      </c>
      <c r="E832">
        <v>4</v>
      </c>
      <c r="F832" t="s">
        <v>9</v>
      </c>
      <c r="G832">
        <v>2015</v>
      </c>
    </row>
    <row r="833" spans="1:7" x14ac:dyDescent="0.25">
      <c r="A833" s="4">
        <v>42111</v>
      </c>
      <c r="B833">
        <v>330.24</v>
      </c>
      <c r="D833" s="4">
        <v>42104</v>
      </c>
      <c r="E833">
        <v>4</v>
      </c>
      <c r="F833" t="s">
        <v>9</v>
      </c>
      <c r="G833">
        <v>2015</v>
      </c>
    </row>
    <row r="834" spans="1:7" x14ac:dyDescent="0.25">
      <c r="A834" s="4">
        <v>42117</v>
      </c>
      <c r="B834">
        <v>905.07</v>
      </c>
      <c r="D834" s="4">
        <v>42105</v>
      </c>
      <c r="E834">
        <v>4</v>
      </c>
      <c r="F834" t="s">
        <v>9</v>
      </c>
      <c r="G834">
        <v>2015</v>
      </c>
    </row>
    <row r="835" spans="1:7" x14ac:dyDescent="0.25">
      <c r="A835" s="4">
        <v>42842</v>
      </c>
      <c r="B835">
        <v>1457.2</v>
      </c>
      <c r="D835" s="4">
        <v>42106</v>
      </c>
      <c r="E835">
        <v>4</v>
      </c>
      <c r="F835" t="s">
        <v>9</v>
      </c>
      <c r="G835">
        <v>2015</v>
      </c>
    </row>
    <row r="836" spans="1:7" x14ac:dyDescent="0.25">
      <c r="A836" s="4">
        <v>42734</v>
      </c>
      <c r="B836">
        <v>1373.43</v>
      </c>
      <c r="D836" s="4">
        <v>42107</v>
      </c>
      <c r="E836">
        <v>4</v>
      </c>
      <c r="F836" t="s">
        <v>9</v>
      </c>
      <c r="G836">
        <v>2015</v>
      </c>
    </row>
    <row r="837" spans="1:7" x14ac:dyDescent="0.25">
      <c r="A837" s="4">
        <v>41808</v>
      </c>
      <c r="B837">
        <v>108.15</v>
      </c>
      <c r="D837" s="4">
        <v>42108</v>
      </c>
      <c r="E837">
        <v>4</v>
      </c>
      <c r="F837" t="s">
        <v>9</v>
      </c>
      <c r="G837">
        <v>2015</v>
      </c>
    </row>
    <row r="838" spans="1:7" x14ac:dyDescent="0.25">
      <c r="A838" s="4">
        <v>42217</v>
      </c>
      <c r="B838">
        <v>102.21</v>
      </c>
      <c r="D838" s="4">
        <v>42109</v>
      </c>
      <c r="E838">
        <v>4</v>
      </c>
      <c r="F838" t="s">
        <v>9</v>
      </c>
      <c r="G838">
        <v>2015</v>
      </c>
    </row>
    <row r="839" spans="1:7" x14ac:dyDescent="0.25">
      <c r="A839" s="4">
        <v>42719</v>
      </c>
      <c r="B839">
        <v>1546.75</v>
      </c>
      <c r="D839" s="4">
        <v>42110</v>
      </c>
      <c r="E839">
        <v>4</v>
      </c>
      <c r="F839" t="s">
        <v>9</v>
      </c>
      <c r="G839">
        <v>2015</v>
      </c>
    </row>
    <row r="840" spans="1:7" x14ac:dyDescent="0.25">
      <c r="A840" s="4">
        <v>42486</v>
      </c>
      <c r="B840">
        <v>997.18</v>
      </c>
      <c r="D840" s="4">
        <v>42111</v>
      </c>
      <c r="E840">
        <v>4</v>
      </c>
      <c r="F840" t="s">
        <v>9</v>
      </c>
      <c r="G840">
        <v>2015</v>
      </c>
    </row>
    <row r="841" spans="1:7" x14ac:dyDescent="0.25">
      <c r="A841" s="4">
        <v>42031</v>
      </c>
      <c r="B841">
        <v>1023.13</v>
      </c>
      <c r="D841" s="4">
        <v>42112</v>
      </c>
      <c r="E841">
        <v>4</v>
      </c>
      <c r="F841" t="s">
        <v>9</v>
      </c>
      <c r="G841">
        <v>2015</v>
      </c>
    </row>
    <row r="842" spans="1:7" x14ac:dyDescent="0.25">
      <c r="A842" s="4">
        <v>41986</v>
      </c>
      <c r="B842">
        <v>825.58</v>
      </c>
      <c r="D842" s="4">
        <v>42113</v>
      </c>
      <c r="E842">
        <v>4</v>
      </c>
      <c r="F842" t="s">
        <v>9</v>
      </c>
      <c r="G842">
        <v>2015</v>
      </c>
    </row>
    <row r="843" spans="1:7" x14ac:dyDescent="0.25">
      <c r="A843" s="4">
        <v>41897</v>
      </c>
      <c r="B843">
        <v>200.63</v>
      </c>
      <c r="D843" s="4">
        <v>42114</v>
      </c>
      <c r="E843">
        <v>4</v>
      </c>
      <c r="F843" t="s">
        <v>9</v>
      </c>
      <c r="G843">
        <v>2015</v>
      </c>
    </row>
    <row r="844" spans="1:7" x14ac:dyDescent="0.25">
      <c r="A844" s="4">
        <v>42223</v>
      </c>
      <c r="B844">
        <v>1032.02</v>
      </c>
      <c r="D844" s="4">
        <v>42115</v>
      </c>
      <c r="E844">
        <v>4</v>
      </c>
      <c r="F844" t="s">
        <v>9</v>
      </c>
      <c r="G844">
        <v>2015</v>
      </c>
    </row>
    <row r="845" spans="1:7" x14ac:dyDescent="0.25">
      <c r="A845" s="4">
        <v>42081</v>
      </c>
      <c r="B845">
        <v>75.41</v>
      </c>
      <c r="D845" s="4">
        <v>42116</v>
      </c>
      <c r="E845">
        <v>4</v>
      </c>
      <c r="F845" t="s">
        <v>9</v>
      </c>
      <c r="G845">
        <v>2015</v>
      </c>
    </row>
    <row r="846" spans="1:7" x14ac:dyDescent="0.25">
      <c r="A846" s="4">
        <v>42467</v>
      </c>
      <c r="B846">
        <v>1201.18</v>
      </c>
      <c r="D846" s="4">
        <v>42117</v>
      </c>
      <c r="E846">
        <v>4</v>
      </c>
      <c r="F846" t="s">
        <v>9</v>
      </c>
      <c r="G846">
        <v>2015</v>
      </c>
    </row>
    <row r="847" spans="1:7" x14ac:dyDescent="0.25">
      <c r="A847" s="4">
        <v>41891</v>
      </c>
      <c r="B847">
        <v>1706.5</v>
      </c>
      <c r="D847" s="4">
        <v>42118</v>
      </c>
      <c r="E847">
        <v>4</v>
      </c>
      <c r="F847" t="s">
        <v>9</v>
      </c>
      <c r="G847">
        <v>2015</v>
      </c>
    </row>
    <row r="848" spans="1:7" x14ac:dyDescent="0.25">
      <c r="A848" s="4">
        <v>41823</v>
      </c>
      <c r="B848">
        <v>1401.49</v>
      </c>
      <c r="D848" s="4">
        <v>42119</v>
      </c>
      <c r="E848">
        <v>4</v>
      </c>
      <c r="F848" t="s">
        <v>9</v>
      </c>
      <c r="G848">
        <v>2015</v>
      </c>
    </row>
    <row r="849" spans="1:7" x14ac:dyDescent="0.25">
      <c r="A849" s="4">
        <v>42651</v>
      </c>
      <c r="B849">
        <v>13.07</v>
      </c>
      <c r="D849" s="4">
        <v>42120</v>
      </c>
      <c r="E849">
        <v>4</v>
      </c>
      <c r="F849" t="s">
        <v>9</v>
      </c>
      <c r="G849">
        <v>2015</v>
      </c>
    </row>
    <row r="850" spans="1:7" x14ac:dyDescent="0.25">
      <c r="A850" s="4">
        <v>42844</v>
      </c>
      <c r="B850">
        <v>1833.28</v>
      </c>
      <c r="D850" s="4">
        <v>42121</v>
      </c>
      <c r="E850">
        <v>4</v>
      </c>
      <c r="F850" t="s">
        <v>9</v>
      </c>
      <c r="G850">
        <v>2015</v>
      </c>
    </row>
    <row r="851" spans="1:7" x14ac:dyDescent="0.25">
      <c r="A851" s="4">
        <v>42582</v>
      </c>
      <c r="B851">
        <v>507.26</v>
      </c>
      <c r="D851" s="4">
        <v>42122</v>
      </c>
      <c r="E851">
        <v>4</v>
      </c>
      <c r="F851" t="s">
        <v>9</v>
      </c>
      <c r="G851">
        <v>2015</v>
      </c>
    </row>
    <row r="852" spans="1:7" x14ac:dyDescent="0.25">
      <c r="A852" s="4">
        <v>42732</v>
      </c>
      <c r="B852">
        <v>189.13</v>
      </c>
      <c r="D852" s="4">
        <v>42123</v>
      </c>
      <c r="E852">
        <v>4</v>
      </c>
      <c r="F852" t="s">
        <v>9</v>
      </c>
      <c r="G852">
        <v>2015</v>
      </c>
    </row>
    <row r="853" spans="1:7" x14ac:dyDescent="0.25">
      <c r="A853" s="4">
        <v>42500</v>
      </c>
      <c r="B853">
        <v>1305.98</v>
      </c>
      <c r="D853" s="4">
        <v>42124</v>
      </c>
      <c r="E853">
        <v>4</v>
      </c>
      <c r="F853" t="s">
        <v>9</v>
      </c>
      <c r="G853">
        <v>2015</v>
      </c>
    </row>
    <row r="854" spans="1:7" x14ac:dyDescent="0.25">
      <c r="A854" s="4">
        <v>42195</v>
      </c>
      <c r="B854">
        <v>1094.04</v>
      </c>
      <c r="D854" s="4">
        <v>42125</v>
      </c>
      <c r="E854">
        <v>5</v>
      </c>
      <c r="F854" t="s">
        <v>10</v>
      </c>
      <c r="G854">
        <v>2015</v>
      </c>
    </row>
    <row r="855" spans="1:7" x14ac:dyDescent="0.25">
      <c r="A855" s="4">
        <v>42009</v>
      </c>
      <c r="B855">
        <v>453.05</v>
      </c>
      <c r="D855" s="4">
        <v>42126</v>
      </c>
      <c r="E855">
        <v>5</v>
      </c>
      <c r="F855" t="s">
        <v>10</v>
      </c>
      <c r="G855">
        <v>2015</v>
      </c>
    </row>
    <row r="856" spans="1:7" x14ac:dyDescent="0.25">
      <c r="A856" s="4">
        <v>42635</v>
      </c>
      <c r="B856">
        <v>1047.5999999999999</v>
      </c>
      <c r="D856" s="4">
        <v>42127</v>
      </c>
      <c r="E856">
        <v>5</v>
      </c>
      <c r="F856" t="s">
        <v>10</v>
      </c>
      <c r="G856">
        <v>2015</v>
      </c>
    </row>
    <row r="857" spans="1:7" x14ac:dyDescent="0.25">
      <c r="A857" s="4">
        <v>42265</v>
      </c>
      <c r="B857">
        <v>217.9</v>
      </c>
      <c r="D857" s="4">
        <v>42128</v>
      </c>
      <c r="E857">
        <v>5</v>
      </c>
      <c r="F857" t="s">
        <v>10</v>
      </c>
      <c r="G857">
        <v>2015</v>
      </c>
    </row>
    <row r="858" spans="1:7" x14ac:dyDescent="0.25">
      <c r="A858" s="4">
        <v>42870</v>
      </c>
      <c r="B858">
        <v>441.63</v>
      </c>
      <c r="D858" s="4">
        <v>42129</v>
      </c>
      <c r="E858">
        <v>5</v>
      </c>
      <c r="F858" t="s">
        <v>10</v>
      </c>
      <c r="G858">
        <v>2015</v>
      </c>
    </row>
    <row r="859" spans="1:7" x14ac:dyDescent="0.25">
      <c r="A859" s="4">
        <v>42764</v>
      </c>
      <c r="B859">
        <v>1445.22</v>
      </c>
      <c r="D859" s="4">
        <v>42130</v>
      </c>
      <c r="E859">
        <v>5</v>
      </c>
      <c r="F859" t="s">
        <v>10</v>
      </c>
      <c r="G859">
        <v>2015</v>
      </c>
    </row>
    <row r="860" spans="1:7" x14ac:dyDescent="0.25">
      <c r="A860" s="4">
        <v>41885</v>
      </c>
      <c r="B860">
        <v>100.72</v>
      </c>
      <c r="D860" s="4">
        <v>42131</v>
      </c>
      <c r="E860">
        <v>5</v>
      </c>
      <c r="F860" t="s">
        <v>10</v>
      </c>
      <c r="G860">
        <v>2015</v>
      </c>
    </row>
    <row r="861" spans="1:7" x14ac:dyDescent="0.25">
      <c r="A861" s="4">
        <v>42489</v>
      </c>
      <c r="B861">
        <v>1487.58</v>
      </c>
      <c r="D861" s="4">
        <v>42132</v>
      </c>
      <c r="E861">
        <v>5</v>
      </c>
      <c r="F861" t="s">
        <v>10</v>
      </c>
      <c r="G861">
        <v>2015</v>
      </c>
    </row>
    <row r="862" spans="1:7" x14ac:dyDescent="0.25">
      <c r="A862" s="4">
        <v>42615</v>
      </c>
      <c r="B862">
        <v>1170.1600000000001</v>
      </c>
      <c r="D862" s="4">
        <v>42133</v>
      </c>
      <c r="E862">
        <v>5</v>
      </c>
      <c r="F862" t="s">
        <v>10</v>
      </c>
      <c r="G862">
        <v>2015</v>
      </c>
    </row>
    <row r="863" spans="1:7" x14ac:dyDescent="0.25">
      <c r="A863" s="4">
        <v>42941</v>
      </c>
      <c r="B863">
        <v>587.63</v>
      </c>
      <c r="D863" s="4">
        <v>42134</v>
      </c>
      <c r="E863">
        <v>5</v>
      </c>
      <c r="F863" t="s">
        <v>10</v>
      </c>
      <c r="G863">
        <v>2015</v>
      </c>
    </row>
    <row r="864" spans="1:7" x14ac:dyDescent="0.25">
      <c r="A864" s="4">
        <v>42414</v>
      </c>
      <c r="B864">
        <v>238.96</v>
      </c>
      <c r="D864" s="4">
        <v>42135</v>
      </c>
      <c r="E864">
        <v>5</v>
      </c>
      <c r="F864" t="s">
        <v>10</v>
      </c>
      <c r="G864">
        <v>2015</v>
      </c>
    </row>
    <row r="865" spans="1:7" x14ac:dyDescent="0.25">
      <c r="A865" s="4">
        <v>42178</v>
      </c>
      <c r="B865">
        <v>1674.9</v>
      </c>
      <c r="D865" s="4">
        <v>42136</v>
      </c>
      <c r="E865">
        <v>5</v>
      </c>
      <c r="F865" t="s">
        <v>10</v>
      </c>
      <c r="G865">
        <v>2015</v>
      </c>
    </row>
    <row r="866" spans="1:7" x14ac:dyDescent="0.25">
      <c r="A866" s="4">
        <v>42931</v>
      </c>
      <c r="B866">
        <v>814.68</v>
      </c>
      <c r="D866" s="4">
        <v>42137</v>
      </c>
      <c r="E866">
        <v>5</v>
      </c>
      <c r="F866" t="s">
        <v>10</v>
      </c>
      <c r="G866">
        <v>2015</v>
      </c>
    </row>
    <row r="867" spans="1:7" x14ac:dyDescent="0.25">
      <c r="A867" s="4">
        <v>42200</v>
      </c>
      <c r="B867">
        <v>216.47</v>
      </c>
      <c r="D867" s="4">
        <v>42138</v>
      </c>
      <c r="E867">
        <v>5</v>
      </c>
      <c r="F867" t="s">
        <v>10</v>
      </c>
      <c r="G867">
        <v>2015</v>
      </c>
    </row>
    <row r="868" spans="1:7" x14ac:dyDescent="0.25">
      <c r="A868" s="4">
        <v>42244</v>
      </c>
      <c r="B868">
        <v>114.22</v>
      </c>
      <c r="D868" s="4">
        <v>42139</v>
      </c>
      <c r="E868">
        <v>5</v>
      </c>
      <c r="F868" t="s">
        <v>10</v>
      </c>
      <c r="G868">
        <v>2015</v>
      </c>
    </row>
    <row r="869" spans="1:7" x14ac:dyDescent="0.25">
      <c r="A869" s="4">
        <v>42566</v>
      </c>
      <c r="B869">
        <v>552.54999999999995</v>
      </c>
      <c r="D869" s="4">
        <v>42140</v>
      </c>
      <c r="E869">
        <v>5</v>
      </c>
      <c r="F869" t="s">
        <v>10</v>
      </c>
      <c r="G869">
        <v>2015</v>
      </c>
    </row>
    <row r="870" spans="1:7" x14ac:dyDescent="0.25">
      <c r="A870" s="4">
        <v>41868</v>
      </c>
      <c r="B870">
        <v>1028.98</v>
      </c>
      <c r="D870" s="4">
        <v>42141</v>
      </c>
      <c r="E870">
        <v>5</v>
      </c>
      <c r="F870" t="s">
        <v>10</v>
      </c>
      <c r="G870">
        <v>2015</v>
      </c>
    </row>
    <row r="871" spans="1:7" x14ac:dyDescent="0.25">
      <c r="A871" s="4">
        <v>42558</v>
      </c>
      <c r="B871">
        <v>1098.2</v>
      </c>
      <c r="D871" s="4">
        <v>42142</v>
      </c>
      <c r="E871">
        <v>5</v>
      </c>
      <c r="F871" t="s">
        <v>10</v>
      </c>
      <c r="G871">
        <v>2015</v>
      </c>
    </row>
    <row r="872" spans="1:7" x14ac:dyDescent="0.25">
      <c r="A872" s="4">
        <v>42925</v>
      </c>
      <c r="B872">
        <v>1498.75</v>
      </c>
      <c r="D872" s="4">
        <v>42143</v>
      </c>
      <c r="E872">
        <v>5</v>
      </c>
      <c r="F872" t="s">
        <v>10</v>
      </c>
      <c r="G872">
        <v>2015</v>
      </c>
    </row>
    <row r="873" spans="1:7" x14ac:dyDescent="0.25">
      <c r="A873" s="4">
        <v>42321</v>
      </c>
      <c r="B873">
        <v>231.96</v>
      </c>
      <c r="D873" s="4">
        <v>42144</v>
      </c>
      <c r="E873">
        <v>5</v>
      </c>
      <c r="F873" t="s">
        <v>10</v>
      </c>
      <c r="G873">
        <v>2015</v>
      </c>
    </row>
    <row r="874" spans="1:7" x14ac:dyDescent="0.25">
      <c r="A874" s="4">
        <v>42333</v>
      </c>
      <c r="B874">
        <v>817.68</v>
      </c>
      <c r="D874" s="4">
        <v>42145</v>
      </c>
      <c r="E874">
        <v>5</v>
      </c>
      <c r="F874" t="s">
        <v>10</v>
      </c>
      <c r="G874">
        <v>2015</v>
      </c>
    </row>
    <row r="875" spans="1:7" x14ac:dyDescent="0.25">
      <c r="A875" s="4">
        <v>42160</v>
      </c>
      <c r="B875">
        <v>893.75</v>
      </c>
      <c r="D875" s="4">
        <v>42146</v>
      </c>
      <c r="E875">
        <v>5</v>
      </c>
      <c r="F875" t="s">
        <v>10</v>
      </c>
      <c r="G875">
        <v>2015</v>
      </c>
    </row>
    <row r="876" spans="1:7" x14ac:dyDescent="0.25">
      <c r="A876" s="4">
        <v>41769</v>
      </c>
      <c r="B876">
        <v>546.89</v>
      </c>
      <c r="D876" s="4">
        <v>42147</v>
      </c>
      <c r="E876">
        <v>5</v>
      </c>
      <c r="F876" t="s">
        <v>10</v>
      </c>
      <c r="G876">
        <v>2015</v>
      </c>
    </row>
    <row r="877" spans="1:7" x14ac:dyDescent="0.25">
      <c r="A877" s="4">
        <v>42412</v>
      </c>
      <c r="B877">
        <v>76.53</v>
      </c>
      <c r="D877" s="4">
        <v>42148</v>
      </c>
      <c r="E877">
        <v>5</v>
      </c>
      <c r="F877" t="s">
        <v>10</v>
      </c>
      <c r="G877">
        <v>2015</v>
      </c>
    </row>
    <row r="878" spans="1:7" x14ac:dyDescent="0.25">
      <c r="A878" s="4">
        <v>41912</v>
      </c>
      <c r="B878">
        <v>974.09</v>
      </c>
      <c r="D878" s="4">
        <v>42149</v>
      </c>
      <c r="E878">
        <v>5</v>
      </c>
      <c r="F878" t="s">
        <v>10</v>
      </c>
      <c r="G878">
        <v>2015</v>
      </c>
    </row>
    <row r="879" spans="1:7" x14ac:dyDescent="0.25">
      <c r="A879" s="4">
        <v>42924</v>
      </c>
      <c r="B879">
        <v>134.6</v>
      </c>
      <c r="D879" s="4">
        <v>42150</v>
      </c>
      <c r="E879">
        <v>5</v>
      </c>
      <c r="F879" t="s">
        <v>10</v>
      </c>
      <c r="G879">
        <v>2015</v>
      </c>
    </row>
    <row r="880" spans="1:7" x14ac:dyDescent="0.25">
      <c r="A880" s="4">
        <v>42297</v>
      </c>
      <c r="B880">
        <v>1871.23</v>
      </c>
      <c r="D880" s="4">
        <v>42151</v>
      </c>
      <c r="E880">
        <v>5</v>
      </c>
      <c r="F880" t="s">
        <v>10</v>
      </c>
      <c r="G880">
        <v>2015</v>
      </c>
    </row>
    <row r="881" spans="1:7" x14ac:dyDescent="0.25">
      <c r="A881" s="4">
        <v>41813</v>
      </c>
      <c r="B881">
        <v>1381.91</v>
      </c>
      <c r="D881" s="4">
        <v>42152</v>
      </c>
      <c r="E881">
        <v>5</v>
      </c>
      <c r="F881" t="s">
        <v>10</v>
      </c>
      <c r="G881">
        <v>2015</v>
      </c>
    </row>
    <row r="882" spans="1:7" x14ac:dyDescent="0.25">
      <c r="A882" s="4">
        <v>42331</v>
      </c>
      <c r="B882">
        <v>962.66</v>
      </c>
      <c r="D882" s="4">
        <v>42153</v>
      </c>
      <c r="E882">
        <v>5</v>
      </c>
      <c r="F882" t="s">
        <v>10</v>
      </c>
      <c r="G882">
        <v>2015</v>
      </c>
    </row>
    <row r="883" spans="1:7" x14ac:dyDescent="0.25">
      <c r="A883" s="4">
        <v>42126</v>
      </c>
      <c r="B883">
        <v>1446.1</v>
      </c>
      <c r="D883" s="4">
        <v>42154</v>
      </c>
      <c r="E883">
        <v>5</v>
      </c>
      <c r="F883" t="s">
        <v>10</v>
      </c>
      <c r="G883">
        <v>2015</v>
      </c>
    </row>
    <row r="884" spans="1:7" x14ac:dyDescent="0.25">
      <c r="A884" s="4">
        <v>42062</v>
      </c>
      <c r="B884">
        <v>190.04</v>
      </c>
      <c r="D884" s="4">
        <v>42155</v>
      </c>
      <c r="E884">
        <v>5</v>
      </c>
      <c r="F884" t="s">
        <v>10</v>
      </c>
      <c r="G884">
        <v>2015</v>
      </c>
    </row>
    <row r="885" spans="1:7" x14ac:dyDescent="0.25">
      <c r="A885" s="4">
        <v>42733</v>
      </c>
      <c r="B885">
        <v>558.38</v>
      </c>
      <c r="D885" s="4">
        <v>42156</v>
      </c>
      <c r="E885">
        <v>6</v>
      </c>
      <c r="F885" t="s">
        <v>11</v>
      </c>
      <c r="G885">
        <v>2015</v>
      </c>
    </row>
    <row r="886" spans="1:7" x14ac:dyDescent="0.25">
      <c r="A886" s="4">
        <v>42776</v>
      </c>
      <c r="B886">
        <v>183.94</v>
      </c>
      <c r="D886" s="4">
        <v>42157</v>
      </c>
      <c r="E886">
        <v>6</v>
      </c>
      <c r="F886" t="s">
        <v>11</v>
      </c>
      <c r="G886">
        <v>2015</v>
      </c>
    </row>
    <row r="887" spans="1:7" x14ac:dyDescent="0.25">
      <c r="A887" s="4">
        <v>42394</v>
      </c>
      <c r="B887">
        <v>1333.95</v>
      </c>
      <c r="D887" s="4">
        <v>42158</v>
      </c>
      <c r="E887">
        <v>6</v>
      </c>
      <c r="F887" t="s">
        <v>11</v>
      </c>
      <c r="G887">
        <v>2015</v>
      </c>
    </row>
    <row r="888" spans="1:7" x14ac:dyDescent="0.25">
      <c r="A888" s="4">
        <v>42115</v>
      </c>
      <c r="B888">
        <v>1073.28</v>
      </c>
      <c r="D888" s="4">
        <v>42159</v>
      </c>
      <c r="E888">
        <v>6</v>
      </c>
      <c r="F888" t="s">
        <v>11</v>
      </c>
      <c r="G888">
        <v>2015</v>
      </c>
    </row>
    <row r="889" spans="1:7" x14ac:dyDescent="0.25">
      <c r="A889" s="4">
        <v>42166</v>
      </c>
      <c r="B889">
        <v>1267.58</v>
      </c>
      <c r="D889" s="4">
        <v>42160</v>
      </c>
      <c r="E889">
        <v>6</v>
      </c>
      <c r="F889" t="s">
        <v>11</v>
      </c>
      <c r="G889">
        <v>2015</v>
      </c>
    </row>
    <row r="890" spans="1:7" x14ac:dyDescent="0.25">
      <c r="A890" s="4">
        <v>42940</v>
      </c>
      <c r="B890">
        <v>1401.17</v>
      </c>
      <c r="D890" s="4">
        <v>42161</v>
      </c>
      <c r="E890">
        <v>6</v>
      </c>
      <c r="F890" t="s">
        <v>11</v>
      </c>
      <c r="G890">
        <v>2015</v>
      </c>
    </row>
    <row r="891" spans="1:7" x14ac:dyDescent="0.25">
      <c r="A891" s="4">
        <v>42824</v>
      </c>
      <c r="B891">
        <v>1734.92</v>
      </c>
      <c r="D891" s="4">
        <v>42162</v>
      </c>
      <c r="E891">
        <v>6</v>
      </c>
      <c r="F891" t="s">
        <v>11</v>
      </c>
      <c r="G891">
        <v>2015</v>
      </c>
    </row>
    <row r="892" spans="1:7" x14ac:dyDescent="0.25">
      <c r="A892" s="4">
        <v>42499</v>
      </c>
      <c r="B892">
        <v>1836.08</v>
      </c>
      <c r="D892" s="4">
        <v>42163</v>
      </c>
      <c r="E892">
        <v>6</v>
      </c>
      <c r="F892" t="s">
        <v>11</v>
      </c>
      <c r="G892">
        <v>2015</v>
      </c>
    </row>
    <row r="893" spans="1:7" x14ac:dyDescent="0.25">
      <c r="A893" s="4">
        <v>42489</v>
      </c>
      <c r="B893">
        <v>998.14</v>
      </c>
      <c r="D893" s="4">
        <v>42164</v>
      </c>
      <c r="E893">
        <v>6</v>
      </c>
      <c r="F893" t="s">
        <v>11</v>
      </c>
      <c r="G893">
        <v>2015</v>
      </c>
    </row>
    <row r="894" spans="1:7" x14ac:dyDescent="0.25">
      <c r="A894" s="4">
        <v>42924</v>
      </c>
      <c r="B894">
        <v>1343.84</v>
      </c>
      <c r="D894" s="4">
        <v>42165</v>
      </c>
      <c r="E894">
        <v>6</v>
      </c>
      <c r="F894" t="s">
        <v>11</v>
      </c>
      <c r="G894">
        <v>2015</v>
      </c>
    </row>
    <row r="895" spans="1:7" x14ac:dyDescent="0.25">
      <c r="A895" s="4">
        <v>41976</v>
      </c>
      <c r="B895">
        <v>1633.52</v>
      </c>
      <c r="D895" s="4">
        <v>42166</v>
      </c>
      <c r="E895">
        <v>6</v>
      </c>
      <c r="F895" t="s">
        <v>11</v>
      </c>
      <c r="G895">
        <v>2015</v>
      </c>
    </row>
    <row r="896" spans="1:7" x14ac:dyDescent="0.25">
      <c r="A896" s="4">
        <v>42932</v>
      </c>
      <c r="B896">
        <v>1481.66</v>
      </c>
      <c r="D896" s="4">
        <v>42167</v>
      </c>
      <c r="E896">
        <v>6</v>
      </c>
      <c r="F896" t="s">
        <v>11</v>
      </c>
      <c r="G896">
        <v>2015</v>
      </c>
    </row>
    <row r="897" spans="1:7" x14ac:dyDescent="0.25">
      <c r="A897" s="4">
        <v>42406</v>
      </c>
      <c r="B897">
        <v>1620.3</v>
      </c>
      <c r="D897" s="4">
        <v>42168</v>
      </c>
      <c r="E897">
        <v>6</v>
      </c>
      <c r="F897" t="s">
        <v>11</v>
      </c>
      <c r="G897">
        <v>2015</v>
      </c>
    </row>
    <row r="898" spans="1:7" x14ac:dyDescent="0.25">
      <c r="A898" s="4">
        <v>42344</v>
      </c>
      <c r="B898">
        <v>693.09</v>
      </c>
      <c r="D898" s="4">
        <v>42169</v>
      </c>
      <c r="E898">
        <v>6</v>
      </c>
      <c r="F898" t="s">
        <v>11</v>
      </c>
      <c r="G898">
        <v>2015</v>
      </c>
    </row>
    <row r="899" spans="1:7" x14ac:dyDescent="0.25">
      <c r="A899" s="4">
        <v>41943</v>
      </c>
      <c r="B899">
        <v>893.56</v>
      </c>
      <c r="D899" s="4">
        <v>42170</v>
      </c>
      <c r="E899">
        <v>6</v>
      </c>
      <c r="F899" t="s">
        <v>11</v>
      </c>
      <c r="G899">
        <v>2015</v>
      </c>
    </row>
    <row r="900" spans="1:7" x14ac:dyDescent="0.25">
      <c r="A900" s="4">
        <v>41805</v>
      </c>
      <c r="B900">
        <v>1078.43</v>
      </c>
      <c r="D900" s="4">
        <v>42171</v>
      </c>
      <c r="E900">
        <v>6</v>
      </c>
      <c r="F900" t="s">
        <v>11</v>
      </c>
      <c r="G900">
        <v>2015</v>
      </c>
    </row>
    <row r="901" spans="1:7" x14ac:dyDescent="0.25">
      <c r="A901" s="4">
        <v>42263</v>
      </c>
      <c r="B901">
        <v>20.6</v>
      </c>
      <c r="D901" s="4">
        <v>42172</v>
      </c>
      <c r="E901">
        <v>6</v>
      </c>
      <c r="F901" t="s">
        <v>11</v>
      </c>
      <c r="G901">
        <v>2015</v>
      </c>
    </row>
    <row r="902" spans="1:7" x14ac:dyDescent="0.25">
      <c r="A902" s="4">
        <v>42188</v>
      </c>
      <c r="B902">
        <v>128.29</v>
      </c>
      <c r="D902" s="4">
        <v>42173</v>
      </c>
      <c r="E902">
        <v>6</v>
      </c>
      <c r="F902" t="s">
        <v>11</v>
      </c>
      <c r="G902">
        <v>2015</v>
      </c>
    </row>
    <row r="903" spans="1:7" x14ac:dyDescent="0.25">
      <c r="A903" s="4">
        <v>42271</v>
      </c>
      <c r="B903">
        <v>214.07</v>
      </c>
      <c r="D903" s="4">
        <v>42174</v>
      </c>
      <c r="E903">
        <v>6</v>
      </c>
      <c r="F903" t="s">
        <v>11</v>
      </c>
      <c r="G903">
        <v>2015</v>
      </c>
    </row>
    <row r="904" spans="1:7" x14ac:dyDescent="0.25">
      <c r="A904" s="4">
        <v>42336</v>
      </c>
      <c r="B904">
        <v>300.64999999999998</v>
      </c>
      <c r="D904" s="4">
        <v>42175</v>
      </c>
      <c r="E904">
        <v>6</v>
      </c>
      <c r="F904" t="s">
        <v>11</v>
      </c>
      <c r="G904">
        <v>2015</v>
      </c>
    </row>
    <row r="905" spans="1:7" x14ac:dyDescent="0.25">
      <c r="A905" s="4">
        <v>42659</v>
      </c>
      <c r="B905">
        <v>581.29999999999995</v>
      </c>
      <c r="D905" s="4">
        <v>42176</v>
      </c>
      <c r="E905">
        <v>6</v>
      </c>
      <c r="F905" t="s">
        <v>11</v>
      </c>
      <c r="G905">
        <v>2015</v>
      </c>
    </row>
    <row r="906" spans="1:7" x14ac:dyDescent="0.25">
      <c r="A906" s="4">
        <v>41826</v>
      </c>
      <c r="B906">
        <v>1126.3399999999999</v>
      </c>
      <c r="D906" s="4">
        <v>42177</v>
      </c>
      <c r="E906">
        <v>6</v>
      </c>
      <c r="F906" t="s">
        <v>11</v>
      </c>
      <c r="G906">
        <v>2015</v>
      </c>
    </row>
    <row r="907" spans="1:7" x14ac:dyDescent="0.25">
      <c r="A907" s="4">
        <v>42059</v>
      </c>
      <c r="B907">
        <v>1487.17</v>
      </c>
      <c r="D907" s="4">
        <v>42178</v>
      </c>
      <c r="E907">
        <v>6</v>
      </c>
      <c r="F907" t="s">
        <v>11</v>
      </c>
      <c r="G907">
        <v>2015</v>
      </c>
    </row>
    <row r="908" spans="1:7" x14ac:dyDescent="0.25">
      <c r="A908" s="4">
        <v>42451</v>
      </c>
      <c r="B908">
        <v>1555.06</v>
      </c>
      <c r="D908" s="4">
        <v>42179</v>
      </c>
      <c r="E908">
        <v>6</v>
      </c>
      <c r="F908" t="s">
        <v>11</v>
      </c>
      <c r="G908">
        <v>2015</v>
      </c>
    </row>
    <row r="909" spans="1:7" x14ac:dyDescent="0.25">
      <c r="A909" s="4">
        <v>41761</v>
      </c>
      <c r="B909">
        <v>1151.92</v>
      </c>
      <c r="D909" s="4">
        <v>42180</v>
      </c>
      <c r="E909">
        <v>6</v>
      </c>
      <c r="F909" t="s">
        <v>11</v>
      </c>
      <c r="G909">
        <v>2015</v>
      </c>
    </row>
    <row r="910" spans="1:7" x14ac:dyDescent="0.25">
      <c r="A910" s="4">
        <v>42328</v>
      </c>
      <c r="B910">
        <v>1103.21</v>
      </c>
      <c r="D910" s="4">
        <v>42181</v>
      </c>
      <c r="E910">
        <v>6</v>
      </c>
      <c r="F910" t="s">
        <v>11</v>
      </c>
      <c r="G910">
        <v>2015</v>
      </c>
    </row>
    <row r="911" spans="1:7" x14ac:dyDescent="0.25">
      <c r="A911" s="4">
        <v>41958</v>
      </c>
      <c r="B911">
        <v>1581.9</v>
      </c>
      <c r="D911" s="4">
        <v>42182</v>
      </c>
      <c r="E911">
        <v>6</v>
      </c>
      <c r="F911" t="s">
        <v>11</v>
      </c>
      <c r="G911">
        <v>2015</v>
      </c>
    </row>
    <row r="912" spans="1:7" x14ac:dyDescent="0.25">
      <c r="A912" s="4">
        <v>41876</v>
      </c>
      <c r="B912">
        <v>200.53</v>
      </c>
      <c r="D912" s="4">
        <v>42183</v>
      </c>
      <c r="E912">
        <v>6</v>
      </c>
      <c r="F912" t="s">
        <v>11</v>
      </c>
      <c r="G912">
        <v>2015</v>
      </c>
    </row>
    <row r="913" spans="1:7" x14ac:dyDescent="0.25">
      <c r="A913" s="4">
        <v>42190</v>
      </c>
      <c r="B913">
        <v>413.74</v>
      </c>
      <c r="D913" s="4">
        <v>42184</v>
      </c>
      <c r="E913">
        <v>6</v>
      </c>
      <c r="F913" t="s">
        <v>11</v>
      </c>
      <c r="G913">
        <v>2015</v>
      </c>
    </row>
    <row r="914" spans="1:7" x14ac:dyDescent="0.25">
      <c r="A914" s="4">
        <v>42000</v>
      </c>
      <c r="B914">
        <v>509.63</v>
      </c>
      <c r="D914" s="4">
        <v>42185</v>
      </c>
      <c r="E914">
        <v>6</v>
      </c>
      <c r="F914" t="s">
        <v>11</v>
      </c>
      <c r="G914">
        <v>2015</v>
      </c>
    </row>
    <row r="915" spans="1:7" x14ac:dyDescent="0.25">
      <c r="A915" s="4">
        <v>41953</v>
      </c>
      <c r="B915">
        <v>1338.87</v>
      </c>
      <c r="D915" s="4">
        <v>42186</v>
      </c>
      <c r="E915">
        <v>7</v>
      </c>
      <c r="F915" t="s">
        <v>12</v>
      </c>
      <c r="G915">
        <v>2015</v>
      </c>
    </row>
    <row r="916" spans="1:7" x14ac:dyDescent="0.25">
      <c r="A916" s="4">
        <v>42407</v>
      </c>
      <c r="B916">
        <v>1474.3</v>
      </c>
      <c r="D916" s="4">
        <v>42187</v>
      </c>
      <c r="E916">
        <v>7</v>
      </c>
      <c r="F916" t="s">
        <v>12</v>
      </c>
      <c r="G916">
        <v>2015</v>
      </c>
    </row>
    <row r="917" spans="1:7" x14ac:dyDescent="0.25">
      <c r="A917" s="4">
        <v>42095</v>
      </c>
      <c r="B917">
        <v>706.34</v>
      </c>
      <c r="D917" s="4">
        <v>42188</v>
      </c>
      <c r="E917">
        <v>7</v>
      </c>
      <c r="F917" t="s">
        <v>12</v>
      </c>
      <c r="G917">
        <v>2015</v>
      </c>
    </row>
    <row r="918" spans="1:7" x14ac:dyDescent="0.25">
      <c r="A918" s="4">
        <v>42601</v>
      </c>
      <c r="B918">
        <v>1695.79</v>
      </c>
      <c r="D918" s="4">
        <v>42189</v>
      </c>
      <c r="E918">
        <v>7</v>
      </c>
      <c r="F918" t="s">
        <v>12</v>
      </c>
      <c r="G918">
        <v>2015</v>
      </c>
    </row>
    <row r="919" spans="1:7" x14ac:dyDescent="0.25">
      <c r="A919" s="4">
        <v>42911</v>
      </c>
      <c r="B919">
        <v>633.35</v>
      </c>
      <c r="D919" s="4">
        <v>42190</v>
      </c>
      <c r="E919">
        <v>7</v>
      </c>
      <c r="F919" t="s">
        <v>12</v>
      </c>
      <c r="G919">
        <v>2015</v>
      </c>
    </row>
    <row r="920" spans="1:7" x14ac:dyDescent="0.25">
      <c r="A920" s="4">
        <v>42608</v>
      </c>
      <c r="B920">
        <v>1348.94</v>
      </c>
      <c r="D920" s="4">
        <v>42191</v>
      </c>
      <c r="E920">
        <v>7</v>
      </c>
      <c r="F920" t="s">
        <v>12</v>
      </c>
      <c r="G920">
        <v>2015</v>
      </c>
    </row>
    <row r="921" spans="1:7" x14ac:dyDescent="0.25">
      <c r="A921" s="4">
        <v>42693</v>
      </c>
      <c r="B921">
        <v>1367.23</v>
      </c>
      <c r="D921" s="4">
        <v>42192</v>
      </c>
      <c r="E921">
        <v>7</v>
      </c>
      <c r="F921" t="s">
        <v>12</v>
      </c>
      <c r="G921">
        <v>2015</v>
      </c>
    </row>
    <row r="922" spans="1:7" x14ac:dyDescent="0.25">
      <c r="A922" s="4">
        <v>42299</v>
      </c>
      <c r="B922">
        <v>290.13</v>
      </c>
      <c r="D922" s="4">
        <v>42193</v>
      </c>
      <c r="E922">
        <v>7</v>
      </c>
      <c r="F922" t="s">
        <v>12</v>
      </c>
      <c r="G922">
        <v>2015</v>
      </c>
    </row>
    <row r="923" spans="1:7" x14ac:dyDescent="0.25">
      <c r="A923" s="4">
        <v>42586</v>
      </c>
      <c r="B923">
        <v>1796.74</v>
      </c>
      <c r="D923" s="4">
        <v>42194</v>
      </c>
      <c r="E923">
        <v>7</v>
      </c>
      <c r="F923" t="s">
        <v>12</v>
      </c>
      <c r="G923">
        <v>2015</v>
      </c>
    </row>
    <row r="924" spans="1:7" x14ac:dyDescent="0.25">
      <c r="A924" s="4">
        <v>42104</v>
      </c>
      <c r="B924">
        <v>771.43</v>
      </c>
      <c r="D924" s="4">
        <v>42195</v>
      </c>
      <c r="E924">
        <v>7</v>
      </c>
      <c r="F924" t="s">
        <v>12</v>
      </c>
      <c r="G924">
        <v>2015</v>
      </c>
    </row>
    <row r="925" spans="1:7" x14ac:dyDescent="0.25">
      <c r="A925" s="4">
        <v>42266</v>
      </c>
      <c r="B925">
        <v>792</v>
      </c>
      <c r="D925" s="4">
        <v>42196</v>
      </c>
      <c r="E925">
        <v>7</v>
      </c>
      <c r="F925" t="s">
        <v>12</v>
      </c>
      <c r="G925">
        <v>2015</v>
      </c>
    </row>
    <row r="926" spans="1:7" x14ac:dyDescent="0.25">
      <c r="A926" s="4">
        <v>42491</v>
      </c>
      <c r="B926">
        <v>1067.82</v>
      </c>
      <c r="D926" s="4">
        <v>42197</v>
      </c>
      <c r="E926">
        <v>7</v>
      </c>
      <c r="F926" t="s">
        <v>12</v>
      </c>
      <c r="G926">
        <v>2015</v>
      </c>
    </row>
    <row r="927" spans="1:7" x14ac:dyDescent="0.25">
      <c r="A927" s="4">
        <v>42861</v>
      </c>
      <c r="B927">
        <v>73.09</v>
      </c>
      <c r="D927" s="4">
        <v>42198</v>
      </c>
      <c r="E927">
        <v>7</v>
      </c>
      <c r="F927" t="s">
        <v>12</v>
      </c>
      <c r="G927">
        <v>2015</v>
      </c>
    </row>
    <row r="928" spans="1:7" x14ac:dyDescent="0.25">
      <c r="A928" s="4">
        <v>42375</v>
      </c>
      <c r="B928">
        <v>806.08</v>
      </c>
      <c r="D928" s="4">
        <v>42199</v>
      </c>
      <c r="E928">
        <v>7</v>
      </c>
      <c r="F928" t="s">
        <v>12</v>
      </c>
      <c r="G928">
        <v>2015</v>
      </c>
    </row>
    <row r="929" spans="1:7" x14ac:dyDescent="0.25">
      <c r="A929" s="4">
        <v>42354</v>
      </c>
      <c r="B929">
        <v>1326.74</v>
      </c>
      <c r="D929" s="4">
        <v>42200</v>
      </c>
      <c r="E929">
        <v>7</v>
      </c>
      <c r="F929" t="s">
        <v>12</v>
      </c>
      <c r="G929">
        <v>2015</v>
      </c>
    </row>
    <row r="930" spans="1:7" x14ac:dyDescent="0.25">
      <c r="A930" s="4">
        <v>42711</v>
      </c>
      <c r="B930">
        <v>139.81</v>
      </c>
      <c r="D930" s="4">
        <v>42201</v>
      </c>
      <c r="E930">
        <v>7</v>
      </c>
      <c r="F930" t="s">
        <v>12</v>
      </c>
      <c r="G930">
        <v>2015</v>
      </c>
    </row>
    <row r="931" spans="1:7" x14ac:dyDescent="0.25">
      <c r="A931" s="4">
        <v>42944</v>
      </c>
      <c r="B931">
        <v>892</v>
      </c>
      <c r="D931" s="4">
        <v>42202</v>
      </c>
      <c r="E931">
        <v>7</v>
      </c>
      <c r="F931" t="s">
        <v>12</v>
      </c>
      <c r="G931">
        <v>2015</v>
      </c>
    </row>
    <row r="932" spans="1:7" x14ac:dyDescent="0.25">
      <c r="A932" s="4">
        <v>41951</v>
      </c>
      <c r="B932">
        <v>821.36</v>
      </c>
      <c r="D932" s="4">
        <v>42203</v>
      </c>
      <c r="E932">
        <v>7</v>
      </c>
      <c r="F932" t="s">
        <v>12</v>
      </c>
      <c r="G932">
        <v>2015</v>
      </c>
    </row>
    <row r="933" spans="1:7" x14ac:dyDescent="0.25">
      <c r="A933" s="4">
        <v>42033</v>
      </c>
      <c r="B933">
        <v>65.290000000000006</v>
      </c>
      <c r="D933" s="4">
        <v>42204</v>
      </c>
      <c r="E933">
        <v>7</v>
      </c>
      <c r="F933" t="s">
        <v>12</v>
      </c>
      <c r="G933">
        <v>2015</v>
      </c>
    </row>
    <row r="934" spans="1:7" x14ac:dyDescent="0.25">
      <c r="A934" s="4">
        <v>42768</v>
      </c>
      <c r="B934">
        <v>845.24</v>
      </c>
      <c r="D934" s="4">
        <v>42205</v>
      </c>
      <c r="E934">
        <v>7</v>
      </c>
      <c r="F934" t="s">
        <v>12</v>
      </c>
      <c r="G934">
        <v>2015</v>
      </c>
    </row>
    <row r="935" spans="1:7" x14ac:dyDescent="0.25">
      <c r="A935" s="4">
        <v>42237</v>
      </c>
      <c r="B935">
        <v>473.85</v>
      </c>
      <c r="D935" s="4">
        <v>42206</v>
      </c>
      <c r="E935">
        <v>7</v>
      </c>
      <c r="F935" t="s">
        <v>12</v>
      </c>
      <c r="G935">
        <v>2015</v>
      </c>
    </row>
    <row r="936" spans="1:7" x14ac:dyDescent="0.25">
      <c r="A936" s="4">
        <v>42904</v>
      </c>
      <c r="B936">
        <v>1264.1500000000001</v>
      </c>
      <c r="D936" s="4">
        <v>42207</v>
      </c>
      <c r="E936">
        <v>7</v>
      </c>
      <c r="F936" t="s">
        <v>12</v>
      </c>
      <c r="G936">
        <v>2015</v>
      </c>
    </row>
    <row r="937" spans="1:7" x14ac:dyDescent="0.25">
      <c r="A937" s="4">
        <v>42390</v>
      </c>
      <c r="B937">
        <v>1304.18</v>
      </c>
      <c r="D937" s="4">
        <v>42208</v>
      </c>
      <c r="E937">
        <v>7</v>
      </c>
      <c r="F937" t="s">
        <v>12</v>
      </c>
      <c r="G937">
        <v>2015</v>
      </c>
    </row>
    <row r="938" spans="1:7" x14ac:dyDescent="0.25">
      <c r="A938" s="4">
        <v>42052</v>
      </c>
      <c r="B938">
        <v>1322.82</v>
      </c>
      <c r="D938" s="4">
        <v>42209</v>
      </c>
      <c r="E938">
        <v>7</v>
      </c>
      <c r="F938" t="s">
        <v>12</v>
      </c>
      <c r="G938">
        <v>2015</v>
      </c>
    </row>
    <row r="939" spans="1:7" x14ac:dyDescent="0.25">
      <c r="A939" s="4">
        <v>42169</v>
      </c>
      <c r="B939">
        <v>1405.85</v>
      </c>
      <c r="D939" s="4">
        <v>42210</v>
      </c>
      <c r="E939">
        <v>7</v>
      </c>
      <c r="F939" t="s">
        <v>12</v>
      </c>
      <c r="G939">
        <v>2015</v>
      </c>
    </row>
    <row r="940" spans="1:7" x14ac:dyDescent="0.25">
      <c r="A940" s="4">
        <v>42600</v>
      </c>
      <c r="B940">
        <v>1003.05</v>
      </c>
      <c r="D940" s="4">
        <v>42211</v>
      </c>
      <c r="E940">
        <v>7</v>
      </c>
      <c r="F940" t="s">
        <v>12</v>
      </c>
      <c r="G940">
        <v>2015</v>
      </c>
    </row>
    <row r="941" spans="1:7" x14ac:dyDescent="0.25">
      <c r="A941" s="4">
        <v>41764</v>
      </c>
      <c r="B941">
        <v>302.19</v>
      </c>
      <c r="D941" s="4">
        <v>42212</v>
      </c>
      <c r="E941">
        <v>7</v>
      </c>
      <c r="F941" t="s">
        <v>12</v>
      </c>
      <c r="G941">
        <v>2015</v>
      </c>
    </row>
    <row r="942" spans="1:7" x14ac:dyDescent="0.25">
      <c r="A942" s="4">
        <v>42790</v>
      </c>
      <c r="B942">
        <v>1846.1</v>
      </c>
      <c r="D942" s="4">
        <v>42213</v>
      </c>
      <c r="E942">
        <v>7</v>
      </c>
      <c r="F942" t="s">
        <v>12</v>
      </c>
      <c r="G942">
        <v>2015</v>
      </c>
    </row>
    <row r="943" spans="1:7" x14ac:dyDescent="0.25">
      <c r="A943" s="4">
        <v>41941</v>
      </c>
      <c r="B943">
        <v>1753.61</v>
      </c>
      <c r="D943" s="4">
        <v>42214</v>
      </c>
      <c r="E943">
        <v>7</v>
      </c>
      <c r="F943" t="s">
        <v>12</v>
      </c>
      <c r="G943">
        <v>2015</v>
      </c>
    </row>
    <row r="944" spans="1:7" x14ac:dyDescent="0.25">
      <c r="A944" s="4">
        <v>42318</v>
      </c>
      <c r="B944">
        <v>668.42</v>
      </c>
      <c r="D944" s="4">
        <v>42215</v>
      </c>
      <c r="E944">
        <v>7</v>
      </c>
      <c r="F944" t="s">
        <v>12</v>
      </c>
      <c r="G944">
        <v>2015</v>
      </c>
    </row>
    <row r="945" spans="1:7" x14ac:dyDescent="0.25">
      <c r="A945" s="4">
        <v>42669</v>
      </c>
      <c r="B945">
        <v>1192.9000000000001</v>
      </c>
      <c r="D945" s="4">
        <v>42216</v>
      </c>
      <c r="E945">
        <v>7</v>
      </c>
      <c r="F945" t="s">
        <v>12</v>
      </c>
      <c r="G945">
        <v>2015</v>
      </c>
    </row>
    <row r="946" spans="1:7" x14ac:dyDescent="0.25">
      <c r="A946" s="4">
        <v>42798</v>
      </c>
      <c r="B946">
        <v>1115.6500000000001</v>
      </c>
      <c r="D946" s="4">
        <v>42217</v>
      </c>
      <c r="E946">
        <v>8</v>
      </c>
      <c r="F946" t="s">
        <v>13</v>
      </c>
      <c r="G946">
        <v>2015</v>
      </c>
    </row>
    <row r="947" spans="1:7" x14ac:dyDescent="0.25">
      <c r="A947" s="4">
        <v>42241</v>
      </c>
      <c r="B947">
        <v>1030.6300000000001</v>
      </c>
      <c r="D947" s="4">
        <v>42218</v>
      </c>
      <c r="E947">
        <v>8</v>
      </c>
      <c r="F947" t="s">
        <v>13</v>
      </c>
      <c r="G947">
        <v>2015</v>
      </c>
    </row>
    <row r="948" spans="1:7" x14ac:dyDescent="0.25">
      <c r="A948" s="4">
        <v>42076</v>
      </c>
      <c r="B948">
        <v>1118.3599999999999</v>
      </c>
      <c r="D948" s="4">
        <v>42219</v>
      </c>
      <c r="E948">
        <v>8</v>
      </c>
      <c r="F948" t="s">
        <v>13</v>
      </c>
      <c r="G948">
        <v>2015</v>
      </c>
    </row>
    <row r="949" spans="1:7" x14ac:dyDescent="0.25">
      <c r="A949" s="4">
        <v>42785</v>
      </c>
      <c r="B949">
        <v>622.23</v>
      </c>
      <c r="D949" s="4">
        <v>42220</v>
      </c>
      <c r="E949">
        <v>8</v>
      </c>
      <c r="F949" t="s">
        <v>13</v>
      </c>
      <c r="G949">
        <v>2015</v>
      </c>
    </row>
    <row r="950" spans="1:7" x14ac:dyDescent="0.25">
      <c r="A950" s="4">
        <v>42198</v>
      </c>
      <c r="B950">
        <v>823.55</v>
      </c>
      <c r="D950" s="4">
        <v>42221</v>
      </c>
      <c r="E950">
        <v>8</v>
      </c>
      <c r="F950" t="s">
        <v>13</v>
      </c>
      <c r="G950">
        <v>2015</v>
      </c>
    </row>
    <row r="951" spans="1:7" x14ac:dyDescent="0.25">
      <c r="A951" s="4">
        <v>42188</v>
      </c>
      <c r="B951">
        <v>1393.24</v>
      </c>
      <c r="D951" s="4">
        <v>42222</v>
      </c>
      <c r="E951">
        <v>8</v>
      </c>
      <c r="F951" t="s">
        <v>13</v>
      </c>
      <c r="G951">
        <v>2015</v>
      </c>
    </row>
    <row r="952" spans="1:7" x14ac:dyDescent="0.25">
      <c r="A952" s="4">
        <v>42016</v>
      </c>
      <c r="B952">
        <v>581.39</v>
      </c>
      <c r="D952" s="4">
        <v>42223</v>
      </c>
      <c r="E952">
        <v>8</v>
      </c>
      <c r="F952" t="s">
        <v>13</v>
      </c>
      <c r="G952">
        <v>2015</v>
      </c>
    </row>
    <row r="953" spans="1:7" x14ac:dyDescent="0.25">
      <c r="A953" s="4">
        <v>42120</v>
      </c>
      <c r="B953">
        <v>447.88</v>
      </c>
      <c r="D953" s="4">
        <v>42224</v>
      </c>
      <c r="E953">
        <v>8</v>
      </c>
      <c r="F953" t="s">
        <v>13</v>
      </c>
      <c r="G953">
        <v>2015</v>
      </c>
    </row>
    <row r="954" spans="1:7" x14ac:dyDescent="0.25">
      <c r="A954" s="4">
        <v>42510</v>
      </c>
      <c r="B954">
        <v>376.89</v>
      </c>
      <c r="D954" s="4">
        <v>42225</v>
      </c>
      <c r="E954">
        <v>8</v>
      </c>
      <c r="F954" t="s">
        <v>13</v>
      </c>
      <c r="G954">
        <v>2015</v>
      </c>
    </row>
    <row r="955" spans="1:7" x14ac:dyDescent="0.25">
      <c r="A955" s="4">
        <v>42008</v>
      </c>
      <c r="B955">
        <v>1471.36</v>
      </c>
      <c r="D955" s="4">
        <v>42226</v>
      </c>
      <c r="E955">
        <v>8</v>
      </c>
      <c r="F955" t="s">
        <v>13</v>
      </c>
      <c r="G955">
        <v>2015</v>
      </c>
    </row>
    <row r="956" spans="1:7" x14ac:dyDescent="0.25">
      <c r="A956" s="4">
        <v>42431</v>
      </c>
      <c r="B956">
        <v>489.5</v>
      </c>
      <c r="D956" s="4">
        <v>42227</v>
      </c>
      <c r="E956">
        <v>8</v>
      </c>
      <c r="F956" t="s">
        <v>13</v>
      </c>
      <c r="G956">
        <v>2015</v>
      </c>
    </row>
    <row r="957" spans="1:7" x14ac:dyDescent="0.25">
      <c r="A957" s="4">
        <v>42609</v>
      </c>
      <c r="B957">
        <v>1855.69</v>
      </c>
      <c r="D957" s="4">
        <v>42228</v>
      </c>
      <c r="E957">
        <v>8</v>
      </c>
      <c r="F957" t="s">
        <v>13</v>
      </c>
      <c r="G957">
        <v>2015</v>
      </c>
    </row>
    <row r="958" spans="1:7" x14ac:dyDescent="0.25">
      <c r="A958" s="4">
        <v>42580</v>
      </c>
      <c r="B958">
        <v>1562.95</v>
      </c>
      <c r="D958" s="4">
        <v>42229</v>
      </c>
      <c r="E958">
        <v>8</v>
      </c>
      <c r="F958" t="s">
        <v>13</v>
      </c>
      <c r="G958">
        <v>2015</v>
      </c>
    </row>
    <row r="959" spans="1:7" x14ac:dyDescent="0.25">
      <c r="A959" s="4">
        <v>42834</v>
      </c>
      <c r="B959">
        <v>1164.2</v>
      </c>
      <c r="D959" s="4">
        <v>42230</v>
      </c>
      <c r="E959">
        <v>8</v>
      </c>
      <c r="F959" t="s">
        <v>13</v>
      </c>
      <c r="G959">
        <v>2015</v>
      </c>
    </row>
    <row r="960" spans="1:7" x14ac:dyDescent="0.25">
      <c r="A960" s="4">
        <v>42803</v>
      </c>
      <c r="B960">
        <v>183.11</v>
      </c>
      <c r="D960" s="4">
        <v>42231</v>
      </c>
      <c r="E960">
        <v>8</v>
      </c>
      <c r="F960" t="s">
        <v>13</v>
      </c>
      <c r="G960">
        <v>2015</v>
      </c>
    </row>
    <row r="961" spans="1:7" x14ac:dyDescent="0.25">
      <c r="A961" s="4">
        <v>42819</v>
      </c>
      <c r="B961">
        <v>1601.73</v>
      </c>
      <c r="D961" s="4">
        <v>42232</v>
      </c>
      <c r="E961">
        <v>8</v>
      </c>
      <c r="F961" t="s">
        <v>13</v>
      </c>
      <c r="G961">
        <v>2015</v>
      </c>
    </row>
    <row r="962" spans="1:7" x14ac:dyDescent="0.25">
      <c r="A962" s="4">
        <v>42125</v>
      </c>
      <c r="B962">
        <v>730.79</v>
      </c>
      <c r="D962" s="4">
        <v>42233</v>
      </c>
      <c r="E962">
        <v>8</v>
      </c>
      <c r="F962" t="s">
        <v>13</v>
      </c>
      <c r="G962">
        <v>2015</v>
      </c>
    </row>
    <row r="963" spans="1:7" x14ac:dyDescent="0.25">
      <c r="A963" s="4">
        <v>42222</v>
      </c>
      <c r="B963">
        <v>1699.2</v>
      </c>
      <c r="D963" s="4">
        <v>42234</v>
      </c>
      <c r="E963">
        <v>8</v>
      </c>
      <c r="F963" t="s">
        <v>13</v>
      </c>
      <c r="G963">
        <v>2015</v>
      </c>
    </row>
    <row r="964" spans="1:7" x14ac:dyDescent="0.25">
      <c r="A964" s="4">
        <v>42283</v>
      </c>
      <c r="B964">
        <v>1098.1300000000001</v>
      </c>
      <c r="D964" s="4">
        <v>42235</v>
      </c>
      <c r="E964">
        <v>8</v>
      </c>
      <c r="F964" t="s">
        <v>13</v>
      </c>
      <c r="G964">
        <v>2015</v>
      </c>
    </row>
    <row r="965" spans="1:7" x14ac:dyDescent="0.25">
      <c r="A965" s="4">
        <v>42231</v>
      </c>
      <c r="B965">
        <v>1182.9000000000001</v>
      </c>
      <c r="D965" s="4">
        <v>42236</v>
      </c>
      <c r="E965">
        <v>8</v>
      </c>
      <c r="F965" t="s">
        <v>13</v>
      </c>
      <c r="G965">
        <v>2015</v>
      </c>
    </row>
    <row r="966" spans="1:7" x14ac:dyDescent="0.25">
      <c r="A966" s="4">
        <v>42704</v>
      </c>
      <c r="B966">
        <v>1049.3399999999999</v>
      </c>
      <c r="D966" s="4">
        <v>42237</v>
      </c>
      <c r="E966">
        <v>8</v>
      </c>
      <c r="F966" t="s">
        <v>13</v>
      </c>
      <c r="G966">
        <v>2015</v>
      </c>
    </row>
    <row r="967" spans="1:7" x14ac:dyDescent="0.25">
      <c r="A967" s="4">
        <v>42290</v>
      </c>
      <c r="B967">
        <v>588.71</v>
      </c>
      <c r="D967" s="4">
        <v>42238</v>
      </c>
      <c r="E967">
        <v>8</v>
      </c>
      <c r="F967" t="s">
        <v>13</v>
      </c>
      <c r="G967">
        <v>2015</v>
      </c>
    </row>
    <row r="968" spans="1:7" x14ac:dyDescent="0.25">
      <c r="A968" s="4">
        <v>42204</v>
      </c>
      <c r="B968">
        <v>1325.88</v>
      </c>
      <c r="D968" s="4">
        <v>42239</v>
      </c>
      <c r="E968">
        <v>8</v>
      </c>
      <c r="F968" t="s">
        <v>13</v>
      </c>
      <c r="G968">
        <v>2015</v>
      </c>
    </row>
    <row r="969" spans="1:7" x14ac:dyDescent="0.25">
      <c r="A969" s="4">
        <v>42444</v>
      </c>
      <c r="B969">
        <v>1432.4</v>
      </c>
      <c r="D969" s="4">
        <v>42240</v>
      </c>
      <c r="E969">
        <v>8</v>
      </c>
      <c r="F969" t="s">
        <v>13</v>
      </c>
      <c r="G969">
        <v>2015</v>
      </c>
    </row>
    <row r="970" spans="1:7" x14ac:dyDescent="0.25">
      <c r="A970" s="4">
        <v>42582</v>
      </c>
      <c r="B970">
        <v>1537.77</v>
      </c>
      <c r="D970" s="4">
        <v>42241</v>
      </c>
      <c r="E970">
        <v>8</v>
      </c>
      <c r="F970" t="s">
        <v>13</v>
      </c>
      <c r="G970">
        <v>2015</v>
      </c>
    </row>
    <row r="971" spans="1:7" x14ac:dyDescent="0.25">
      <c r="A971" s="4">
        <v>42191</v>
      </c>
      <c r="B971">
        <v>303.02999999999997</v>
      </c>
      <c r="D971" s="4">
        <v>42242</v>
      </c>
      <c r="E971">
        <v>8</v>
      </c>
      <c r="F971" t="s">
        <v>13</v>
      </c>
      <c r="G971">
        <v>2015</v>
      </c>
    </row>
    <row r="972" spans="1:7" x14ac:dyDescent="0.25">
      <c r="A972" s="4">
        <v>42798</v>
      </c>
      <c r="B972">
        <v>612.15</v>
      </c>
      <c r="D972" s="4">
        <v>42243</v>
      </c>
      <c r="E972">
        <v>8</v>
      </c>
      <c r="F972" t="s">
        <v>13</v>
      </c>
      <c r="G972">
        <v>2015</v>
      </c>
    </row>
    <row r="973" spans="1:7" x14ac:dyDescent="0.25">
      <c r="A973" s="4">
        <v>42811</v>
      </c>
      <c r="B973">
        <v>768.74</v>
      </c>
      <c r="D973" s="4">
        <v>42244</v>
      </c>
      <c r="E973">
        <v>8</v>
      </c>
      <c r="F973" t="s">
        <v>13</v>
      </c>
      <c r="G973">
        <v>2015</v>
      </c>
    </row>
    <row r="974" spans="1:7" x14ac:dyDescent="0.25">
      <c r="A974" s="4">
        <v>41774</v>
      </c>
      <c r="B974">
        <v>913.46</v>
      </c>
      <c r="D974" s="4">
        <v>42245</v>
      </c>
      <c r="E974">
        <v>8</v>
      </c>
      <c r="F974" t="s">
        <v>13</v>
      </c>
      <c r="G974">
        <v>2015</v>
      </c>
    </row>
    <row r="975" spans="1:7" x14ac:dyDescent="0.25">
      <c r="A975" s="4">
        <v>42659</v>
      </c>
      <c r="B975">
        <v>463.05</v>
      </c>
      <c r="D975" s="4">
        <v>42246</v>
      </c>
      <c r="E975">
        <v>8</v>
      </c>
      <c r="F975" t="s">
        <v>13</v>
      </c>
      <c r="G975">
        <v>2015</v>
      </c>
    </row>
    <row r="976" spans="1:7" x14ac:dyDescent="0.25">
      <c r="A976" s="4">
        <v>42688</v>
      </c>
      <c r="B976">
        <v>1808.5</v>
      </c>
      <c r="D976" s="4">
        <v>42247</v>
      </c>
      <c r="E976">
        <v>8</v>
      </c>
      <c r="F976" t="s">
        <v>13</v>
      </c>
      <c r="G976">
        <v>2015</v>
      </c>
    </row>
    <row r="977" spans="1:7" x14ac:dyDescent="0.25">
      <c r="A977" s="4">
        <v>42087</v>
      </c>
      <c r="B977">
        <v>998.42</v>
      </c>
      <c r="D977" s="4">
        <v>42248</v>
      </c>
      <c r="E977">
        <v>9</v>
      </c>
      <c r="F977" t="s">
        <v>14</v>
      </c>
      <c r="G977">
        <v>2015</v>
      </c>
    </row>
    <row r="978" spans="1:7" x14ac:dyDescent="0.25">
      <c r="A978" s="4">
        <v>42386</v>
      </c>
      <c r="B978">
        <v>1025.03</v>
      </c>
      <c r="D978" s="4">
        <v>42249</v>
      </c>
      <c r="E978">
        <v>9</v>
      </c>
      <c r="F978" t="s">
        <v>14</v>
      </c>
      <c r="G978">
        <v>2015</v>
      </c>
    </row>
    <row r="979" spans="1:7" x14ac:dyDescent="0.25">
      <c r="A979" s="4">
        <v>42052</v>
      </c>
      <c r="B979">
        <v>643.44000000000005</v>
      </c>
      <c r="D979" s="4">
        <v>42250</v>
      </c>
      <c r="E979">
        <v>9</v>
      </c>
      <c r="F979" t="s">
        <v>14</v>
      </c>
      <c r="G979">
        <v>2015</v>
      </c>
    </row>
    <row r="980" spans="1:7" x14ac:dyDescent="0.25">
      <c r="A980" s="4">
        <v>42014</v>
      </c>
      <c r="B980">
        <v>798.36</v>
      </c>
      <c r="D980" s="4">
        <v>42251</v>
      </c>
      <c r="E980">
        <v>9</v>
      </c>
      <c r="F980" t="s">
        <v>14</v>
      </c>
      <c r="G980">
        <v>2015</v>
      </c>
    </row>
    <row r="981" spans="1:7" x14ac:dyDescent="0.25">
      <c r="A981" s="4">
        <v>42127</v>
      </c>
      <c r="B981">
        <v>1530.01</v>
      </c>
      <c r="D981" s="4">
        <v>42252</v>
      </c>
      <c r="E981">
        <v>9</v>
      </c>
      <c r="F981" t="s">
        <v>14</v>
      </c>
      <c r="G981">
        <v>2015</v>
      </c>
    </row>
    <row r="982" spans="1:7" x14ac:dyDescent="0.25">
      <c r="A982" s="4">
        <v>41848</v>
      </c>
      <c r="B982">
        <v>12.49</v>
      </c>
      <c r="D982" s="4">
        <v>42253</v>
      </c>
      <c r="E982">
        <v>9</v>
      </c>
      <c r="F982" t="s">
        <v>14</v>
      </c>
      <c r="G982">
        <v>2015</v>
      </c>
    </row>
    <row r="983" spans="1:7" x14ac:dyDescent="0.25">
      <c r="A983" s="4">
        <v>42900</v>
      </c>
      <c r="B983">
        <v>909.98</v>
      </c>
      <c r="D983" s="4">
        <v>42254</v>
      </c>
      <c r="E983">
        <v>9</v>
      </c>
      <c r="F983" t="s">
        <v>14</v>
      </c>
      <c r="G983">
        <v>2015</v>
      </c>
    </row>
    <row r="984" spans="1:7" x14ac:dyDescent="0.25">
      <c r="A984" s="4">
        <v>41901</v>
      </c>
      <c r="B984">
        <v>1121.56</v>
      </c>
      <c r="D984" s="4">
        <v>42255</v>
      </c>
      <c r="E984">
        <v>9</v>
      </c>
      <c r="F984" t="s">
        <v>14</v>
      </c>
      <c r="G984">
        <v>2015</v>
      </c>
    </row>
    <row r="985" spans="1:7" x14ac:dyDescent="0.25">
      <c r="A985" s="4">
        <v>41932</v>
      </c>
      <c r="B985">
        <v>1259.71</v>
      </c>
      <c r="D985" s="4">
        <v>42256</v>
      </c>
      <c r="E985">
        <v>9</v>
      </c>
      <c r="F985" t="s">
        <v>14</v>
      </c>
      <c r="G985">
        <v>2015</v>
      </c>
    </row>
    <row r="986" spans="1:7" x14ac:dyDescent="0.25">
      <c r="A986" s="4">
        <v>42647</v>
      </c>
      <c r="B986">
        <v>961.76</v>
      </c>
      <c r="D986" s="4">
        <v>42257</v>
      </c>
      <c r="E986">
        <v>9</v>
      </c>
      <c r="F986" t="s">
        <v>14</v>
      </c>
      <c r="G986">
        <v>2015</v>
      </c>
    </row>
    <row r="987" spans="1:7" x14ac:dyDescent="0.25">
      <c r="A987" s="4">
        <v>42341</v>
      </c>
      <c r="B987">
        <v>1131.98</v>
      </c>
      <c r="D987" s="4">
        <v>42258</v>
      </c>
      <c r="E987">
        <v>9</v>
      </c>
      <c r="F987" t="s">
        <v>14</v>
      </c>
      <c r="G987">
        <v>2015</v>
      </c>
    </row>
    <row r="988" spans="1:7" x14ac:dyDescent="0.25">
      <c r="A988" s="4">
        <v>42070</v>
      </c>
      <c r="B988">
        <v>216.43</v>
      </c>
      <c r="D988" s="4">
        <v>42259</v>
      </c>
      <c r="E988">
        <v>9</v>
      </c>
      <c r="F988" t="s">
        <v>14</v>
      </c>
      <c r="G988">
        <v>2015</v>
      </c>
    </row>
    <row r="989" spans="1:7" x14ac:dyDescent="0.25">
      <c r="A989" s="4">
        <v>42579</v>
      </c>
      <c r="B989">
        <v>1475.86</v>
      </c>
      <c r="D989" s="4">
        <v>42260</v>
      </c>
      <c r="E989">
        <v>9</v>
      </c>
      <c r="F989" t="s">
        <v>14</v>
      </c>
      <c r="G989">
        <v>2015</v>
      </c>
    </row>
    <row r="990" spans="1:7" x14ac:dyDescent="0.25">
      <c r="A990" s="4">
        <v>41879</v>
      </c>
      <c r="B990">
        <v>746.98</v>
      </c>
      <c r="D990" s="4">
        <v>42261</v>
      </c>
      <c r="E990">
        <v>9</v>
      </c>
      <c r="F990" t="s">
        <v>14</v>
      </c>
      <c r="G990">
        <v>2015</v>
      </c>
    </row>
    <row r="991" spans="1:7" x14ac:dyDescent="0.25">
      <c r="A991" s="4">
        <v>41914</v>
      </c>
      <c r="B991">
        <v>257.33</v>
      </c>
      <c r="D991" s="4">
        <v>42262</v>
      </c>
      <c r="E991">
        <v>9</v>
      </c>
      <c r="F991" t="s">
        <v>14</v>
      </c>
      <c r="G991">
        <v>2015</v>
      </c>
    </row>
    <row r="992" spans="1:7" x14ac:dyDescent="0.25">
      <c r="A992" s="4">
        <v>42609</v>
      </c>
      <c r="B992">
        <v>503.13</v>
      </c>
      <c r="D992" s="4">
        <v>42263</v>
      </c>
      <c r="E992">
        <v>9</v>
      </c>
      <c r="F992" t="s">
        <v>14</v>
      </c>
      <c r="G992">
        <v>2015</v>
      </c>
    </row>
    <row r="993" spans="1:7" x14ac:dyDescent="0.25">
      <c r="A993" s="4">
        <v>42880</v>
      </c>
      <c r="B993">
        <v>162.96</v>
      </c>
      <c r="D993" s="4">
        <v>42264</v>
      </c>
      <c r="E993">
        <v>9</v>
      </c>
      <c r="F993" t="s">
        <v>14</v>
      </c>
      <c r="G993">
        <v>2015</v>
      </c>
    </row>
    <row r="994" spans="1:7" x14ac:dyDescent="0.25">
      <c r="A994" s="4">
        <v>41808</v>
      </c>
      <c r="B994">
        <v>1532.59</v>
      </c>
      <c r="D994" s="4">
        <v>42265</v>
      </c>
      <c r="E994">
        <v>9</v>
      </c>
      <c r="F994" t="s">
        <v>14</v>
      </c>
      <c r="G994">
        <v>2015</v>
      </c>
    </row>
    <row r="995" spans="1:7" x14ac:dyDescent="0.25">
      <c r="A995" s="4">
        <v>42937</v>
      </c>
      <c r="B995">
        <v>1459.47</v>
      </c>
      <c r="D995" s="4">
        <v>42266</v>
      </c>
      <c r="E995">
        <v>9</v>
      </c>
      <c r="F995" t="s">
        <v>14</v>
      </c>
      <c r="G995">
        <v>2015</v>
      </c>
    </row>
    <row r="996" spans="1:7" x14ac:dyDescent="0.25">
      <c r="A996" s="4">
        <v>42740</v>
      </c>
      <c r="B996">
        <v>1020.28</v>
      </c>
      <c r="D996" s="4">
        <v>42267</v>
      </c>
      <c r="E996">
        <v>9</v>
      </c>
      <c r="F996" t="s">
        <v>14</v>
      </c>
      <c r="G996">
        <v>2015</v>
      </c>
    </row>
    <row r="997" spans="1:7" x14ac:dyDescent="0.25">
      <c r="A997" s="4">
        <v>42015</v>
      </c>
      <c r="B997">
        <v>578.03</v>
      </c>
      <c r="D997" s="4">
        <v>42268</v>
      </c>
      <c r="E997">
        <v>9</v>
      </c>
      <c r="F997" t="s">
        <v>14</v>
      </c>
      <c r="G997">
        <v>2015</v>
      </c>
    </row>
    <row r="998" spans="1:7" x14ac:dyDescent="0.25">
      <c r="A998" s="4">
        <v>42430</v>
      </c>
      <c r="B998">
        <v>933.41</v>
      </c>
      <c r="D998" s="4">
        <v>42269</v>
      </c>
      <c r="E998">
        <v>9</v>
      </c>
      <c r="F998" t="s">
        <v>14</v>
      </c>
      <c r="G998">
        <v>2015</v>
      </c>
    </row>
    <row r="999" spans="1:7" x14ac:dyDescent="0.25">
      <c r="A999" s="4">
        <v>42385</v>
      </c>
      <c r="B999">
        <v>1736.56</v>
      </c>
      <c r="D999" s="4">
        <v>42270</v>
      </c>
      <c r="E999">
        <v>9</v>
      </c>
      <c r="F999" t="s">
        <v>14</v>
      </c>
      <c r="G999">
        <v>2015</v>
      </c>
    </row>
    <row r="1000" spans="1:7" x14ac:dyDescent="0.25">
      <c r="A1000" s="4">
        <v>42625</v>
      </c>
      <c r="B1000">
        <v>1117.18</v>
      </c>
      <c r="D1000" s="4">
        <v>42271</v>
      </c>
      <c r="E1000">
        <v>9</v>
      </c>
      <c r="F1000" t="s">
        <v>14</v>
      </c>
      <c r="G1000">
        <v>2015</v>
      </c>
    </row>
    <row r="1001" spans="1:7" x14ac:dyDescent="0.25">
      <c r="A1001" s="4">
        <v>42173</v>
      </c>
      <c r="B1001">
        <v>1579.21</v>
      </c>
      <c r="D1001" s="4">
        <v>42272</v>
      </c>
      <c r="E1001">
        <v>9</v>
      </c>
      <c r="F1001" t="s">
        <v>14</v>
      </c>
      <c r="G1001">
        <v>2015</v>
      </c>
    </row>
    <row r="1002" spans="1:7" x14ac:dyDescent="0.25">
      <c r="A1002" s="4">
        <v>41796</v>
      </c>
      <c r="B1002">
        <v>443.34</v>
      </c>
      <c r="D1002" s="4">
        <v>42273</v>
      </c>
      <c r="E1002">
        <v>9</v>
      </c>
      <c r="F1002" t="s">
        <v>14</v>
      </c>
      <c r="G1002">
        <v>2015</v>
      </c>
    </row>
    <row r="1003" spans="1:7" x14ac:dyDescent="0.25">
      <c r="A1003" s="4">
        <v>42199</v>
      </c>
      <c r="B1003">
        <v>1025.8699999999999</v>
      </c>
      <c r="D1003" s="4">
        <v>42274</v>
      </c>
      <c r="E1003">
        <v>9</v>
      </c>
      <c r="F1003" t="s">
        <v>14</v>
      </c>
      <c r="G1003">
        <v>2015</v>
      </c>
    </row>
    <row r="1004" spans="1:7" x14ac:dyDescent="0.25">
      <c r="A1004" s="4">
        <v>42458</v>
      </c>
      <c r="B1004">
        <v>1437.64</v>
      </c>
      <c r="D1004" s="4">
        <v>42275</v>
      </c>
      <c r="E1004">
        <v>9</v>
      </c>
      <c r="F1004" t="s">
        <v>14</v>
      </c>
      <c r="G1004">
        <v>2015</v>
      </c>
    </row>
    <row r="1005" spans="1:7" x14ac:dyDescent="0.25">
      <c r="A1005" s="4">
        <v>41775</v>
      </c>
      <c r="B1005">
        <v>1271.8499999999999</v>
      </c>
      <c r="D1005" s="4">
        <v>42276</v>
      </c>
      <c r="E1005">
        <v>9</v>
      </c>
      <c r="F1005" t="s">
        <v>14</v>
      </c>
      <c r="G1005">
        <v>2015</v>
      </c>
    </row>
    <row r="1006" spans="1:7" x14ac:dyDescent="0.25">
      <c r="A1006" s="4">
        <v>42925</v>
      </c>
      <c r="B1006">
        <v>1598.27</v>
      </c>
      <c r="D1006" s="4">
        <v>42277</v>
      </c>
      <c r="E1006">
        <v>9</v>
      </c>
      <c r="F1006" t="s">
        <v>14</v>
      </c>
      <c r="G1006">
        <v>2015</v>
      </c>
    </row>
    <row r="1007" spans="1:7" x14ac:dyDescent="0.25">
      <c r="A1007" s="4">
        <v>41935</v>
      </c>
      <c r="B1007">
        <v>436.5</v>
      </c>
      <c r="D1007" s="4">
        <v>42278</v>
      </c>
      <c r="E1007">
        <v>10</v>
      </c>
      <c r="F1007" t="s">
        <v>15</v>
      </c>
      <c r="G1007">
        <v>2015</v>
      </c>
    </row>
    <row r="1008" spans="1:7" x14ac:dyDescent="0.25">
      <c r="A1008" s="4">
        <v>42128</v>
      </c>
      <c r="B1008">
        <v>1804.06</v>
      </c>
      <c r="D1008" s="4">
        <v>42279</v>
      </c>
      <c r="E1008">
        <v>10</v>
      </c>
      <c r="F1008" t="s">
        <v>15</v>
      </c>
      <c r="G1008">
        <v>2015</v>
      </c>
    </row>
    <row r="1009" spans="1:7" x14ac:dyDescent="0.25">
      <c r="A1009" s="4">
        <v>41889</v>
      </c>
      <c r="B1009">
        <v>1761.26</v>
      </c>
      <c r="D1009" s="4">
        <v>42280</v>
      </c>
      <c r="E1009">
        <v>10</v>
      </c>
      <c r="F1009" t="s">
        <v>15</v>
      </c>
      <c r="G1009">
        <v>2015</v>
      </c>
    </row>
    <row r="1010" spans="1:7" x14ac:dyDescent="0.25">
      <c r="A1010" s="4">
        <v>42682</v>
      </c>
      <c r="B1010">
        <v>1876.84</v>
      </c>
      <c r="D1010" s="4">
        <v>42281</v>
      </c>
      <c r="E1010">
        <v>10</v>
      </c>
      <c r="F1010" t="s">
        <v>15</v>
      </c>
      <c r="G1010">
        <v>2015</v>
      </c>
    </row>
    <row r="1011" spans="1:7" x14ac:dyDescent="0.25">
      <c r="A1011" s="4">
        <v>42231</v>
      </c>
      <c r="B1011">
        <v>1652.45</v>
      </c>
      <c r="D1011" s="4">
        <v>42282</v>
      </c>
      <c r="E1011">
        <v>10</v>
      </c>
      <c r="F1011" t="s">
        <v>15</v>
      </c>
      <c r="G1011">
        <v>2015</v>
      </c>
    </row>
    <row r="1012" spans="1:7" x14ac:dyDescent="0.25">
      <c r="A1012" s="4">
        <v>42879</v>
      </c>
      <c r="B1012">
        <v>1030.9100000000001</v>
      </c>
      <c r="D1012" s="4">
        <v>42283</v>
      </c>
      <c r="E1012">
        <v>10</v>
      </c>
      <c r="F1012" t="s">
        <v>15</v>
      </c>
      <c r="G1012">
        <v>2015</v>
      </c>
    </row>
    <row r="1013" spans="1:7" x14ac:dyDescent="0.25">
      <c r="A1013" s="4">
        <v>42263</v>
      </c>
      <c r="B1013">
        <v>1227.31</v>
      </c>
      <c r="D1013" s="4">
        <v>42284</v>
      </c>
      <c r="E1013">
        <v>10</v>
      </c>
      <c r="F1013" t="s">
        <v>15</v>
      </c>
      <c r="G1013">
        <v>2015</v>
      </c>
    </row>
    <row r="1014" spans="1:7" x14ac:dyDescent="0.25">
      <c r="A1014" s="4">
        <v>42731</v>
      </c>
      <c r="B1014">
        <v>638.36</v>
      </c>
      <c r="D1014" s="4">
        <v>42285</v>
      </c>
      <c r="E1014">
        <v>10</v>
      </c>
      <c r="F1014" t="s">
        <v>15</v>
      </c>
      <c r="G1014">
        <v>2015</v>
      </c>
    </row>
    <row r="1015" spans="1:7" x14ac:dyDescent="0.25">
      <c r="A1015" s="4">
        <v>42634</v>
      </c>
      <c r="B1015">
        <v>1000.25</v>
      </c>
      <c r="D1015" s="4">
        <v>42286</v>
      </c>
      <c r="E1015">
        <v>10</v>
      </c>
      <c r="F1015" t="s">
        <v>15</v>
      </c>
      <c r="G1015">
        <v>2015</v>
      </c>
    </row>
    <row r="1016" spans="1:7" x14ac:dyDescent="0.25">
      <c r="A1016" s="4">
        <v>42382</v>
      </c>
      <c r="B1016">
        <v>556.24</v>
      </c>
      <c r="D1016" s="4">
        <v>42287</v>
      </c>
      <c r="E1016">
        <v>10</v>
      </c>
      <c r="F1016" t="s">
        <v>15</v>
      </c>
      <c r="G1016">
        <v>2015</v>
      </c>
    </row>
    <row r="1017" spans="1:7" x14ac:dyDescent="0.25">
      <c r="A1017" s="4">
        <v>42044</v>
      </c>
      <c r="B1017">
        <v>1581.3</v>
      </c>
      <c r="D1017" s="4">
        <v>42288</v>
      </c>
      <c r="E1017">
        <v>10</v>
      </c>
      <c r="F1017" t="s">
        <v>15</v>
      </c>
      <c r="G1017">
        <v>2015</v>
      </c>
    </row>
    <row r="1018" spans="1:7" x14ac:dyDescent="0.25">
      <c r="A1018" s="4">
        <v>41934</v>
      </c>
      <c r="B1018">
        <v>1457.26</v>
      </c>
      <c r="D1018" s="4">
        <v>42289</v>
      </c>
      <c r="E1018">
        <v>10</v>
      </c>
      <c r="F1018" t="s">
        <v>15</v>
      </c>
      <c r="G1018">
        <v>2015</v>
      </c>
    </row>
    <row r="1019" spans="1:7" x14ac:dyDescent="0.25">
      <c r="A1019" s="4">
        <v>42115</v>
      </c>
      <c r="B1019">
        <v>1035.57</v>
      </c>
      <c r="D1019" s="4">
        <v>42290</v>
      </c>
      <c r="E1019">
        <v>10</v>
      </c>
      <c r="F1019" t="s">
        <v>15</v>
      </c>
      <c r="G1019">
        <v>2015</v>
      </c>
    </row>
    <row r="1020" spans="1:7" x14ac:dyDescent="0.25">
      <c r="A1020" s="4">
        <v>42137</v>
      </c>
      <c r="B1020">
        <v>1226.5899999999999</v>
      </c>
      <c r="D1020" s="4">
        <v>42291</v>
      </c>
      <c r="E1020">
        <v>10</v>
      </c>
      <c r="F1020" t="s">
        <v>15</v>
      </c>
      <c r="G1020">
        <v>2015</v>
      </c>
    </row>
    <row r="1021" spans="1:7" x14ac:dyDescent="0.25">
      <c r="A1021" s="4">
        <v>42208</v>
      </c>
      <c r="B1021">
        <v>1395.77</v>
      </c>
      <c r="D1021" s="4">
        <v>42292</v>
      </c>
      <c r="E1021">
        <v>10</v>
      </c>
      <c r="F1021" t="s">
        <v>15</v>
      </c>
      <c r="G1021">
        <v>2015</v>
      </c>
    </row>
    <row r="1022" spans="1:7" x14ac:dyDescent="0.25">
      <c r="A1022" s="4">
        <v>41986</v>
      </c>
      <c r="B1022">
        <v>544.99</v>
      </c>
      <c r="D1022" s="4">
        <v>42293</v>
      </c>
      <c r="E1022">
        <v>10</v>
      </c>
      <c r="F1022" t="s">
        <v>15</v>
      </c>
      <c r="G1022">
        <v>2015</v>
      </c>
    </row>
    <row r="1023" spans="1:7" x14ac:dyDescent="0.25">
      <c r="A1023" s="4">
        <v>41921</v>
      </c>
      <c r="B1023">
        <v>310.43</v>
      </c>
      <c r="D1023" s="4">
        <v>42294</v>
      </c>
      <c r="E1023">
        <v>10</v>
      </c>
      <c r="F1023" t="s">
        <v>15</v>
      </c>
      <c r="G1023">
        <v>2015</v>
      </c>
    </row>
    <row r="1024" spans="1:7" x14ac:dyDescent="0.25">
      <c r="A1024" s="4">
        <v>42331</v>
      </c>
      <c r="B1024">
        <v>1339.11</v>
      </c>
      <c r="D1024" s="4">
        <v>42295</v>
      </c>
      <c r="E1024">
        <v>10</v>
      </c>
      <c r="F1024" t="s">
        <v>15</v>
      </c>
      <c r="G1024">
        <v>2015</v>
      </c>
    </row>
    <row r="1025" spans="1:7" x14ac:dyDescent="0.25">
      <c r="A1025" s="4">
        <v>42336</v>
      </c>
      <c r="B1025">
        <v>998.07</v>
      </c>
      <c r="D1025" s="4">
        <v>42296</v>
      </c>
      <c r="E1025">
        <v>10</v>
      </c>
      <c r="F1025" t="s">
        <v>15</v>
      </c>
      <c r="G1025">
        <v>2015</v>
      </c>
    </row>
    <row r="1026" spans="1:7" x14ac:dyDescent="0.25">
      <c r="A1026" s="4">
        <v>42011</v>
      </c>
      <c r="B1026">
        <v>1790.49</v>
      </c>
      <c r="D1026" s="4">
        <v>42297</v>
      </c>
      <c r="E1026">
        <v>10</v>
      </c>
      <c r="F1026" t="s">
        <v>15</v>
      </c>
      <c r="G1026">
        <v>2015</v>
      </c>
    </row>
    <row r="1027" spans="1:7" x14ac:dyDescent="0.25">
      <c r="A1027" s="4">
        <v>42565</v>
      </c>
      <c r="B1027">
        <v>821.85</v>
      </c>
      <c r="D1027" s="4">
        <v>42298</v>
      </c>
      <c r="E1027">
        <v>10</v>
      </c>
      <c r="F1027" t="s">
        <v>15</v>
      </c>
      <c r="G1027">
        <v>2015</v>
      </c>
    </row>
    <row r="1028" spans="1:7" x14ac:dyDescent="0.25">
      <c r="A1028" s="4">
        <v>42346</v>
      </c>
      <c r="B1028">
        <v>1580.1</v>
      </c>
      <c r="D1028" s="4">
        <v>42299</v>
      </c>
      <c r="E1028">
        <v>10</v>
      </c>
      <c r="F1028" t="s">
        <v>15</v>
      </c>
      <c r="G1028">
        <v>2015</v>
      </c>
    </row>
    <row r="1029" spans="1:7" x14ac:dyDescent="0.25">
      <c r="A1029" s="4">
        <v>42356</v>
      </c>
      <c r="B1029">
        <v>1489.98</v>
      </c>
      <c r="D1029" s="4">
        <v>42300</v>
      </c>
      <c r="E1029">
        <v>10</v>
      </c>
      <c r="F1029" t="s">
        <v>15</v>
      </c>
      <c r="G1029">
        <v>2015</v>
      </c>
    </row>
    <row r="1030" spans="1:7" x14ac:dyDescent="0.25">
      <c r="A1030" s="4">
        <v>42468</v>
      </c>
      <c r="B1030">
        <v>880.38</v>
      </c>
      <c r="D1030" s="4">
        <v>42301</v>
      </c>
      <c r="E1030">
        <v>10</v>
      </c>
      <c r="F1030" t="s">
        <v>15</v>
      </c>
      <c r="G1030">
        <v>2015</v>
      </c>
    </row>
    <row r="1031" spans="1:7" x14ac:dyDescent="0.25">
      <c r="A1031" s="4">
        <v>42708</v>
      </c>
      <c r="B1031">
        <v>1057.47</v>
      </c>
      <c r="D1031" s="4">
        <v>42302</v>
      </c>
      <c r="E1031">
        <v>10</v>
      </c>
      <c r="F1031" t="s">
        <v>15</v>
      </c>
      <c r="G1031">
        <v>2015</v>
      </c>
    </row>
    <row r="1032" spans="1:7" x14ac:dyDescent="0.25">
      <c r="A1032" s="4">
        <v>42892</v>
      </c>
      <c r="B1032">
        <v>508.58</v>
      </c>
      <c r="D1032" s="4">
        <v>42303</v>
      </c>
      <c r="E1032">
        <v>10</v>
      </c>
      <c r="F1032" t="s">
        <v>15</v>
      </c>
      <c r="G1032">
        <v>2015</v>
      </c>
    </row>
    <row r="1033" spans="1:7" x14ac:dyDescent="0.25">
      <c r="A1033" s="4">
        <v>42546</v>
      </c>
      <c r="B1033">
        <v>1238.33</v>
      </c>
      <c r="D1033" s="4">
        <v>42304</v>
      </c>
      <c r="E1033">
        <v>10</v>
      </c>
      <c r="F1033" t="s">
        <v>15</v>
      </c>
      <c r="G1033">
        <v>2015</v>
      </c>
    </row>
    <row r="1034" spans="1:7" x14ac:dyDescent="0.25">
      <c r="A1034" s="4">
        <v>42762</v>
      </c>
      <c r="B1034">
        <v>853.17</v>
      </c>
      <c r="D1034" s="4">
        <v>42305</v>
      </c>
      <c r="E1034">
        <v>10</v>
      </c>
      <c r="F1034" t="s">
        <v>15</v>
      </c>
      <c r="G1034">
        <v>2015</v>
      </c>
    </row>
    <row r="1035" spans="1:7" x14ac:dyDescent="0.25">
      <c r="A1035" s="4">
        <v>41868</v>
      </c>
      <c r="B1035">
        <v>1374.73</v>
      </c>
      <c r="D1035" s="4">
        <v>42306</v>
      </c>
      <c r="E1035">
        <v>10</v>
      </c>
      <c r="F1035" t="s">
        <v>15</v>
      </c>
      <c r="G1035">
        <v>2015</v>
      </c>
    </row>
    <row r="1036" spans="1:7" x14ac:dyDescent="0.25">
      <c r="A1036" s="4">
        <v>41851</v>
      </c>
      <c r="B1036">
        <v>147.68</v>
      </c>
      <c r="D1036" s="4">
        <v>42307</v>
      </c>
      <c r="E1036">
        <v>10</v>
      </c>
      <c r="F1036" t="s">
        <v>15</v>
      </c>
      <c r="G1036">
        <v>2015</v>
      </c>
    </row>
    <row r="1037" spans="1:7" x14ac:dyDescent="0.25">
      <c r="A1037" s="4">
        <v>42342</v>
      </c>
      <c r="B1037">
        <v>1284.58</v>
      </c>
      <c r="D1037" s="4">
        <v>42308</v>
      </c>
      <c r="E1037">
        <v>10</v>
      </c>
      <c r="F1037" t="s">
        <v>15</v>
      </c>
      <c r="G1037">
        <v>2015</v>
      </c>
    </row>
    <row r="1038" spans="1:7" x14ac:dyDescent="0.25">
      <c r="A1038" s="4">
        <v>41986</v>
      </c>
      <c r="B1038">
        <v>1361.55</v>
      </c>
      <c r="D1038" s="4">
        <v>42309</v>
      </c>
      <c r="E1038">
        <v>11</v>
      </c>
      <c r="F1038" t="s">
        <v>16</v>
      </c>
      <c r="G1038">
        <v>2015</v>
      </c>
    </row>
    <row r="1039" spans="1:7" x14ac:dyDescent="0.25">
      <c r="A1039" s="4">
        <v>42548</v>
      </c>
      <c r="B1039">
        <v>964.33</v>
      </c>
      <c r="D1039" s="4">
        <v>42310</v>
      </c>
      <c r="E1039">
        <v>11</v>
      </c>
      <c r="F1039" t="s">
        <v>16</v>
      </c>
      <c r="G1039">
        <v>2015</v>
      </c>
    </row>
    <row r="1040" spans="1:7" x14ac:dyDescent="0.25">
      <c r="A1040" s="4">
        <v>42535</v>
      </c>
      <c r="B1040">
        <v>912.49</v>
      </c>
      <c r="D1040" s="4">
        <v>42311</v>
      </c>
      <c r="E1040">
        <v>11</v>
      </c>
      <c r="F1040" t="s">
        <v>16</v>
      </c>
      <c r="G1040">
        <v>2015</v>
      </c>
    </row>
    <row r="1041" spans="1:7" x14ac:dyDescent="0.25">
      <c r="A1041" s="4">
        <v>41989</v>
      </c>
      <c r="B1041">
        <v>1647.27</v>
      </c>
      <c r="D1041" s="4">
        <v>42312</v>
      </c>
      <c r="E1041">
        <v>11</v>
      </c>
      <c r="F1041" t="s">
        <v>16</v>
      </c>
      <c r="G1041">
        <v>2015</v>
      </c>
    </row>
    <row r="1042" spans="1:7" x14ac:dyDescent="0.25">
      <c r="A1042" s="4">
        <v>42842</v>
      </c>
      <c r="B1042">
        <v>1234.3</v>
      </c>
      <c r="D1042" s="4">
        <v>42313</v>
      </c>
      <c r="E1042">
        <v>11</v>
      </c>
      <c r="F1042" t="s">
        <v>16</v>
      </c>
      <c r="G1042">
        <v>2015</v>
      </c>
    </row>
    <row r="1043" spans="1:7" x14ac:dyDescent="0.25">
      <c r="A1043" s="4">
        <v>42645</v>
      </c>
      <c r="B1043">
        <v>1132.23</v>
      </c>
      <c r="D1043" s="4">
        <v>42314</v>
      </c>
      <c r="E1043">
        <v>11</v>
      </c>
      <c r="F1043" t="s">
        <v>16</v>
      </c>
      <c r="G1043">
        <v>2015</v>
      </c>
    </row>
    <row r="1044" spans="1:7" x14ac:dyDescent="0.25">
      <c r="A1044" s="4">
        <v>42776</v>
      </c>
      <c r="B1044">
        <v>342.94</v>
      </c>
      <c r="D1044" s="4">
        <v>42315</v>
      </c>
      <c r="E1044">
        <v>11</v>
      </c>
      <c r="F1044" t="s">
        <v>16</v>
      </c>
      <c r="G1044">
        <v>2015</v>
      </c>
    </row>
    <row r="1045" spans="1:7" x14ac:dyDescent="0.25">
      <c r="A1045" s="4">
        <v>42719</v>
      </c>
      <c r="B1045">
        <v>1844.94</v>
      </c>
      <c r="D1045" s="4">
        <v>42316</v>
      </c>
      <c r="E1045">
        <v>11</v>
      </c>
      <c r="F1045" t="s">
        <v>16</v>
      </c>
      <c r="G1045">
        <v>2015</v>
      </c>
    </row>
    <row r="1046" spans="1:7" x14ac:dyDescent="0.25">
      <c r="A1046" s="4">
        <v>41930</v>
      </c>
      <c r="B1046">
        <v>284.82</v>
      </c>
      <c r="D1046" s="4">
        <v>42317</v>
      </c>
      <c r="E1046">
        <v>11</v>
      </c>
      <c r="F1046" t="s">
        <v>16</v>
      </c>
      <c r="G1046">
        <v>2015</v>
      </c>
    </row>
    <row r="1047" spans="1:7" x14ac:dyDescent="0.25">
      <c r="A1047" s="4">
        <v>42474</v>
      </c>
      <c r="B1047">
        <v>74.92</v>
      </c>
      <c r="D1047" s="4">
        <v>42318</v>
      </c>
      <c r="E1047">
        <v>11</v>
      </c>
      <c r="F1047" t="s">
        <v>16</v>
      </c>
      <c r="G1047">
        <v>2015</v>
      </c>
    </row>
    <row r="1048" spans="1:7" x14ac:dyDescent="0.25">
      <c r="A1048" s="4">
        <v>42425</v>
      </c>
      <c r="B1048">
        <v>49.08</v>
      </c>
      <c r="D1048" s="4">
        <v>42319</v>
      </c>
      <c r="E1048">
        <v>11</v>
      </c>
      <c r="F1048" t="s">
        <v>16</v>
      </c>
      <c r="G1048">
        <v>2015</v>
      </c>
    </row>
    <row r="1049" spans="1:7" x14ac:dyDescent="0.25">
      <c r="A1049" s="4">
        <v>42652</v>
      </c>
      <c r="B1049">
        <v>924.71</v>
      </c>
      <c r="D1049" s="4">
        <v>42320</v>
      </c>
      <c r="E1049">
        <v>11</v>
      </c>
      <c r="F1049" t="s">
        <v>16</v>
      </c>
      <c r="G1049">
        <v>2015</v>
      </c>
    </row>
    <row r="1050" spans="1:7" x14ac:dyDescent="0.25">
      <c r="A1050" s="4">
        <v>42687</v>
      </c>
      <c r="B1050">
        <v>130.27000000000001</v>
      </c>
      <c r="D1050" s="4">
        <v>42321</v>
      </c>
      <c r="E1050">
        <v>11</v>
      </c>
      <c r="F1050" t="s">
        <v>16</v>
      </c>
      <c r="G1050">
        <v>2015</v>
      </c>
    </row>
    <row r="1051" spans="1:7" x14ac:dyDescent="0.25">
      <c r="A1051" s="4">
        <v>42663</v>
      </c>
      <c r="B1051">
        <v>1612.95</v>
      </c>
      <c r="D1051" s="4">
        <v>42322</v>
      </c>
      <c r="E1051">
        <v>11</v>
      </c>
      <c r="F1051" t="s">
        <v>16</v>
      </c>
      <c r="G1051">
        <v>2015</v>
      </c>
    </row>
    <row r="1052" spans="1:7" x14ac:dyDescent="0.25">
      <c r="A1052" s="4">
        <v>42675</v>
      </c>
      <c r="B1052">
        <v>844.06</v>
      </c>
      <c r="D1052" s="4">
        <v>42323</v>
      </c>
      <c r="E1052">
        <v>11</v>
      </c>
      <c r="F1052" t="s">
        <v>16</v>
      </c>
      <c r="G1052">
        <v>2015</v>
      </c>
    </row>
    <row r="1053" spans="1:7" x14ac:dyDescent="0.25">
      <c r="A1053" s="4">
        <v>42023</v>
      </c>
      <c r="B1053">
        <v>1773.84</v>
      </c>
      <c r="D1053" s="4">
        <v>42324</v>
      </c>
      <c r="E1053">
        <v>11</v>
      </c>
      <c r="F1053" t="s">
        <v>16</v>
      </c>
      <c r="G1053">
        <v>2015</v>
      </c>
    </row>
    <row r="1054" spans="1:7" x14ac:dyDescent="0.25">
      <c r="A1054" s="4">
        <v>42055</v>
      </c>
      <c r="B1054">
        <v>816.87</v>
      </c>
      <c r="D1054" s="4">
        <v>42325</v>
      </c>
      <c r="E1054">
        <v>11</v>
      </c>
      <c r="F1054" t="s">
        <v>16</v>
      </c>
      <c r="G1054">
        <v>2015</v>
      </c>
    </row>
    <row r="1055" spans="1:7" x14ac:dyDescent="0.25">
      <c r="A1055" s="4">
        <v>42124</v>
      </c>
      <c r="B1055">
        <v>1512.29</v>
      </c>
      <c r="D1055" s="4">
        <v>42326</v>
      </c>
      <c r="E1055">
        <v>11</v>
      </c>
      <c r="F1055" t="s">
        <v>16</v>
      </c>
      <c r="G1055">
        <v>2015</v>
      </c>
    </row>
    <row r="1056" spans="1:7" x14ac:dyDescent="0.25">
      <c r="A1056" s="4">
        <v>41778</v>
      </c>
      <c r="B1056">
        <v>1327.08</v>
      </c>
      <c r="D1056" s="4">
        <v>42327</v>
      </c>
      <c r="E1056">
        <v>11</v>
      </c>
      <c r="F1056" t="s">
        <v>16</v>
      </c>
      <c r="G1056">
        <v>2015</v>
      </c>
    </row>
    <row r="1057" spans="1:7" x14ac:dyDescent="0.25">
      <c r="A1057" s="4">
        <v>41965</v>
      </c>
      <c r="B1057">
        <v>404.53</v>
      </c>
      <c r="D1057" s="4">
        <v>42328</v>
      </c>
      <c r="E1057">
        <v>11</v>
      </c>
      <c r="F1057" t="s">
        <v>16</v>
      </c>
      <c r="G1057">
        <v>2015</v>
      </c>
    </row>
    <row r="1058" spans="1:7" x14ac:dyDescent="0.25">
      <c r="A1058" s="4">
        <v>42466</v>
      </c>
      <c r="B1058">
        <v>467.17</v>
      </c>
      <c r="D1058" s="4">
        <v>42329</v>
      </c>
      <c r="E1058">
        <v>11</v>
      </c>
      <c r="F1058" t="s">
        <v>16</v>
      </c>
      <c r="G1058">
        <v>2015</v>
      </c>
    </row>
    <row r="1059" spans="1:7" x14ac:dyDescent="0.25">
      <c r="A1059" s="4">
        <v>42256</v>
      </c>
      <c r="B1059">
        <v>757.25</v>
      </c>
      <c r="D1059" s="4">
        <v>42330</v>
      </c>
      <c r="E1059">
        <v>11</v>
      </c>
      <c r="F1059" t="s">
        <v>16</v>
      </c>
      <c r="G1059">
        <v>2015</v>
      </c>
    </row>
    <row r="1060" spans="1:7" x14ac:dyDescent="0.25">
      <c r="A1060" s="4">
        <v>41863</v>
      </c>
      <c r="B1060">
        <v>1856.55</v>
      </c>
      <c r="D1060" s="4">
        <v>42331</v>
      </c>
      <c r="E1060">
        <v>11</v>
      </c>
      <c r="F1060" t="s">
        <v>16</v>
      </c>
      <c r="G1060">
        <v>2015</v>
      </c>
    </row>
    <row r="1061" spans="1:7" x14ac:dyDescent="0.25">
      <c r="A1061" s="4">
        <v>41784</v>
      </c>
      <c r="B1061">
        <v>1175.52</v>
      </c>
      <c r="D1061" s="4">
        <v>42332</v>
      </c>
      <c r="E1061">
        <v>11</v>
      </c>
      <c r="F1061" t="s">
        <v>16</v>
      </c>
      <c r="G1061">
        <v>2015</v>
      </c>
    </row>
    <row r="1062" spans="1:7" x14ac:dyDescent="0.25">
      <c r="A1062" s="4">
        <v>41933</v>
      </c>
      <c r="B1062">
        <v>1758.07</v>
      </c>
      <c r="D1062" s="4">
        <v>42333</v>
      </c>
      <c r="E1062">
        <v>11</v>
      </c>
      <c r="F1062" t="s">
        <v>16</v>
      </c>
      <c r="G1062">
        <v>2015</v>
      </c>
    </row>
    <row r="1063" spans="1:7" x14ac:dyDescent="0.25">
      <c r="A1063" s="4">
        <v>42192</v>
      </c>
      <c r="B1063">
        <v>593.08000000000004</v>
      </c>
      <c r="D1063" s="4">
        <v>42334</v>
      </c>
      <c r="E1063">
        <v>11</v>
      </c>
      <c r="F1063" t="s">
        <v>16</v>
      </c>
      <c r="G1063">
        <v>2015</v>
      </c>
    </row>
    <row r="1064" spans="1:7" x14ac:dyDescent="0.25">
      <c r="A1064" s="4">
        <v>42810</v>
      </c>
      <c r="B1064">
        <v>305.61</v>
      </c>
      <c r="D1064" s="4">
        <v>42335</v>
      </c>
      <c r="E1064">
        <v>11</v>
      </c>
      <c r="F1064" t="s">
        <v>16</v>
      </c>
      <c r="G1064">
        <v>2015</v>
      </c>
    </row>
    <row r="1065" spans="1:7" x14ac:dyDescent="0.25">
      <c r="A1065" s="4">
        <v>42103</v>
      </c>
      <c r="B1065">
        <v>1048.08</v>
      </c>
      <c r="D1065" s="4">
        <v>42336</v>
      </c>
      <c r="E1065">
        <v>11</v>
      </c>
      <c r="F1065" t="s">
        <v>16</v>
      </c>
      <c r="G1065">
        <v>2015</v>
      </c>
    </row>
    <row r="1066" spans="1:7" x14ac:dyDescent="0.25">
      <c r="A1066" s="4">
        <v>41942</v>
      </c>
      <c r="B1066">
        <v>1688.2</v>
      </c>
      <c r="D1066" s="4">
        <v>42337</v>
      </c>
      <c r="E1066">
        <v>11</v>
      </c>
      <c r="F1066" t="s">
        <v>16</v>
      </c>
      <c r="G1066">
        <v>2015</v>
      </c>
    </row>
    <row r="1067" spans="1:7" x14ac:dyDescent="0.25">
      <c r="A1067" s="4">
        <v>42205</v>
      </c>
      <c r="B1067">
        <v>1735.58</v>
      </c>
      <c r="D1067" s="4">
        <v>42338</v>
      </c>
      <c r="E1067">
        <v>11</v>
      </c>
      <c r="F1067" t="s">
        <v>16</v>
      </c>
      <c r="G1067">
        <v>2015</v>
      </c>
    </row>
    <row r="1068" spans="1:7" x14ac:dyDescent="0.25">
      <c r="A1068" s="4">
        <v>42798</v>
      </c>
      <c r="B1068">
        <v>1583.64</v>
      </c>
      <c r="D1068" s="4">
        <v>42339</v>
      </c>
      <c r="E1068">
        <v>12</v>
      </c>
      <c r="F1068" t="s">
        <v>17</v>
      </c>
      <c r="G1068">
        <v>2015</v>
      </c>
    </row>
    <row r="1069" spans="1:7" x14ac:dyDescent="0.25">
      <c r="A1069" s="4">
        <v>41929</v>
      </c>
      <c r="B1069">
        <v>1593.42</v>
      </c>
      <c r="D1069" s="4">
        <v>42340</v>
      </c>
      <c r="E1069">
        <v>12</v>
      </c>
      <c r="F1069" t="s">
        <v>17</v>
      </c>
      <c r="G1069">
        <v>2015</v>
      </c>
    </row>
    <row r="1070" spans="1:7" x14ac:dyDescent="0.25">
      <c r="A1070" s="4">
        <v>42856</v>
      </c>
      <c r="B1070">
        <v>487.57</v>
      </c>
      <c r="D1070" s="4">
        <v>42341</v>
      </c>
      <c r="E1070">
        <v>12</v>
      </c>
      <c r="F1070" t="s">
        <v>17</v>
      </c>
      <c r="G1070">
        <v>2015</v>
      </c>
    </row>
    <row r="1071" spans="1:7" x14ac:dyDescent="0.25">
      <c r="A1071" s="4">
        <v>41949</v>
      </c>
      <c r="B1071">
        <v>30.7</v>
      </c>
      <c r="D1071" s="4">
        <v>42342</v>
      </c>
      <c r="E1071">
        <v>12</v>
      </c>
      <c r="F1071" t="s">
        <v>17</v>
      </c>
      <c r="G1071">
        <v>2015</v>
      </c>
    </row>
    <row r="1072" spans="1:7" x14ac:dyDescent="0.25">
      <c r="A1072" s="4">
        <v>42882</v>
      </c>
      <c r="B1072">
        <v>1668.26</v>
      </c>
      <c r="D1072" s="4">
        <v>42343</v>
      </c>
      <c r="E1072">
        <v>12</v>
      </c>
      <c r="F1072" t="s">
        <v>17</v>
      </c>
      <c r="G1072">
        <v>2015</v>
      </c>
    </row>
    <row r="1073" spans="1:7" x14ac:dyDescent="0.25">
      <c r="A1073" s="4">
        <v>42336</v>
      </c>
      <c r="B1073">
        <v>961.97</v>
      </c>
      <c r="D1073" s="4">
        <v>42344</v>
      </c>
      <c r="E1073">
        <v>12</v>
      </c>
      <c r="F1073" t="s">
        <v>17</v>
      </c>
      <c r="G1073">
        <v>2015</v>
      </c>
    </row>
    <row r="1074" spans="1:7" x14ac:dyDescent="0.25">
      <c r="A1074" s="4">
        <v>42302</v>
      </c>
      <c r="B1074">
        <v>1006.48</v>
      </c>
      <c r="D1074" s="4">
        <v>42345</v>
      </c>
      <c r="E1074">
        <v>12</v>
      </c>
      <c r="F1074" t="s">
        <v>17</v>
      </c>
      <c r="G1074">
        <v>2015</v>
      </c>
    </row>
    <row r="1075" spans="1:7" x14ac:dyDescent="0.25">
      <c r="A1075" s="4">
        <v>42838</v>
      </c>
      <c r="B1075">
        <v>140.22</v>
      </c>
      <c r="D1075" s="4">
        <v>42346</v>
      </c>
      <c r="E1075">
        <v>12</v>
      </c>
      <c r="F1075" t="s">
        <v>17</v>
      </c>
      <c r="G1075">
        <v>2015</v>
      </c>
    </row>
    <row r="1076" spans="1:7" x14ac:dyDescent="0.25">
      <c r="A1076" s="4">
        <v>42338</v>
      </c>
      <c r="B1076">
        <v>1201.8399999999999</v>
      </c>
      <c r="D1076" s="4">
        <v>42347</v>
      </c>
      <c r="E1076">
        <v>12</v>
      </c>
      <c r="F1076" t="s">
        <v>17</v>
      </c>
      <c r="G1076">
        <v>2015</v>
      </c>
    </row>
    <row r="1077" spans="1:7" x14ac:dyDescent="0.25">
      <c r="A1077" s="4">
        <v>42722</v>
      </c>
      <c r="B1077">
        <v>865.61</v>
      </c>
      <c r="D1077" s="4">
        <v>42348</v>
      </c>
      <c r="E1077">
        <v>12</v>
      </c>
      <c r="F1077" t="s">
        <v>17</v>
      </c>
      <c r="G1077">
        <v>2015</v>
      </c>
    </row>
    <row r="1078" spans="1:7" x14ac:dyDescent="0.25">
      <c r="A1078" s="4">
        <v>42320</v>
      </c>
      <c r="B1078">
        <v>1709.08</v>
      </c>
      <c r="D1078" s="4">
        <v>42349</v>
      </c>
      <c r="E1078">
        <v>12</v>
      </c>
      <c r="F1078" t="s">
        <v>17</v>
      </c>
      <c r="G1078">
        <v>2015</v>
      </c>
    </row>
    <row r="1079" spans="1:7" x14ac:dyDescent="0.25">
      <c r="A1079" s="4">
        <v>42880</v>
      </c>
      <c r="B1079">
        <v>540.25</v>
      </c>
      <c r="D1079" s="4">
        <v>42350</v>
      </c>
      <c r="E1079">
        <v>12</v>
      </c>
      <c r="F1079" t="s">
        <v>17</v>
      </c>
      <c r="G1079">
        <v>2015</v>
      </c>
    </row>
    <row r="1080" spans="1:7" x14ac:dyDescent="0.25">
      <c r="A1080" s="4">
        <v>42557</v>
      </c>
      <c r="B1080">
        <v>689.21</v>
      </c>
      <c r="D1080" s="4">
        <v>42351</v>
      </c>
      <c r="E1080">
        <v>12</v>
      </c>
      <c r="F1080" t="s">
        <v>17</v>
      </c>
      <c r="G1080">
        <v>2015</v>
      </c>
    </row>
    <row r="1081" spans="1:7" x14ac:dyDescent="0.25">
      <c r="A1081" s="4">
        <v>42545</v>
      </c>
      <c r="B1081">
        <v>502.09</v>
      </c>
      <c r="D1081" s="4">
        <v>42352</v>
      </c>
      <c r="E1081">
        <v>12</v>
      </c>
      <c r="F1081" t="s">
        <v>17</v>
      </c>
      <c r="G1081">
        <v>2015</v>
      </c>
    </row>
    <row r="1082" spans="1:7" x14ac:dyDescent="0.25">
      <c r="A1082" s="4">
        <v>42025</v>
      </c>
      <c r="B1082">
        <v>771.6</v>
      </c>
      <c r="D1082" s="4">
        <v>42353</v>
      </c>
      <c r="E1082">
        <v>12</v>
      </c>
      <c r="F1082" t="s">
        <v>17</v>
      </c>
      <c r="G1082">
        <v>2015</v>
      </c>
    </row>
    <row r="1083" spans="1:7" x14ac:dyDescent="0.25">
      <c r="A1083" s="4">
        <v>42501</v>
      </c>
      <c r="B1083">
        <v>394.92</v>
      </c>
      <c r="D1083" s="4">
        <v>42354</v>
      </c>
      <c r="E1083">
        <v>12</v>
      </c>
      <c r="F1083" t="s">
        <v>17</v>
      </c>
      <c r="G1083">
        <v>2015</v>
      </c>
    </row>
    <row r="1084" spans="1:7" x14ac:dyDescent="0.25">
      <c r="A1084" s="4">
        <v>42222</v>
      </c>
      <c r="B1084">
        <v>401.31</v>
      </c>
      <c r="D1084" s="4">
        <v>42355</v>
      </c>
      <c r="E1084">
        <v>12</v>
      </c>
      <c r="F1084" t="s">
        <v>17</v>
      </c>
      <c r="G1084">
        <v>2015</v>
      </c>
    </row>
    <row r="1085" spans="1:7" x14ac:dyDescent="0.25">
      <c r="A1085" s="4">
        <v>42169</v>
      </c>
      <c r="B1085">
        <v>214.82</v>
      </c>
      <c r="D1085" s="4">
        <v>42356</v>
      </c>
      <c r="E1085">
        <v>12</v>
      </c>
      <c r="F1085" t="s">
        <v>17</v>
      </c>
      <c r="G1085">
        <v>2015</v>
      </c>
    </row>
    <row r="1086" spans="1:7" x14ac:dyDescent="0.25">
      <c r="A1086" s="4">
        <v>42700</v>
      </c>
      <c r="B1086">
        <v>1361.51</v>
      </c>
      <c r="D1086" s="4">
        <v>42357</v>
      </c>
      <c r="E1086">
        <v>12</v>
      </c>
      <c r="F1086" t="s">
        <v>17</v>
      </c>
      <c r="G1086">
        <v>2015</v>
      </c>
    </row>
    <row r="1087" spans="1:7" x14ac:dyDescent="0.25">
      <c r="A1087" s="4">
        <v>41791</v>
      </c>
      <c r="B1087">
        <v>1488.34</v>
      </c>
      <c r="D1087" s="4">
        <v>42358</v>
      </c>
      <c r="E1087">
        <v>12</v>
      </c>
      <c r="F1087" t="s">
        <v>17</v>
      </c>
      <c r="G1087">
        <v>2015</v>
      </c>
    </row>
    <row r="1088" spans="1:7" x14ac:dyDescent="0.25">
      <c r="A1088" s="4">
        <v>42053</v>
      </c>
      <c r="B1088">
        <v>1410.15</v>
      </c>
      <c r="D1088" s="4">
        <v>42359</v>
      </c>
      <c r="E1088">
        <v>12</v>
      </c>
      <c r="F1088" t="s">
        <v>17</v>
      </c>
      <c r="G1088">
        <v>2015</v>
      </c>
    </row>
    <row r="1089" spans="1:7" x14ac:dyDescent="0.25">
      <c r="A1089" s="4">
        <v>42001</v>
      </c>
      <c r="B1089">
        <v>1386.88</v>
      </c>
      <c r="D1089" s="4">
        <v>42360</v>
      </c>
      <c r="E1089">
        <v>12</v>
      </c>
      <c r="F1089" t="s">
        <v>17</v>
      </c>
      <c r="G1089">
        <v>2015</v>
      </c>
    </row>
    <row r="1090" spans="1:7" x14ac:dyDescent="0.25">
      <c r="A1090" s="4">
        <v>42850</v>
      </c>
      <c r="B1090">
        <v>578.05999999999995</v>
      </c>
      <c r="D1090" s="4">
        <v>42361</v>
      </c>
      <c r="E1090">
        <v>12</v>
      </c>
      <c r="F1090" t="s">
        <v>17</v>
      </c>
      <c r="G1090">
        <v>2015</v>
      </c>
    </row>
    <row r="1091" spans="1:7" x14ac:dyDescent="0.25">
      <c r="A1091" s="4">
        <v>42804</v>
      </c>
      <c r="B1091">
        <v>1704.59</v>
      </c>
      <c r="D1091" s="4">
        <v>42362</v>
      </c>
      <c r="E1091">
        <v>12</v>
      </c>
      <c r="F1091" t="s">
        <v>17</v>
      </c>
      <c r="G1091">
        <v>2015</v>
      </c>
    </row>
    <row r="1092" spans="1:7" x14ac:dyDescent="0.25">
      <c r="A1092" s="4">
        <v>42671</v>
      </c>
      <c r="B1092">
        <v>1102.43</v>
      </c>
      <c r="D1092" s="4">
        <v>42363</v>
      </c>
      <c r="E1092">
        <v>12</v>
      </c>
      <c r="F1092" t="s">
        <v>17</v>
      </c>
      <c r="G1092">
        <v>2015</v>
      </c>
    </row>
    <row r="1093" spans="1:7" x14ac:dyDescent="0.25">
      <c r="A1093" s="4">
        <v>42843</v>
      </c>
      <c r="B1093">
        <v>1400.15</v>
      </c>
      <c r="D1093" s="4">
        <v>42364</v>
      </c>
      <c r="E1093">
        <v>12</v>
      </c>
      <c r="F1093" t="s">
        <v>17</v>
      </c>
      <c r="G1093">
        <v>2015</v>
      </c>
    </row>
    <row r="1094" spans="1:7" x14ac:dyDescent="0.25">
      <c r="A1094" s="4">
        <v>42718</v>
      </c>
      <c r="B1094">
        <v>895.12</v>
      </c>
      <c r="D1094" s="4">
        <v>42365</v>
      </c>
      <c r="E1094">
        <v>12</v>
      </c>
      <c r="F1094" t="s">
        <v>17</v>
      </c>
      <c r="G1094">
        <v>2015</v>
      </c>
    </row>
    <row r="1095" spans="1:7" x14ac:dyDescent="0.25">
      <c r="A1095" s="4">
        <v>42049</v>
      </c>
      <c r="B1095">
        <v>483.46</v>
      </c>
      <c r="D1095" s="4">
        <v>42366</v>
      </c>
      <c r="E1095">
        <v>12</v>
      </c>
      <c r="F1095" t="s">
        <v>17</v>
      </c>
      <c r="G1095">
        <v>2015</v>
      </c>
    </row>
    <row r="1096" spans="1:7" x14ac:dyDescent="0.25">
      <c r="A1096" s="4">
        <v>42495</v>
      </c>
      <c r="B1096">
        <v>1593.13</v>
      </c>
      <c r="D1096" s="4">
        <v>42367</v>
      </c>
      <c r="E1096">
        <v>12</v>
      </c>
      <c r="F1096" t="s">
        <v>17</v>
      </c>
      <c r="G1096">
        <v>2015</v>
      </c>
    </row>
    <row r="1097" spans="1:7" x14ac:dyDescent="0.25">
      <c r="A1097" s="4">
        <v>42628</v>
      </c>
      <c r="B1097">
        <v>580.14</v>
      </c>
      <c r="D1097" s="4">
        <v>42368</v>
      </c>
      <c r="E1097">
        <v>12</v>
      </c>
      <c r="F1097" t="s">
        <v>17</v>
      </c>
      <c r="G1097">
        <v>2015</v>
      </c>
    </row>
    <row r="1098" spans="1:7" x14ac:dyDescent="0.25">
      <c r="A1098" s="4">
        <v>41903</v>
      </c>
      <c r="B1098">
        <v>1383.16</v>
      </c>
      <c r="D1098" s="4">
        <v>42369</v>
      </c>
      <c r="E1098">
        <v>12</v>
      </c>
      <c r="F1098" t="s">
        <v>17</v>
      </c>
      <c r="G1098">
        <v>2015</v>
      </c>
    </row>
    <row r="1099" spans="1:7" x14ac:dyDescent="0.25">
      <c r="A1099" s="4">
        <v>42464</v>
      </c>
      <c r="B1099">
        <v>40.35</v>
      </c>
      <c r="D1099" s="4">
        <v>42370</v>
      </c>
      <c r="E1099">
        <v>1</v>
      </c>
      <c r="F1099" t="s">
        <v>6</v>
      </c>
      <c r="G1099">
        <v>2016</v>
      </c>
    </row>
    <row r="1100" spans="1:7" x14ac:dyDescent="0.25">
      <c r="A1100" s="4">
        <v>41855</v>
      </c>
      <c r="B1100">
        <v>1573.26</v>
      </c>
      <c r="D1100" s="4">
        <v>42371</v>
      </c>
      <c r="E1100">
        <v>1</v>
      </c>
      <c r="F1100" t="s">
        <v>6</v>
      </c>
      <c r="G1100">
        <v>2016</v>
      </c>
    </row>
    <row r="1101" spans="1:7" x14ac:dyDescent="0.25">
      <c r="A1101" s="4">
        <v>42887</v>
      </c>
      <c r="B1101">
        <v>1441.64</v>
      </c>
      <c r="D1101" s="4">
        <v>42372</v>
      </c>
      <c r="E1101">
        <v>1</v>
      </c>
      <c r="F1101" t="s">
        <v>6</v>
      </c>
      <c r="G1101">
        <v>2016</v>
      </c>
    </row>
    <row r="1102" spans="1:7" x14ac:dyDescent="0.25">
      <c r="A1102" s="4">
        <v>42815</v>
      </c>
      <c r="B1102">
        <v>1065.96</v>
      </c>
      <c r="D1102" s="4">
        <v>42373</v>
      </c>
      <c r="E1102">
        <v>1</v>
      </c>
      <c r="F1102" t="s">
        <v>6</v>
      </c>
      <c r="G1102">
        <v>2016</v>
      </c>
    </row>
    <row r="1103" spans="1:7" x14ac:dyDescent="0.25">
      <c r="A1103" s="4">
        <v>42906</v>
      </c>
      <c r="B1103">
        <v>962.45</v>
      </c>
      <c r="D1103" s="4">
        <v>42374</v>
      </c>
      <c r="E1103">
        <v>1</v>
      </c>
      <c r="F1103" t="s">
        <v>6</v>
      </c>
      <c r="G1103">
        <v>2016</v>
      </c>
    </row>
    <row r="1104" spans="1:7" x14ac:dyDescent="0.25">
      <c r="A1104" s="4">
        <v>42566</v>
      </c>
      <c r="B1104">
        <v>1291.31</v>
      </c>
      <c r="D1104" s="4">
        <v>42375</v>
      </c>
      <c r="E1104">
        <v>1</v>
      </c>
      <c r="F1104" t="s">
        <v>6</v>
      </c>
      <c r="G1104">
        <v>2016</v>
      </c>
    </row>
    <row r="1105" spans="1:7" x14ac:dyDescent="0.25">
      <c r="A1105" s="4">
        <v>42692</v>
      </c>
      <c r="B1105">
        <v>1757.43</v>
      </c>
      <c r="D1105" s="4">
        <v>42376</v>
      </c>
      <c r="E1105">
        <v>1</v>
      </c>
      <c r="F1105" t="s">
        <v>6</v>
      </c>
      <c r="G1105">
        <v>2016</v>
      </c>
    </row>
    <row r="1106" spans="1:7" x14ac:dyDescent="0.25">
      <c r="A1106" s="4">
        <v>42423</v>
      </c>
      <c r="B1106">
        <v>225.25</v>
      </c>
      <c r="D1106" s="4">
        <v>42377</v>
      </c>
      <c r="E1106">
        <v>1</v>
      </c>
      <c r="F1106" t="s">
        <v>6</v>
      </c>
      <c r="G1106">
        <v>2016</v>
      </c>
    </row>
    <row r="1107" spans="1:7" x14ac:dyDescent="0.25">
      <c r="A1107" s="4">
        <v>41783</v>
      </c>
      <c r="B1107">
        <v>561.71</v>
      </c>
      <c r="D1107" s="4">
        <v>42378</v>
      </c>
      <c r="E1107">
        <v>1</v>
      </c>
      <c r="F1107" t="s">
        <v>6</v>
      </c>
      <c r="G1107">
        <v>2016</v>
      </c>
    </row>
    <row r="1108" spans="1:7" x14ac:dyDescent="0.25">
      <c r="A1108" s="4">
        <v>42838</v>
      </c>
      <c r="B1108">
        <v>595.21</v>
      </c>
      <c r="D1108" s="4">
        <v>42379</v>
      </c>
      <c r="E1108">
        <v>1</v>
      </c>
      <c r="F1108" t="s">
        <v>6</v>
      </c>
      <c r="G1108">
        <v>2016</v>
      </c>
    </row>
    <row r="1109" spans="1:7" x14ac:dyDescent="0.25">
      <c r="A1109" s="4">
        <v>42075</v>
      </c>
      <c r="B1109">
        <v>1245.9000000000001</v>
      </c>
      <c r="D1109" s="4">
        <v>42380</v>
      </c>
      <c r="E1109">
        <v>1</v>
      </c>
      <c r="F1109" t="s">
        <v>6</v>
      </c>
      <c r="G1109">
        <v>2016</v>
      </c>
    </row>
    <row r="1110" spans="1:7" x14ac:dyDescent="0.25">
      <c r="A1110" s="4">
        <v>42199</v>
      </c>
      <c r="B1110">
        <v>1856.44</v>
      </c>
      <c r="D1110" s="4">
        <v>42381</v>
      </c>
      <c r="E1110">
        <v>1</v>
      </c>
      <c r="F1110" t="s">
        <v>6</v>
      </c>
      <c r="G1110">
        <v>2016</v>
      </c>
    </row>
    <row r="1111" spans="1:7" x14ac:dyDescent="0.25">
      <c r="A1111" s="4">
        <v>42566</v>
      </c>
      <c r="B1111">
        <v>864.78</v>
      </c>
      <c r="D1111" s="4">
        <v>42382</v>
      </c>
      <c r="E1111">
        <v>1</v>
      </c>
      <c r="F1111" t="s">
        <v>6</v>
      </c>
      <c r="G1111">
        <v>2016</v>
      </c>
    </row>
    <row r="1112" spans="1:7" x14ac:dyDescent="0.25">
      <c r="A1112" s="4">
        <v>42838</v>
      </c>
      <c r="B1112">
        <v>1381.43</v>
      </c>
      <c r="D1112" s="4">
        <v>42383</v>
      </c>
      <c r="E1112">
        <v>1</v>
      </c>
      <c r="F1112" t="s">
        <v>6</v>
      </c>
      <c r="G1112">
        <v>2016</v>
      </c>
    </row>
    <row r="1113" spans="1:7" x14ac:dyDescent="0.25">
      <c r="A1113" s="4">
        <v>42238</v>
      </c>
      <c r="B1113">
        <v>855.09</v>
      </c>
      <c r="D1113" s="4">
        <v>42384</v>
      </c>
      <c r="E1113">
        <v>1</v>
      </c>
      <c r="F1113" t="s">
        <v>6</v>
      </c>
      <c r="G1113">
        <v>2016</v>
      </c>
    </row>
    <row r="1114" spans="1:7" x14ac:dyDescent="0.25">
      <c r="A1114" s="4">
        <v>41930</v>
      </c>
      <c r="B1114">
        <v>1875.8</v>
      </c>
      <c r="D1114" s="4">
        <v>42385</v>
      </c>
      <c r="E1114">
        <v>1</v>
      </c>
      <c r="F1114" t="s">
        <v>6</v>
      </c>
      <c r="G1114">
        <v>2016</v>
      </c>
    </row>
    <row r="1115" spans="1:7" x14ac:dyDescent="0.25">
      <c r="A1115" s="4">
        <v>42523</v>
      </c>
      <c r="B1115">
        <v>1700.65</v>
      </c>
      <c r="D1115" s="4">
        <v>42386</v>
      </c>
      <c r="E1115">
        <v>1</v>
      </c>
      <c r="F1115" t="s">
        <v>6</v>
      </c>
      <c r="G1115">
        <v>2016</v>
      </c>
    </row>
    <row r="1116" spans="1:7" x14ac:dyDescent="0.25">
      <c r="A1116" s="4">
        <v>41907</v>
      </c>
      <c r="B1116">
        <v>1488.9</v>
      </c>
      <c r="D1116" s="4">
        <v>42387</v>
      </c>
      <c r="E1116">
        <v>1</v>
      </c>
      <c r="F1116" t="s">
        <v>6</v>
      </c>
      <c r="G1116">
        <v>2016</v>
      </c>
    </row>
    <row r="1117" spans="1:7" x14ac:dyDescent="0.25">
      <c r="A1117" s="4">
        <v>42066</v>
      </c>
      <c r="B1117">
        <v>625.08000000000004</v>
      </c>
      <c r="D1117" s="4">
        <v>42388</v>
      </c>
      <c r="E1117">
        <v>1</v>
      </c>
      <c r="F1117" t="s">
        <v>6</v>
      </c>
      <c r="G1117">
        <v>2016</v>
      </c>
    </row>
    <row r="1118" spans="1:7" x14ac:dyDescent="0.25">
      <c r="A1118" s="4">
        <v>42543</v>
      </c>
      <c r="B1118">
        <v>1071.75</v>
      </c>
      <c r="D1118" s="4">
        <v>42389</v>
      </c>
      <c r="E1118">
        <v>1</v>
      </c>
      <c r="F1118" t="s">
        <v>6</v>
      </c>
      <c r="G1118">
        <v>2016</v>
      </c>
    </row>
    <row r="1119" spans="1:7" x14ac:dyDescent="0.25">
      <c r="A1119" s="4">
        <v>42914</v>
      </c>
      <c r="B1119">
        <v>572.30999999999995</v>
      </c>
      <c r="D1119" s="4">
        <v>42390</v>
      </c>
      <c r="E1119">
        <v>1</v>
      </c>
      <c r="F1119" t="s">
        <v>6</v>
      </c>
      <c r="G1119">
        <v>2016</v>
      </c>
    </row>
    <row r="1120" spans="1:7" x14ac:dyDescent="0.25">
      <c r="A1120" s="4">
        <v>42623</v>
      </c>
      <c r="B1120">
        <v>113.56</v>
      </c>
      <c r="D1120" s="4">
        <v>42391</v>
      </c>
      <c r="E1120">
        <v>1</v>
      </c>
      <c r="F1120" t="s">
        <v>6</v>
      </c>
      <c r="G1120">
        <v>2016</v>
      </c>
    </row>
    <row r="1121" spans="1:7" x14ac:dyDescent="0.25">
      <c r="A1121" s="4">
        <v>42436</v>
      </c>
      <c r="B1121">
        <v>362.38</v>
      </c>
      <c r="D1121" s="4">
        <v>42392</v>
      </c>
      <c r="E1121">
        <v>1</v>
      </c>
      <c r="F1121" t="s">
        <v>6</v>
      </c>
      <c r="G1121">
        <v>2016</v>
      </c>
    </row>
    <row r="1122" spans="1:7" x14ac:dyDescent="0.25">
      <c r="A1122" s="4">
        <v>42944</v>
      </c>
      <c r="B1122">
        <v>739.55</v>
      </c>
      <c r="D1122" s="4">
        <v>42393</v>
      </c>
      <c r="E1122">
        <v>1</v>
      </c>
      <c r="F1122" t="s">
        <v>6</v>
      </c>
      <c r="G1122">
        <v>2016</v>
      </c>
    </row>
    <row r="1123" spans="1:7" x14ac:dyDescent="0.25">
      <c r="A1123" s="4">
        <v>42473</v>
      </c>
      <c r="B1123">
        <v>1142.8399999999999</v>
      </c>
      <c r="D1123" s="4">
        <v>42394</v>
      </c>
      <c r="E1123">
        <v>1</v>
      </c>
      <c r="F1123" t="s">
        <v>6</v>
      </c>
      <c r="G1123">
        <v>2016</v>
      </c>
    </row>
    <row r="1124" spans="1:7" x14ac:dyDescent="0.25">
      <c r="A1124" s="4">
        <v>42306</v>
      </c>
      <c r="B1124">
        <v>886.24</v>
      </c>
      <c r="D1124" s="4">
        <v>42395</v>
      </c>
      <c r="E1124">
        <v>1</v>
      </c>
      <c r="F1124" t="s">
        <v>6</v>
      </c>
      <c r="G1124">
        <v>2016</v>
      </c>
    </row>
    <row r="1125" spans="1:7" x14ac:dyDescent="0.25">
      <c r="A1125" s="4">
        <v>42289</v>
      </c>
      <c r="B1125">
        <v>950.69</v>
      </c>
      <c r="D1125" s="4">
        <v>42396</v>
      </c>
      <c r="E1125">
        <v>1</v>
      </c>
      <c r="F1125" t="s">
        <v>6</v>
      </c>
      <c r="G1125">
        <v>2016</v>
      </c>
    </row>
    <row r="1126" spans="1:7" x14ac:dyDescent="0.25">
      <c r="A1126" s="4">
        <v>42881</v>
      </c>
      <c r="B1126">
        <v>1409.68</v>
      </c>
      <c r="D1126" s="4">
        <v>42397</v>
      </c>
      <c r="E1126">
        <v>1</v>
      </c>
      <c r="F1126" t="s">
        <v>6</v>
      </c>
      <c r="G1126">
        <v>2016</v>
      </c>
    </row>
    <row r="1127" spans="1:7" x14ac:dyDescent="0.25">
      <c r="A1127" s="4">
        <v>42660</v>
      </c>
      <c r="B1127">
        <v>1597.34</v>
      </c>
      <c r="D1127" s="4">
        <v>42398</v>
      </c>
      <c r="E1127">
        <v>1</v>
      </c>
      <c r="F1127" t="s">
        <v>6</v>
      </c>
      <c r="G1127">
        <v>2016</v>
      </c>
    </row>
    <row r="1128" spans="1:7" x14ac:dyDescent="0.25">
      <c r="A1128" s="4">
        <v>42837</v>
      </c>
      <c r="B1128">
        <v>766.63</v>
      </c>
      <c r="D1128" s="4">
        <v>42399</v>
      </c>
      <c r="E1128">
        <v>1</v>
      </c>
      <c r="F1128" t="s">
        <v>6</v>
      </c>
      <c r="G1128">
        <v>2016</v>
      </c>
    </row>
    <row r="1129" spans="1:7" x14ac:dyDescent="0.25">
      <c r="A1129" s="4">
        <v>42298</v>
      </c>
      <c r="B1129">
        <v>1787.7</v>
      </c>
      <c r="D1129" s="4">
        <v>42400</v>
      </c>
      <c r="E1129">
        <v>1</v>
      </c>
      <c r="F1129" t="s">
        <v>6</v>
      </c>
      <c r="G1129">
        <v>2016</v>
      </c>
    </row>
    <row r="1130" spans="1:7" x14ac:dyDescent="0.25">
      <c r="A1130" s="4">
        <v>42371</v>
      </c>
      <c r="B1130">
        <v>352.59</v>
      </c>
      <c r="D1130" s="4">
        <v>42401</v>
      </c>
      <c r="E1130">
        <v>2</v>
      </c>
      <c r="F1130" t="s">
        <v>7</v>
      </c>
      <c r="G1130">
        <v>2016</v>
      </c>
    </row>
    <row r="1131" spans="1:7" x14ac:dyDescent="0.25">
      <c r="A1131" s="4">
        <v>42076</v>
      </c>
      <c r="B1131">
        <v>869.93</v>
      </c>
      <c r="D1131" s="4">
        <v>42402</v>
      </c>
      <c r="E1131">
        <v>2</v>
      </c>
      <c r="F1131" t="s">
        <v>7</v>
      </c>
      <c r="G1131">
        <v>2016</v>
      </c>
    </row>
    <row r="1132" spans="1:7" x14ac:dyDescent="0.25">
      <c r="A1132" s="4">
        <v>42119</v>
      </c>
      <c r="B1132">
        <v>1379.14</v>
      </c>
      <c r="D1132" s="4">
        <v>42403</v>
      </c>
      <c r="E1132">
        <v>2</v>
      </c>
      <c r="F1132" t="s">
        <v>7</v>
      </c>
      <c r="G1132">
        <v>2016</v>
      </c>
    </row>
    <row r="1133" spans="1:7" x14ac:dyDescent="0.25">
      <c r="A1133" s="4">
        <v>42703</v>
      </c>
      <c r="B1133">
        <v>930.05</v>
      </c>
      <c r="D1133" s="4">
        <v>42404</v>
      </c>
      <c r="E1133">
        <v>2</v>
      </c>
      <c r="F1133" t="s">
        <v>7</v>
      </c>
      <c r="G1133">
        <v>2016</v>
      </c>
    </row>
    <row r="1134" spans="1:7" x14ac:dyDescent="0.25">
      <c r="A1134" s="4">
        <v>41808</v>
      </c>
      <c r="B1134">
        <v>73.47</v>
      </c>
      <c r="D1134" s="4">
        <v>42405</v>
      </c>
      <c r="E1134">
        <v>2</v>
      </c>
      <c r="F1134" t="s">
        <v>7</v>
      </c>
      <c r="G1134">
        <v>2016</v>
      </c>
    </row>
    <row r="1135" spans="1:7" x14ac:dyDescent="0.25">
      <c r="A1135" s="4">
        <v>42910</v>
      </c>
      <c r="B1135">
        <v>809.93</v>
      </c>
      <c r="D1135" s="4">
        <v>42406</v>
      </c>
      <c r="E1135">
        <v>2</v>
      </c>
      <c r="F1135" t="s">
        <v>7</v>
      </c>
      <c r="G1135">
        <v>2016</v>
      </c>
    </row>
    <row r="1136" spans="1:7" x14ac:dyDescent="0.25">
      <c r="A1136" s="4">
        <v>42383</v>
      </c>
      <c r="B1136">
        <v>1727.97</v>
      </c>
      <c r="D1136" s="4">
        <v>42407</v>
      </c>
      <c r="E1136">
        <v>2</v>
      </c>
      <c r="F1136" t="s">
        <v>7</v>
      </c>
      <c r="G1136">
        <v>2016</v>
      </c>
    </row>
    <row r="1137" spans="1:7" x14ac:dyDescent="0.25">
      <c r="A1137" s="4">
        <v>42800</v>
      </c>
      <c r="B1137">
        <v>1217.76</v>
      </c>
      <c r="D1137" s="4">
        <v>42408</v>
      </c>
      <c r="E1137">
        <v>2</v>
      </c>
      <c r="F1137" t="s">
        <v>7</v>
      </c>
      <c r="G1137">
        <v>2016</v>
      </c>
    </row>
    <row r="1138" spans="1:7" x14ac:dyDescent="0.25">
      <c r="A1138" s="4">
        <v>42230</v>
      </c>
      <c r="B1138">
        <v>392.98</v>
      </c>
      <c r="D1138" s="4">
        <v>42409</v>
      </c>
      <c r="E1138">
        <v>2</v>
      </c>
      <c r="F1138" t="s">
        <v>7</v>
      </c>
      <c r="G1138">
        <v>2016</v>
      </c>
    </row>
    <row r="1139" spans="1:7" x14ac:dyDescent="0.25">
      <c r="A1139" s="4">
        <v>42838</v>
      </c>
      <c r="B1139">
        <v>1052.6500000000001</v>
      </c>
      <c r="D1139" s="4">
        <v>42410</v>
      </c>
      <c r="E1139">
        <v>2</v>
      </c>
      <c r="F1139" t="s">
        <v>7</v>
      </c>
      <c r="G1139">
        <v>2016</v>
      </c>
    </row>
    <row r="1140" spans="1:7" x14ac:dyDescent="0.25">
      <c r="A1140" s="4">
        <v>42622</v>
      </c>
      <c r="B1140">
        <v>157.35</v>
      </c>
      <c r="D1140" s="4">
        <v>42411</v>
      </c>
      <c r="E1140">
        <v>2</v>
      </c>
      <c r="F1140" t="s">
        <v>7</v>
      </c>
      <c r="G1140">
        <v>2016</v>
      </c>
    </row>
    <row r="1141" spans="1:7" x14ac:dyDescent="0.25">
      <c r="A1141" s="4">
        <v>42407</v>
      </c>
      <c r="B1141">
        <v>1867.88</v>
      </c>
      <c r="D1141" s="4">
        <v>42412</v>
      </c>
      <c r="E1141">
        <v>2</v>
      </c>
      <c r="F1141" t="s">
        <v>7</v>
      </c>
      <c r="G1141">
        <v>2016</v>
      </c>
    </row>
    <row r="1142" spans="1:7" x14ac:dyDescent="0.25">
      <c r="A1142" s="4">
        <v>42420</v>
      </c>
      <c r="B1142">
        <v>174.83</v>
      </c>
      <c r="D1142" s="4">
        <v>42413</v>
      </c>
      <c r="E1142">
        <v>2</v>
      </c>
      <c r="F1142" t="s">
        <v>7</v>
      </c>
      <c r="G1142">
        <v>2016</v>
      </c>
    </row>
    <row r="1143" spans="1:7" x14ac:dyDescent="0.25">
      <c r="A1143" s="4">
        <v>42670</v>
      </c>
      <c r="B1143">
        <v>1258.0899999999999</v>
      </c>
      <c r="D1143" s="4">
        <v>42414</v>
      </c>
      <c r="E1143">
        <v>2</v>
      </c>
      <c r="F1143" t="s">
        <v>7</v>
      </c>
      <c r="G1143">
        <v>2016</v>
      </c>
    </row>
    <row r="1144" spans="1:7" x14ac:dyDescent="0.25">
      <c r="A1144" s="4">
        <v>42301</v>
      </c>
      <c r="B1144">
        <v>1505.92</v>
      </c>
      <c r="D1144" s="4">
        <v>42415</v>
      </c>
      <c r="E1144">
        <v>2</v>
      </c>
      <c r="F1144" t="s">
        <v>7</v>
      </c>
      <c r="G1144">
        <v>2016</v>
      </c>
    </row>
    <row r="1145" spans="1:7" x14ac:dyDescent="0.25">
      <c r="A1145" s="4">
        <v>42565</v>
      </c>
      <c r="B1145">
        <v>558.28</v>
      </c>
      <c r="D1145" s="4">
        <v>42416</v>
      </c>
      <c r="E1145">
        <v>2</v>
      </c>
      <c r="F1145" t="s">
        <v>7</v>
      </c>
      <c r="G1145">
        <v>2016</v>
      </c>
    </row>
    <row r="1146" spans="1:7" x14ac:dyDescent="0.25">
      <c r="A1146" s="4">
        <v>41957</v>
      </c>
      <c r="B1146">
        <v>1104.96</v>
      </c>
      <c r="D1146" s="4">
        <v>42417</v>
      </c>
      <c r="E1146">
        <v>2</v>
      </c>
      <c r="F1146" t="s">
        <v>7</v>
      </c>
      <c r="G1146">
        <v>2016</v>
      </c>
    </row>
    <row r="1147" spans="1:7" x14ac:dyDescent="0.25">
      <c r="A1147" s="4">
        <v>41881</v>
      </c>
      <c r="B1147">
        <v>1225.1199999999999</v>
      </c>
      <c r="D1147" s="4">
        <v>42418</v>
      </c>
      <c r="E1147">
        <v>2</v>
      </c>
      <c r="F1147" t="s">
        <v>7</v>
      </c>
      <c r="G1147">
        <v>2016</v>
      </c>
    </row>
    <row r="1148" spans="1:7" x14ac:dyDescent="0.25">
      <c r="A1148" s="4">
        <v>41877</v>
      </c>
      <c r="B1148">
        <v>1580.83</v>
      </c>
      <c r="D1148" s="4">
        <v>42419</v>
      </c>
      <c r="E1148">
        <v>2</v>
      </c>
      <c r="F1148" t="s">
        <v>7</v>
      </c>
      <c r="G1148">
        <v>2016</v>
      </c>
    </row>
    <row r="1149" spans="1:7" x14ac:dyDescent="0.25">
      <c r="A1149" s="4">
        <v>42351</v>
      </c>
      <c r="B1149">
        <v>1370.55</v>
      </c>
      <c r="D1149" s="4">
        <v>42420</v>
      </c>
      <c r="E1149">
        <v>2</v>
      </c>
      <c r="F1149" t="s">
        <v>7</v>
      </c>
      <c r="G1149">
        <v>2016</v>
      </c>
    </row>
    <row r="1150" spans="1:7" x14ac:dyDescent="0.25">
      <c r="A1150" s="4">
        <v>41801</v>
      </c>
      <c r="B1150">
        <v>861.95</v>
      </c>
      <c r="D1150" s="4">
        <v>42421</v>
      </c>
      <c r="E1150">
        <v>2</v>
      </c>
      <c r="F1150" t="s">
        <v>7</v>
      </c>
      <c r="G1150">
        <v>2016</v>
      </c>
    </row>
    <row r="1151" spans="1:7" x14ac:dyDescent="0.25">
      <c r="A1151" s="4">
        <v>41813</v>
      </c>
      <c r="B1151">
        <v>1028.31</v>
      </c>
      <c r="D1151" s="4">
        <v>42422</v>
      </c>
      <c r="E1151">
        <v>2</v>
      </c>
      <c r="F1151" t="s">
        <v>7</v>
      </c>
      <c r="G1151">
        <v>2016</v>
      </c>
    </row>
    <row r="1152" spans="1:7" x14ac:dyDescent="0.25">
      <c r="A1152" s="4">
        <v>42333</v>
      </c>
      <c r="B1152">
        <v>1284.71</v>
      </c>
      <c r="D1152" s="4">
        <v>42423</v>
      </c>
      <c r="E1152">
        <v>2</v>
      </c>
      <c r="F1152" t="s">
        <v>7</v>
      </c>
      <c r="G1152">
        <v>2016</v>
      </c>
    </row>
    <row r="1153" spans="1:7" x14ac:dyDescent="0.25">
      <c r="A1153" s="4">
        <v>41881</v>
      </c>
      <c r="B1153">
        <v>189</v>
      </c>
      <c r="D1153" s="4">
        <v>42424</v>
      </c>
      <c r="E1153">
        <v>2</v>
      </c>
      <c r="F1153" t="s">
        <v>7</v>
      </c>
      <c r="G1153">
        <v>2016</v>
      </c>
    </row>
    <row r="1154" spans="1:7" x14ac:dyDescent="0.25">
      <c r="A1154" s="4">
        <v>42548</v>
      </c>
      <c r="B1154">
        <v>578.32000000000005</v>
      </c>
      <c r="D1154" s="4">
        <v>42425</v>
      </c>
      <c r="E1154">
        <v>2</v>
      </c>
      <c r="F1154" t="s">
        <v>7</v>
      </c>
      <c r="G1154">
        <v>2016</v>
      </c>
    </row>
    <row r="1155" spans="1:7" x14ac:dyDescent="0.25">
      <c r="A1155" s="4">
        <v>42347</v>
      </c>
      <c r="B1155">
        <v>1188.83</v>
      </c>
      <c r="D1155" s="4">
        <v>42426</v>
      </c>
      <c r="E1155">
        <v>2</v>
      </c>
      <c r="F1155" t="s">
        <v>7</v>
      </c>
      <c r="G1155">
        <v>2016</v>
      </c>
    </row>
    <row r="1156" spans="1:7" x14ac:dyDescent="0.25">
      <c r="A1156" s="4">
        <v>42334</v>
      </c>
      <c r="B1156">
        <v>609.37</v>
      </c>
      <c r="D1156" s="4">
        <v>42427</v>
      </c>
      <c r="E1156">
        <v>2</v>
      </c>
      <c r="F1156" t="s">
        <v>7</v>
      </c>
      <c r="G1156">
        <v>2016</v>
      </c>
    </row>
    <row r="1157" spans="1:7" x14ac:dyDescent="0.25">
      <c r="A1157" s="4">
        <v>41837</v>
      </c>
      <c r="B1157">
        <v>1493.7</v>
      </c>
      <c r="D1157" s="4">
        <v>42428</v>
      </c>
      <c r="E1157">
        <v>2</v>
      </c>
      <c r="F1157" t="s">
        <v>7</v>
      </c>
      <c r="G1157">
        <v>2016</v>
      </c>
    </row>
    <row r="1158" spans="1:7" x14ac:dyDescent="0.25">
      <c r="A1158" s="4">
        <v>42358</v>
      </c>
      <c r="B1158">
        <v>1536.25</v>
      </c>
      <c r="D1158" s="4">
        <v>42429</v>
      </c>
      <c r="E1158">
        <v>2</v>
      </c>
      <c r="F1158" t="s">
        <v>7</v>
      </c>
      <c r="G1158">
        <v>2016</v>
      </c>
    </row>
    <row r="1159" spans="1:7" x14ac:dyDescent="0.25">
      <c r="A1159" s="4">
        <v>42793</v>
      </c>
      <c r="B1159">
        <v>1560.68</v>
      </c>
      <c r="D1159" s="4">
        <v>42430</v>
      </c>
      <c r="E1159">
        <v>3</v>
      </c>
      <c r="F1159" t="s">
        <v>8</v>
      </c>
      <c r="G1159">
        <v>2016</v>
      </c>
    </row>
    <row r="1160" spans="1:7" x14ac:dyDescent="0.25">
      <c r="A1160" s="4">
        <v>42687</v>
      </c>
      <c r="B1160">
        <v>350.46</v>
      </c>
      <c r="D1160" s="4">
        <v>42431</v>
      </c>
      <c r="E1160">
        <v>3</v>
      </c>
      <c r="F1160" t="s">
        <v>8</v>
      </c>
      <c r="G1160">
        <v>2016</v>
      </c>
    </row>
    <row r="1161" spans="1:7" x14ac:dyDescent="0.25">
      <c r="A1161" s="4">
        <v>41867</v>
      </c>
      <c r="B1161">
        <v>1859.28</v>
      </c>
      <c r="D1161" s="4">
        <v>42432</v>
      </c>
      <c r="E1161">
        <v>3</v>
      </c>
      <c r="F1161" t="s">
        <v>8</v>
      </c>
      <c r="G1161">
        <v>2016</v>
      </c>
    </row>
    <row r="1162" spans="1:7" x14ac:dyDescent="0.25">
      <c r="A1162" s="4">
        <v>42069</v>
      </c>
      <c r="B1162">
        <v>1838.79</v>
      </c>
      <c r="D1162" s="4">
        <v>42433</v>
      </c>
      <c r="E1162">
        <v>3</v>
      </c>
      <c r="F1162" t="s">
        <v>8</v>
      </c>
      <c r="G1162">
        <v>2016</v>
      </c>
    </row>
    <row r="1163" spans="1:7" x14ac:dyDescent="0.25">
      <c r="A1163" s="4">
        <v>42142</v>
      </c>
      <c r="B1163">
        <v>1724.66</v>
      </c>
      <c r="D1163" s="4">
        <v>42434</v>
      </c>
      <c r="E1163">
        <v>3</v>
      </c>
      <c r="F1163" t="s">
        <v>8</v>
      </c>
      <c r="G1163">
        <v>2016</v>
      </c>
    </row>
    <row r="1164" spans="1:7" x14ac:dyDescent="0.25">
      <c r="A1164" s="4">
        <v>42401</v>
      </c>
      <c r="B1164">
        <v>1280.54</v>
      </c>
      <c r="D1164" s="4">
        <v>42435</v>
      </c>
      <c r="E1164">
        <v>3</v>
      </c>
      <c r="F1164" t="s">
        <v>8</v>
      </c>
      <c r="G1164">
        <v>2016</v>
      </c>
    </row>
    <row r="1165" spans="1:7" x14ac:dyDescent="0.25">
      <c r="A1165" s="4">
        <v>42867</v>
      </c>
      <c r="B1165">
        <v>646.16999999999996</v>
      </c>
      <c r="D1165" s="4">
        <v>42436</v>
      </c>
      <c r="E1165">
        <v>3</v>
      </c>
      <c r="F1165" t="s">
        <v>8</v>
      </c>
      <c r="G1165">
        <v>2016</v>
      </c>
    </row>
    <row r="1166" spans="1:7" x14ac:dyDescent="0.25">
      <c r="A1166" s="4">
        <v>42366</v>
      </c>
      <c r="B1166">
        <v>1518.94</v>
      </c>
      <c r="D1166" s="4">
        <v>42437</v>
      </c>
      <c r="E1166">
        <v>3</v>
      </c>
      <c r="F1166" t="s">
        <v>8</v>
      </c>
      <c r="G1166">
        <v>2016</v>
      </c>
    </row>
    <row r="1167" spans="1:7" x14ac:dyDescent="0.25">
      <c r="A1167" s="4">
        <v>42702</v>
      </c>
      <c r="B1167">
        <v>455.23</v>
      </c>
      <c r="D1167" s="4">
        <v>42438</v>
      </c>
      <c r="E1167">
        <v>3</v>
      </c>
      <c r="F1167" t="s">
        <v>8</v>
      </c>
      <c r="G1167">
        <v>2016</v>
      </c>
    </row>
    <row r="1168" spans="1:7" x14ac:dyDescent="0.25">
      <c r="A1168" s="4">
        <v>42682</v>
      </c>
      <c r="B1168">
        <v>1171.21</v>
      </c>
      <c r="D1168" s="4">
        <v>42439</v>
      </c>
      <c r="E1168">
        <v>3</v>
      </c>
      <c r="F1168" t="s">
        <v>8</v>
      </c>
      <c r="G1168">
        <v>2016</v>
      </c>
    </row>
    <row r="1169" spans="1:7" x14ac:dyDescent="0.25">
      <c r="A1169" s="4">
        <v>42400</v>
      </c>
      <c r="B1169">
        <v>1468.94</v>
      </c>
      <c r="D1169" s="4">
        <v>42440</v>
      </c>
      <c r="E1169">
        <v>3</v>
      </c>
      <c r="F1169" t="s">
        <v>8</v>
      </c>
      <c r="G1169">
        <v>2016</v>
      </c>
    </row>
    <row r="1170" spans="1:7" x14ac:dyDescent="0.25">
      <c r="A1170" s="4">
        <v>42547</v>
      </c>
      <c r="B1170">
        <v>1128.31</v>
      </c>
      <c r="D1170" s="4">
        <v>42441</v>
      </c>
      <c r="E1170">
        <v>3</v>
      </c>
      <c r="F1170" t="s">
        <v>8</v>
      </c>
      <c r="G1170">
        <v>2016</v>
      </c>
    </row>
    <row r="1171" spans="1:7" x14ac:dyDescent="0.25">
      <c r="A1171" s="4">
        <v>42185</v>
      </c>
      <c r="B1171">
        <v>1539.27</v>
      </c>
      <c r="D1171" s="4">
        <v>42442</v>
      </c>
      <c r="E1171">
        <v>3</v>
      </c>
      <c r="F1171" t="s">
        <v>8</v>
      </c>
      <c r="G1171">
        <v>2016</v>
      </c>
    </row>
    <row r="1172" spans="1:7" x14ac:dyDescent="0.25">
      <c r="A1172" s="4">
        <v>42943</v>
      </c>
      <c r="B1172">
        <v>1224.54</v>
      </c>
      <c r="D1172" s="4">
        <v>42443</v>
      </c>
      <c r="E1172">
        <v>3</v>
      </c>
      <c r="F1172" t="s">
        <v>8</v>
      </c>
      <c r="G1172">
        <v>2016</v>
      </c>
    </row>
    <row r="1173" spans="1:7" x14ac:dyDescent="0.25">
      <c r="A1173" s="4">
        <v>42823</v>
      </c>
      <c r="B1173">
        <v>1028.21</v>
      </c>
      <c r="D1173" s="4">
        <v>42444</v>
      </c>
      <c r="E1173">
        <v>3</v>
      </c>
      <c r="F1173" t="s">
        <v>8</v>
      </c>
      <c r="G1173">
        <v>2016</v>
      </c>
    </row>
    <row r="1174" spans="1:7" x14ac:dyDescent="0.25">
      <c r="A1174" s="4">
        <v>42010</v>
      </c>
      <c r="B1174">
        <v>328.77</v>
      </c>
      <c r="D1174" s="4">
        <v>42445</v>
      </c>
      <c r="E1174">
        <v>3</v>
      </c>
      <c r="F1174" t="s">
        <v>8</v>
      </c>
      <c r="G1174">
        <v>2016</v>
      </c>
    </row>
    <row r="1175" spans="1:7" x14ac:dyDescent="0.25">
      <c r="A1175" s="4">
        <v>42698</v>
      </c>
      <c r="B1175">
        <v>1039.77</v>
      </c>
      <c r="D1175" s="4">
        <v>42446</v>
      </c>
      <c r="E1175">
        <v>3</v>
      </c>
      <c r="F1175" t="s">
        <v>8</v>
      </c>
      <c r="G1175">
        <v>2016</v>
      </c>
    </row>
    <row r="1176" spans="1:7" x14ac:dyDescent="0.25">
      <c r="A1176" s="4">
        <v>41803</v>
      </c>
      <c r="B1176">
        <v>1785.51</v>
      </c>
      <c r="D1176" s="4">
        <v>42447</v>
      </c>
      <c r="E1176">
        <v>3</v>
      </c>
      <c r="F1176" t="s">
        <v>8</v>
      </c>
      <c r="G1176">
        <v>2016</v>
      </c>
    </row>
    <row r="1177" spans="1:7" x14ac:dyDescent="0.25">
      <c r="A1177" s="4">
        <v>42877</v>
      </c>
      <c r="B1177">
        <v>31.43</v>
      </c>
      <c r="D1177" s="4">
        <v>42448</v>
      </c>
      <c r="E1177">
        <v>3</v>
      </c>
      <c r="F1177" t="s">
        <v>8</v>
      </c>
      <c r="G1177">
        <v>2016</v>
      </c>
    </row>
    <row r="1178" spans="1:7" x14ac:dyDescent="0.25">
      <c r="A1178" s="4">
        <v>42884</v>
      </c>
      <c r="B1178">
        <v>1044.8599999999999</v>
      </c>
      <c r="D1178" s="4">
        <v>42449</v>
      </c>
      <c r="E1178">
        <v>3</v>
      </c>
      <c r="F1178" t="s">
        <v>8</v>
      </c>
      <c r="G1178">
        <v>2016</v>
      </c>
    </row>
    <row r="1179" spans="1:7" x14ac:dyDescent="0.25">
      <c r="A1179" s="4">
        <v>42175</v>
      </c>
      <c r="B1179">
        <v>1220.1300000000001</v>
      </c>
      <c r="D1179" s="4">
        <v>42450</v>
      </c>
      <c r="E1179">
        <v>3</v>
      </c>
      <c r="F1179" t="s">
        <v>8</v>
      </c>
      <c r="G1179">
        <v>2016</v>
      </c>
    </row>
    <row r="1180" spans="1:7" x14ac:dyDescent="0.25">
      <c r="A1180" s="4">
        <v>42590</v>
      </c>
      <c r="B1180">
        <v>262.02</v>
      </c>
      <c r="D1180" s="4">
        <v>42451</v>
      </c>
      <c r="E1180">
        <v>3</v>
      </c>
      <c r="F1180" t="s">
        <v>8</v>
      </c>
      <c r="G1180">
        <v>2016</v>
      </c>
    </row>
    <row r="1181" spans="1:7" x14ac:dyDescent="0.25">
      <c r="A1181" s="4">
        <v>42674</v>
      </c>
      <c r="B1181">
        <v>288.66000000000003</v>
      </c>
      <c r="D1181" s="4">
        <v>42452</v>
      </c>
      <c r="E1181">
        <v>3</v>
      </c>
      <c r="F1181" t="s">
        <v>8</v>
      </c>
      <c r="G1181">
        <v>2016</v>
      </c>
    </row>
    <row r="1182" spans="1:7" x14ac:dyDescent="0.25">
      <c r="A1182" s="4">
        <v>42170</v>
      </c>
      <c r="B1182">
        <v>186.76</v>
      </c>
      <c r="D1182" s="4">
        <v>42453</v>
      </c>
      <c r="E1182">
        <v>3</v>
      </c>
      <c r="F1182" t="s">
        <v>8</v>
      </c>
      <c r="G1182">
        <v>2016</v>
      </c>
    </row>
    <row r="1183" spans="1:7" x14ac:dyDescent="0.25">
      <c r="A1183" s="4">
        <v>41998</v>
      </c>
      <c r="B1183">
        <v>616.96</v>
      </c>
      <c r="D1183" s="4">
        <v>42454</v>
      </c>
      <c r="E1183">
        <v>3</v>
      </c>
      <c r="F1183" t="s">
        <v>8</v>
      </c>
      <c r="G1183">
        <v>2016</v>
      </c>
    </row>
    <row r="1184" spans="1:7" x14ac:dyDescent="0.25">
      <c r="A1184" s="4">
        <v>42093</v>
      </c>
      <c r="B1184">
        <v>1593.03</v>
      </c>
      <c r="D1184" s="4">
        <v>42455</v>
      </c>
      <c r="E1184">
        <v>3</v>
      </c>
      <c r="F1184" t="s">
        <v>8</v>
      </c>
      <c r="G1184">
        <v>2016</v>
      </c>
    </row>
    <row r="1185" spans="1:7" x14ac:dyDescent="0.25">
      <c r="A1185" s="4">
        <v>42405</v>
      </c>
      <c r="B1185">
        <v>1123.21</v>
      </c>
      <c r="D1185" s="4">
        <v>42456</v>
      </c>
      <c r="E1185">
        <v>3</v>
      </c>
      <c r="F1185" t="s">
        <v>8</v>
      </c>
      <c r="G1185">
        <v>2016</v>
      </c>
    </row>
    <row r="1186" spans="1:7" x14ac:dyDescent="0.25">
      <c r="A1186" s="4">
        <v>42624</v>
      </c>
      <c r="B1186">
        <v>390.04</v>
      </c>
      <c r="D1186" s="4">
        <v>42457</v>
      </c>
      <c r="E1186">
        <v>3</v>
      </c>
      <c r="F1186" t="s">
        <v>8</v>
      </c>
      <c r="G1186">
        <v>2016</v>
      </c>
    </row>
    <row r="1187" spans="1:7" x14ac:dyDescent="0.25">
      <c r="A1187" s="4">
        <v>42571</v>
      </c>
      <c r="B1187">
        <v>418.44</v>
      </c>
      <c r="D1187" s="4">
        <v>42458</v>
      </c>
      <c r="E1187">
        <v>3</v>
      </c>
      <c r="F1187" t="s">
        <v>8</v>
      </c>
      <c r="G1187">
        <v>2016</v>
      </c>
    </row>
    <row r="1188" spans="1:7" x14ac:dyDescent="0.25">
      <c r="A1188" s="4">
        <v>41986</v>
      </c>
      <c r="B1188">
        <v>338.93</v>
      </c>
      <c r="D1188" s="4">
        <v>42459</v>
      </c>
      <c r="E1188">
        <v>3</v>
      </c>
      <c r="F1188" t="s">
        <v>8</v>
      </c>
      <c r="G1188">
        <v>2016</v>
      </c>
    </row>
    <row r="1189" spans="1:7" x14ac:dyDescent="0.25">
      <c r="A1189" s="4">
        <v>42066</v>
      </c>
      <c r="B1189">
        <v>859.64</v>
      </c>
      <c r="D1189" s="4">
        <v>42460</v>
      </c>
      <c r="E1189">
        <v>3</v>
      </c>
      <c r="F1189" t="s">
        <v>8</v>
      </c>
      <c r="G1189">
        <v>2016</v>
      </c>
    </row>
    <row r="1190" spans="1:7" x14ac:dyDescent="0.25">
      <c r="A1190" s="4">
        <v>42271</v>
      </c>
      <c r="B1190">
        <v>1374.46</v>
      </c>
      <c r="D1190" s="4">
        <v>42461</v>
      </c>
      <c r="E1190">
        <v>4</v>
      </c>
      <c r="F1190" t="s">
        <v>9</v>
      </c>
      <c r="G1190">
        <v>2016</v>
      </c>
    </row>
    <row r="1191" spans="1:7" x14ac:dyDescent="0.25">
      <c r="A1191" s="4">
        <v>42304</v>
      </c>
      <c r="B1191">
        <v>317.89999999999998</v>
      </c>
      <c r="D1191" s="4">
        <v>42462</v>
      </c>
      <c r="E1191">
        <v>4</v>
      </c>
      <c r="F1191" t="s">
        <v>9</v>
      </c>
      <c r="G1191">
        <v>2016</v>
      </c>
    </row>
    <row r="1192" spans="1:7" x14ac:dyDescent="0.25">
      <c r="A1192" s="4">
        <v>42889</v>
      </c>
      <c r="B1192">
        <v>1245.71</v>
      </c>
      <c r="D1192" s="4">
        <v>42463</v>
      </c>
      <c r="E1192">
        <v>4</v>
      </c>
      <c r="F1192" t="s">
        <v>9</v>
      </c>
      <c r="G1192">
        <v>2016</v>
      </c>
    </row>
    <row r="1193" spans="1:7" x14ac:dyDescent="0.25">
      <c r="A1193" s="4">
        <v>42172</v>
      </c>
      <c r="B1193">
        <v>1670.82</v>
      </c>
      <c r="D1193" s="4">
        <v>42464</v>
      </c>
      <c r="E1193">
        <v>4</v>
      </c>
      <c r="F1193" t="s">
        <v>9</v>
      </c>
      <c r="G1193">
        <v>2016</v>
      </c>
    </row>
    <row r="1194" spans="1:7" x14ac:dyDescent="0.25">
      <c r="A1194" s="4">
        <v>42714</v>
      </c>
      <c r="B1194">
        <v>480.88</v>
      </c>
      <c r="D1194" s="4">
        <v>42465</v>
      </c>
      <c r="E1194">
        <v>4</v>
      </c>
      <c r="F1194" t="s">
        <v>9</v>
      </c>
      <c r="G1194">
        <v>2016</v>
      </c>
    </row>
    <row r="1195" spans="1:7" x14ac:dyDescent="0.25">
      <c r="A1195" s="4">
        <v>42067</v>
      </c>
      <c r="B1195">
        <v>145.97</v>
      </c>
      <c r="D1195" s="4">
        <v>42466</v>
      </c>
      <c r="E1195">
        <v>4</v>
      </c>
      <c r="F1195" t="s">
        <v>9</v>
      </c>
      <c r="G1195">
        <v>2016</v>
      </c>
    </row>
    <row r="1196" spans="1:7" x14ac:dyDescent="0.25">
      <c r="A1196" s="4">
        <v>42870</v>
      </c>
      <c r="B1196">
        <v>1058.07</v>
      </c>
      <c r="D1196" s="4">
        <v>42467</v>
      </c>
      <c r="E1196">
        <v>4</v>
      </c>
      <c r="F1196" t="s">
        <v>9</v>
      </c>
      <c r="G1196">
        <v>2016</v>
      </c>
    </row>
    <row r="1197" spans="1:7" x14ac:dyDescent="0.25">
      <c r="A1197" s="4">
        <v>42341</v>
      </c>
      <c r="B1197">
        <v>71.13</v>
      </c>
      <c r="D1197" s="4">
        <v>42468</v>
      </c>
      <c r="E1197">
        <v>4</v>
      </c>
      <c r="F1197" t="s">
        <v>9</v>
      </c>
      <c r="G1197">
        <v>2016</v>
      </c>
    </row>
    <row r="1198" spans="1:7" x14ac:dyDescent="0.25">
      <c r="A1198" s="4">
        <v>42361</v>
      </c>
      <c r="B1198">
        <v>1721.67</v>
      </c>
      <c r="D1198" s="4">
        <v>42469</v>
      </c>
      <c r="E1198">
        <v>4</v>
      </c>
      <c r="F1198" t="s">
        <v>9</v>
      </c>
      <c r="G1198">
        <v>2016</v>
      </c>
    </row>
    <row r="1199" spans="1:7" x14ac:dyDescent="0.25">
      <c r="A1199" s="4">
        <v>42085</v>
      </c>
      <c r="B1199">
        <v>798.3</v>
      </c>
      <c r="D1199" s="4">
        <v>42470</v>
      </c>
      <c r="E1199">
        <v>4</v>
      </c>
      <c r="F1199" t="s">
        <v>9</v>
      </c>
      <c r="G1199">
        <v>2016</v>
      </c>
    </row>
    <row r="1200" spans="1:7" x14ac:dyDescent="0.25">
      <c r="A1200" s="4">
        <v>42625</v>
      </c>
      <c r="B1200">
        <v>1163.82</v>
      </c>
      <c r="D1200" s="4">
        <v>42471</v>
      </c>
      <c r="E1200">
        <v>4</v>
      </c>
      <c r="F1200" t="s">
        <v>9</v>
      </c>
      <c r="G1200">
        <v>2016</v>
      </c>
    </row>
    <row r="1201" spans="1:7" x14ac:dyDescent="0.25">
      <c r="A1201" s="4">
        <v>41995</v>
      </c>
      <c r="B1201">
        <v>1468.1</v>
      </c>
      <c r="D1201" s="4">
        <v>42472</v>
      </c>
      <c r="E1201">
        <v>4</v>
      </c>
      <c r="F1201" t="s">
        <v>9</v>
      </c>
      <c r="G1201">
        <v>2016</v>
      </c>
    </row>
    <row r="1202" spans="1:7" x14ac:dyDescent="0.25">
      <c r="A1202" s="4">
        <v>42679</v>
      </c>
      <c r="B1202">
        <v>853.27</v>
      </c>
      <c r="D1202" s="4">
        <v>42473</v>
      </c>
      <c r="E1202">
        <v>4</v>
      </c>
      <c r="F1202" t="s">
        <v>9</v>
      </c>
      <c r="G1202">
        <v>2016</v>
      </c>
    </row>
    <row r="1203" spans="1:7" x14ac:dyDescent="0.25">
      <c r="A1203" s="4">
        <v>42397</v>
      </c>
      <c r="B1203">
        <v>1008.9</v>
      </c>
      <c r="D1203" s="4">
        <v>42474</v>
      </c>
      <c r="E1203">
        <v>4</v>
      </c>
      <c r="F1203" t="s">
        <v>9</v>
      </c>
      <c r="G1203">
        <v>2016</v>
      </c>
    </row>
    <row r="1204" spans="1:7" x14ac:dyDescent="0.25">
      <c r="A1204" s="4">
        <v>42768</v>
      </c>
      <c r="B1204">
        <v>1329.23</v>
      </c>
      <c r="D1204" s="4">
        <v>42475</v>
      </c>
      <c r="E1204">
        <v>4</v>
      </c>
      <c r="F1204" t="s">
        <v>9</v>
      </c>
      <c r="G1204">
        <v>2016</v>
      </c>
    </row>
    <row r="1205" spans="1:7" x14ac:dyDescent="0.25">
      <c r="A1205" s="4">
        <v>42773</v>
      </c>
      <c r="B1205">
        <v>1597.8</v>
      </c>
      <c r="D1205" s="4">
        <v>42476</v>
      </c>
      <c r="E1205">
        <v>4</v>
      </c>
      <c r="F1205" t="s">
        <v>9</v>
      </c>
      <c r="G1205">
        <v>2016</v>
      </c>
    </row>
    <row r="1206" spans="1:7" x14ac:dyDescent="0.25">
      <c r="A1206" s="4">
        <v>42733</v>
      </c>
      <c r="B1206">
        <v>1560.69</v>
      </c>
      <c r="D1206" s="4">
        <v>42477</v>
      </c>
      <c r="E1206">
        <v>4</v>
      </c>
      <c r="F1206" t="s">
        <v>9</v>
      </c>
      <c r="G1206">
        <v>2016</v>
      </c>
    </row>
    <row r="1207" spans="1:7" x14ac:dyDescent="0.25">
      <c r="A1207" s="4">
        <v>42629</v>
      </c>
      <c r="B1207">
        <v>1643.51</v>
      </c>
      <c r="D1207" s="4">
        <v>42478</v>
      </c>
      <c r="E1207">
        <v>4</v>
      </c>
      <c r="F1207" t="s">
        <v>9</v>
      </c>
      <c r="G1207">
        <v>2016</v>
      </c>
    </row>
    <row r="1208" spans="1:7" x14ac:dyDescent="0.25">
      <c r="A1208" s="4">
        <v>42827</v>
      </c>
      <c r="B1208">
        <v>1709.26</v>
      </c>
      <c r="D1208" s="4">
        <v>42479</v>
      </c>
      <c r="E1208">
        <v>4</v>
      </c>
      <c r="F1208" t="s">
        <v>9</v>
      </c>
      <c r="G1208">
        <v>2016</v>
      </c>
    </row>
    <row r="1209" spans="1:7" x14ac:dyDescent="0.25">
      <c r="A1209" s="4">
        <v>42129</v>
      </c>
      <c r="B1209">
        <v>294.70999999999998</v>
      </c>
      <c r="D1209" s="4">
        <v>42480</v>
      </c>
      <c r="E1209">
        <v>4</v>
      </c>
      <c r="F1209" t="s">
        <v>9</v>
      </c>
      <c r="G1209">
        <v>2016</v>
      </c>
    </row>
    <row r="1210" spans="1:7" x14ac:dyDescent="0.25">
      <c r="A1210" s="4">
        <v>42471</v>
      </c>
      <c r="B1210">
        <v>990.51</v>
      </c>
      <c r="D1210" s="4">
        <v>42481</v>
      </c>
      <c r="E1210">
        <v>4</v>
      </c>
      <c r="F1210" t="s">
        <v>9</v>
      </c>
      <c r="G1210">
        <v>2016</v>
      </c>
    </row>
    <row r="1211" spans="1:7" x14ac:dyDescent="0.25">
      <c r="A1211" s="4">
        <v>42834</v>
      </c>
      <c r="B1211">
        <v>162.29</v>
      </c>
      <c r="D1211" s="4">
        <v>42482</v>
      </c>
      <c r="E1211">
        <v>4</v>
      </c>
      <c r="F1211" t="s">
        <v>9</v>
      </c>
      <c r="G1211">
        <v>2016</v>
      </c>
    </row>
    <row r="1212" spans="1:7" x14ac:dyDescent="0.25">
      <c r="A1212" s="4">
        <v>42041</v>
      </c>
      <c r="B1212">
        <v>65.27</v>
      </c>
      <c r="D1212" s="4">
        <v>42483</v>
      </c>
      <c r="E1212">
        <v>4</v>
      </c>
      <c r="F1212" t="s">
        <v>9</v>
      </c>
      <c r="G1212">
        <v>2016</v>
      </c>
    </row>
    <row r="1213" spans="1:7" x14ac:dyDescent="0.25">
      <c r="A1213" s="4">
        <v>42502</v>
      </c>
      <c r="B1213">
        <v>475.64</v>
      </c>
      <c r="D1213" s="4">
        <v>42484</v>
      </c>
      <c r="E1213">
        <v>4</v>
      </c>
      <c r="F1213" t="s">
        <v>9</v>
      </c>
      <c r="G1213">
        <v>2016</v>
      </c>
    </row>
    <row r="1214" spans="1:7" x14ac:dyDescent="0.25">
      <c r="A1214" s="4">
        <v>42596</v>
      </c>
      <c r="B1214">
        <v>1057.68</v>
      </c>
      <c r="D1214" s="4">
        <v>42485</v>
      </c>
      <c r="E1214">
        <v>4</v>
      </c>
      <c r="F1214" t="s">
        <v>9</v>
      </c>
      <c r="G1214">
        <v>2016</v>
      </c>
    </row>
    <row r="1215" spans="1:7" x14ac:dyDescent="0.25">
      <c r="A1215" s="4">
        <v>42130</v>
      </c>
      <c r="B1215">
        <v>529.91999999999996</v>
      </c>
      <c r="D1215" s="4">
        <v>42486</v>
      </c>
      <c r="E1215">
        <v>4</v>
      </c>
      <c r="F1215" t="s">
        <v>9</v>
      </c>
      <c r="G1215">
        <v>2016</v>
      </c>
    </row>
    <row r="1216" spans="1:7" x14ac:dyDescent="0.25">
      <c r="A1216" s="4">
        <v>42450</v>
      </c>
      <c r="B1216">
        <v>1523.04</v>
      </c>
      <c r="D1216" s="4">
        <v>42487</v>
      </c>
      <c r="E1216">
        <v>4</v>
      </c>
      <c r="F1216" t="s">
        <v>9</v>
      </c>
      <c r="G1216">
        <v>2016</v>
      </c>
    </row>
    <row r="1217" spans="1:7" x14ac:dyDescent="0.25">
      <c r="A1217" s="4">
        <v>42332</v>
      </c>
      <c r="B1217">
        <v>826.01</v>
      </c>
      <c r="D1217" s="4">
        <v>42488</v>
      </c>
      <c r="E1217">
        <v>4</v>
      </c>
      <c r="F1217" t="s">
        <v>9</v>
      </c>
      <c r="G1217">
        <v>2016</v>
      </c>
    </row>
    <row r="1218" spans="1:7" x14ac:dyDescent="0.25">
      <c r="A1218" s="4">
        <v>41855</v>
      </c>
      <c r="B1218">
        <v>1389.18</v>
      </c>
      <c r="D1218" s="4">
        <v>42489</v>
      </c>
      <c r="E1218">
        <v>4</v>
      </c>
      <c r="F1218" t="s">
        <v>9</v>
      </c>
      <c r="G1218">
        <v>2016</v>
      </c>
    </row>
    <row r="1219" spans="1:7" x14ac:dyDescent="0.25">
      <c r="A1219" s="4">
        <v>42591</v>
      </c>
      <c r="B1219">
        <v>1539.32</v>
      </c>
      <c r="D1219" s="4">
        <v>42490</v>
      </c>
      <c r="E1219">
        <v>4</v>
      </c>
      <c r="F1219" t="s">
        <v>9</v>
      </c>
      <c r="G1219">
        <v>2016</v>
      </c>
    </row>
    <row r="1220" spans="1:7" x14ac:dyDescent="0.25">
      <c r="A1220" s="4">
        <v>42146</v>
      </c>
      <c r="B1220">
        <v>414.93</v>
      </c>
      <c r="D1220" s="4">
        <v>42491</v>
      </c>
      <c r="E1220">
        <v>5</v>
      </c>
      <c r="F1220" t="s">
        <v>10</v>
      </c>
      <c r="G1220">
        <v>2016</v>
      </c>
    </row>
    <row r="1221" spans="1:7" x14ac:dyDescent="0.25">
      <c r="A1221" s="4">
        <v>42567</v>
      </c>
      <c r="B1221">
        <v>1724.28</v>
      </c>
      <c r="D1221" s="4">
        <v>42492</v>
      </c>
      <c r="E1221">
        <v>5</v>
      </c>
      <c r="F1221" t="s">
        <v>10</v>
      </c>
      <c r="G1221">
        <v>2016</v>
      </c>
    </row>
    <row r="1222" spans="1:7" x14ac:dyDescent="0.25">
      <c r="A1222" s="4">
        <v>42698</v>
      </c>
      <c r="B1222">
        <v>960.81</v>
      </c>
      <c r="D1222" s="4">
        <v>42493</v>
      </c>
      <c r="E1222">
        <v>5</v>
      </c>
      <c r="F1222" t="s">
        <v>10</v>
      </c>
      <c r="G1222">
        <v>2016</v>
      </c>
    </row>
    <row r="1223" spans="1:7" x14ac:dyDescent="0.25">
      <c r="A1223" s="4">
        <v>42695</v>
      </c>
      <c r="B1223">
        <v>411.53</v>
      </c>
      <c r="D1223" s="4">
        <v>42494</v>
      </c>
      <c r="E1223">
        <v>5</v>
      </c>
      <c r="F1223" t="s">
        <v>10</v>
      </c>
      <c r="G1223">
        <v>2016</v>
      </c>
    </row>
    <row r="1224" spans="1:7" x14ac:dyDescent="0.25">
      <c r="A1224" s="4">
        <v>42428</v>
      </c>
      <c r="B1224">
        <v>857.62</v>
      </c>
      <c r="D1224" s="4">
        <v>42495</v>
      </c>
      <c r="E1224">
        <v>5</v>
      </c>
      <c r="F1224" t="s">
        <v>10</v>
      </c>
      <c r="G1224">
        <v>2016</v>
      </c>
    </row>
    <row r="1225" spans="1:7" x14ac:dyDescent="0.25">
      <c r="A1225" s="4">
        <v>41839</v>
      </c>
      <c r="B1225">
        <v>158.1</v>
      </c>
      <c r="D1225" s="4">
        <v>42496</v>
      </c>
      <c r="E1225">
        <v>5</v>
      </c>
      <c r="F1225" t="s">
        <v>10</v>
      </c>
      <c r="G1225">
        <v>2016</v>
      </c>
    </row>
    <row r="1226" spans="1:7" x14ac:dyDescent="0.25">
      <c r="A1226" s="4">
        <v>41888</v>
      </c>
      <c r="B1226">
        <v>811.31</v>
      </c>
      <c r="D1226" s="4">
        <v>42497</v>
      </c>
      <c r="E1226">
        <v>5</v>
      </c>
      <c r="F1226" t="s">
        <v>10</v>
      </c>
      <c r="G1226">
        <v>2016</v>
      </c>
    </row>
    <row r="1227" spans="1:7" x14ac:dyDescent="0.25">
      <c r="A1227" s="4">
        <v>42106</v>
      </c>
      <c r="B1227">
        <v>655.97</v>
      </c>
      <c r="D1227" s="4">
        <v>42498</v>
      </c>
      <c r="E1227">
        <v>5</v>
      </c>
      <c r="F1227" t="s">
        <v>10</v>
      </c>
      <c r="G1227">
        <v>2016</v>
      </c>
    </row>
    <row r="1228" spans="1:7" x14ac:dyDescent="0.25">
      <c r="A1228" s="4">
        <v>42206</v>
      </c>
      <c r="B1228">
        <v>1122.26</v>
      </c>
      <c r="D1228" s="4">
        <v>42499</v>
      </c>
      <c r="E1228">
        <v>5</v>
      </c>
      <c r="F1228" t="s">
        <v>10</v>
      </c>
      <c r="G1228">
        <v>2016</v>
      </c>
    </row>
    <row r="1229" spans="1:7" x14ac:dyDescent="0.25">
      <c r="A1229" s="4">
        <v>41852</v>
      </c>
      <c r="B1229">
        <v>358.93</v>
      </c>
      <c r="D1229" s="4">
        <v>42500</v>
      </c>
      <c r="E1229">
        <v>5</v>
      </c>
      <c r="F1229" t="s">
        <v>10</v>
      </c>
      <c r="G1229">
        <v>2016</v>
      </c>
    </row>
    <row r="1230" spans="1:7" x14ac:dyDescent="0.25">
      <c r="A1230" s="4">
        <v>42917</v>
      </c>
      <c r="B1230">
        <v>437.66</v>
      </c>
      <c r="D1230" s="4">
        <v>42501</v>
      </c>
      <c r="E1230">
        <v>5</v>
      </c>
      <c r="F1230" t="s">
        <v>10</v>
      </c>
      <c r="G1230">
        <v>2016</v>
      </c>
    </row>
    <row r="1231" spans="1:7" x14ac:dyDescent="0.25">
      <c r="A1231" s="4">
        <v>42709</v>
      </c>
      <c r="B1231">
        <v>1224.6600000000001</v>
      </c>
      <c r="D1231" s="4">
        <v>42502</v>
      </c>
      <c r="E1231">
        <v>5</v>
      </c>
      <c r="F1231" t="s">
        <v>10</v>
      </c>
      <c r="G1231">
        <v>2016</v>
      </c>
    </row>
    <row r="1232" spans="1:7" x14ac:dyDescent="0.25">
      <c r="A1232" s="4">
        <v>42254</v>
      </c>
      <c r="B1232">
        <v>1115.43</v>
      </c>
      <c r="D1232" s="4">
        <v>42503</v>
      </c>
      <c r="E1232">
        <v>5</v>
      </c>
      <c r="F1232" t="s">
        <v>10</v>
      </c>
      <c r="G1232">
        <v>2016</v>
      </c>
    </row>
    <row r="1233" spans="1:7" x14ac:dyDescent="0.25">
      <c r="A1233" s="4">
        <v>42240</v>
      </c>
      <c r="B1233">
        <v>1604.61</v>
      </c>
      <c r="D1233" s="4">
        <v>42504</v>
      </c>
      <c r="E1233">
        <v>5</v>
      </c>
      <c r="F1233" t="s">
        <v>10</v>
      </c>
      <c r="G1233">
        <v>2016</v>
      </c>
    </row>
    <row r="1234" spans="1:7" x14ac:dyDescent="0.25">
      <c r="A1234" s="4">
        <v>42741</v>
      </c>
      <c r="B1234">
        <v>568.15</v>
      </c>
      <c r="D1234" s="4">
        <v>42505</v>
      </c>
      <c r="E1234">
        <v>5</v>
      </c>
      <c r="F1234" t="s">
        <v>10</v>
      </c>
      <c r="G1234">
        <v>2016</v>
      </c>
    </row>
    <row r="1235" spans="1:7" x14ac:dyDescent="0.25">
      <c r="A1235" s="4">
        <v>42744</v>
      </c>
      <c r="B1235">
        <v>135.19999999999999</v>
      </c>
      <c r="D1235" s="4">
        <v>42506</v>
      </c>
      <c r="E1235">
        <v>5</v>
      </c>
      <c r="F1235" t="s">
        <v>10</v>
      </c>
      <c r="G1235">
        <v>2016</v>
      </c>
    </row>
    <row r="1236" spans="1:7" x14ac:dyDescent="0.25">
      <c r="A1236" s="4">
        <v>42387</v>
      </c>
      <c r="B1236">
        <v>1759.33</v>
      </c>
      <c r="D1236" s="4">
        <v>42507</v>
      </c>
      <c r="E1236">
        <v>5</v>
      </c>
      <c r="F1236" t="s">
        <v>10</v>
      </c>
      <c r="G1236">
        <v>2016</v>
      </c>
    </row>
    <row r="1237" spans="1:7" x14ac:dyDescent="0.25">
      <c r="A1237" s="4">
        <v>42089</v>
      </c>
      <c r="B1237">
        <v>1576.81</v>
      </c>
      <c r="D1237" s="4">
        <v>42508</v>
      </c>
      <c r="E1237">
        <v>5</v>
      </c>
      <c r="F1237" t="s">
        <v>10</v>
      </c>
      <c r="G1237">
        <v>2016</v>
      </c>
    </row>
    <row r="1238" spans="1:7" x14ac:dyDescent="0.25">
      <c r="A1238" s="4">
        <v>41917</v>
      </c>
      <c r="B1238">
        <v>24.51</v>
      </c>
      <c r="D1238" s="4">
        <v>42509</v>
      </c>
      <c r="E1238">
        <v>5</v>
      </c>
      <c r="F1238" t="s">
        <v>10</v>
      </c>
      <c r="G1238">
        <v>2016</v>
      </c>
    </row>
    <row r="1239" spans="1:7" x14ac:dyDescent="0.25">
      <c r="A1239" s="4">
        <v>42000</v>
      </c>
      <c r="B1239">
        <v>1833.55</v>
      </c>
      <c r="D1239" s="4">
        <v>42510</v>
      </c>
      <c r="E1239">
        <v>5</v>
      </c>
      <c r="F1239" t="s">
        <v>10</v>
      </c>
      <c r="G1239">
        <v>2016</v>
      </c>
    </row>
    <row r="1240" spans="1:7" x14ac:dyDescent="0.25">
      <c r="A1240" s="4">
        <v>42713</v>
      </c>
      <c r="B1240">
        <v>763.48</v>
      </c>
      <c r="D1240" s="4">
        <v>42511</v>
      </c>
      <c r="E1240">
        <v>5</v>
      </c>
      <c r="F1240" t="s">
        <v>10</v>
      </c>
      <c r="G1240">
        <v>2016</v>
      </c>
    </row>
    <row r="1241" spans="1:7" x14ac:dyDescent="0.25">
      <c r="A1241" s="4">
        <v>42351</v>
      </c>
      <c r="B1241">
        <v>174.46</v>
      </c>
      <c r="D1241" s="4">
        <v>42512</v>
      </c>
      <c r="E1241">
        <v>5</v>
      </c>
      <c r="F1241" t="s">
        <v>10</v>
      </c>
      <c r="G1241">
        <v>2016</v>
      </c>
    </row>
    <row r="1242" spans="1:7" x14ac:dyDescent="0.25">
      <c r="A1242" s="4">
        <v>42925</v>
      </c>
      <c r="B1242">
        <v>837.13</v>
      </c>
      <c r="D1242" s="4">
        <v>42513</v>
      </c>
      <c r="E1242">
        <v>5</v>
      </c>
      <c r="F1242" t="s">
        <v>10</v>
      </c>
      <c r="G1242">
        <v>2016</v>
      </c>
    </row>
    <row r="1243" spans="1:7" x14ac:dyDescent="0.25">
      <c r="A1243" s="4">
        <v>41815</v>
      </c>
      <c r="B1243">
        <v>1778.39</v>
      </c>
      <c r="D1243" s="4">
        <v>42514</v>
      </c>
      <c r="E1243">
        <v>5</v>
      </c>
      <c r="F1243" t="s">
        <v>10</v>
      </c>
      <c r="G1243">
        <v>2016</v>
      </c>
    </row>
    <row r="1244" spans="1:7" x14ac:dyDescent="0.25">
      <c r="A1244" s="4">
        <v>42819</v>
      </c>
      <c r="B1244">
        <v>496.73</v>
      </c>
      <c r="D1244" s="4">
        <v>42515</v>
      </c>
      <c r="E1244">
        <v>5</v>
      </c>
      <c r="F1244" t="s">
        <v>10</v>
      </c>
      <c r="G1244">
        <v>2016</v>
      </c>
    </row>
    <row r="1245" spans="1:7" x14ac:dyDescent="0.25">
      <c r="A1245" s="4">
        <v>42123</v>
      </c>
      <c r="B1245">
        <v>1483.88</v>
      </c>
      <c r="D1245" s="4">
        <v>42516</v>
      </c>
      <c r="E1245">
        <v>5</v>
      </c>
      <c r="F1245" t="s">
        <v>10</v>
      </c>
      <c r="G1245">
        <v>2016</v>
      </c>
    </row>
    <row r="1246" spans="1:7" x14ac:dyDescent="0.25">
      <c r="A1246" s="4">
        <v>42578</v>
      </c>
      <c r="B1246">
        <v>439.24</v>
      </c>
      <c r="D1246" s="4">
        <v>42517</v>
      </c>
      <c r="E1246">
        <v>5</v>
      </c>
      <c r="F1246" t="s">
        <v>10</v>
      </c>
      <c r="G1246">
        <v>2016</v>
      </c>
    </row>
    <row r="1247" spans="1:7" x14ac:dyDescent="0.25">
      <c r="A1247" s="4">
        <v>42054</v>
      </c>
      <c r="B1247">
        <v>1249.47</v>
      </c>
      <c r="D1247" s="4">
        <v>42518</v>
      </c>
      <c r="E1247">
        <v>5</v>
      </c>
      <c r="F1247" t="s">
        <v>10</v>
      </c>
      <c r="G1247">
        <v>2016</v>
      </c>
    </row>
    <row r="1248" spans="1:7" x14ac:dyDescent="0.25">
      <c r="A1248" s="4">
        <v>41911</v>
      </c>
      <c r="B1248">
        <v>1243.6600000000001</v>
      </c>
      <c r="D1248" s="4">
        <v>42519</v>
      </c>
      <c r="E1248">
        <v>5</v>
      </c>
      <c r="F1248" t="s">
        <v>10</v>
      </c>
      <c r="G1248">
        <v>2016</v>
      </c>
    </row>
    <row r="1249" spans="1:7" x14ac:dyDescent="0.25">
      <c r="A1249" s="4">
        <v>42301</v>
      </c>
      <c r="B1249">
        <v>794.97</v>
      </c>
      <c r="D1249" s="4">
        <v>42520</v>
      </c>
      <c r="E1249">
        <v>5</v>
      </c>
      <c r="F1249" t="s">
        <v>10</v>
      </c>
      <c r="G1249">
        <v>2016</v>
      </c>
    </row>
    <row r="1250" spans="1:7" x14ac:dyDescent="0.25">
      <c r="A1250" s="4">
        <v>42321</v>
      </c>
      <c r="B1250">
        <v>1033</v>
      </c>
      <c r="D1250" s="4">
        <v>42521</v>
      </c>
      <c r="E1250">
        <v>5</v>
      </c>
      <c r="F1250" t="s">
        <v>10</v>
      </c>
      <c r="G1250">
        <v>2016</v>
      </c>
    </row>
    <row r="1251" spans="1:7" x14ac:dyDescent="0.25">
      <c r="A1251" s="4">
        <v>41928</v>
      </c>
      <c r="B1251">
        <v>429.21</v>
      </c>
      <c r="D1251" s="4">
        <v>42522</v>
      </c>
      <c r="E1251">
        <v>6</v>
      </c>
      <c r="F1251" t="s">
        <v>11</v>
      </c>
      <c r="G1251">
        <v>2016</v>
      </c>
    </row>
    <row r="1252" spans="1:7" x14ac:dyDescent="0.25">
      <c r="A1252" s="4">
        <v>42705</v>
      </c>
      <c r="B1252">
        <v>1862.11</v>
      </c>
      <c r="D1252" s="4">
        <v>42523</v>
      </c>
      <c r="E1252">
        <v>6</v>
      </c>
      <c r="F1252" t="s">
        <v>11</v>
      </c>
      <c r="G1252">
        <v>2016</v>
      </c>
    </row>
    <row r="1253" spans="1:7" x14ac:dyDescent="0.25">
      <c r="A1253" s="4">
        <v>41989</v>
      </c>
      <c r="B1253">
        <v>1697.21</v>
      </c>
      <c r="D1253" s="4">
        <v>42524</v>
      </c>
      <c r="E1253">
        <v>6</v>
      </c>
      <c r="F1253" t="s">
        <v>11</v>
      </c>
      <c r="G1253">
        <v>2016</v>
      </c>
    </row>
    <row r="1254" spans="1:7" x14ac:dyDescent="0.25">
      <c r="A1254" s="4">
        <v>41795</v>
      </c>
      <c r="B1254">
        <v>411.03</v>
      </c>
      <c r="D1254" s="4">
        <v>42525</v>
      </c>
      <c r="E1254">
        <v>6</v>
      </c>
      <c r="F1254" t="s">
        <v>11</v>
      </c>
      <c r="G1254">
        <v>2016</v>
      </c>
    </row>
    <row r="1255" spans="1:7" x14ac:dyDescent="0.25">
      <c r="A1255" s="4">
        <v>42175</v>
      </c>
      <c r="B1255">
        <v>1370.93</v>
      </c>
      <c r="D1255" s="4">
        <v>42526</v>
      </c>
      <c r="E1255">
        <v>6</v>
      </c>
      <c r="F1255" t="s">
        <v>11</v>
      </c>
      <c r="G1255">
        <v>2016</v>
      </c>
    </row>
    <row r="1256" spans="1:7" x14ac:dyDescent="0.25">
      <c r="A1256" s="4">
        <v>41859</v>
      </c>
      <c r="B1256">
        <v>655.26</v>
      </c>
      <c r="D1256" s="4">
        <v>42527</v>
      </c>
      <c r="E1256">
        <v>6</v>
      </c>
      <c r="F1256" t="s">
        <v>11</v>
      </c>
      <c r="G1256">
        <v>2016</v>
      </c>
    </row>
    <row r="1257" spans="1:7" x14ac:dyDescent="0.25">
      <c r="A1257" s="4">
        <v>41842</v>
      </c>
      <c r="B1257">
        <v>989.53</v>
      </c>
      <c r="D1257" s="4">
        <v>42528</v>
      </c>
      <c r="E1257">
        <v>6</v>
      </c>
      <c r="F1257" t="s">
        <v>11</v>
      </c>
      <c r="G1257">
        <v>2016</v>
      </c>
    </row>
    <row r="1258" spans="1:7" x14ac:dyDescent="0.25">
      <c r="A1258" s="4">
        <v>41976</v>
      </c>
      <c r="B1258">
        <v>1578.22</v>
      </c>
      <c r="D1258" s="4">
        <v>42529</v>
      </c>
      <c r="E1258">
        <v>6</v>
      </c>
      <c r="F1258" t="s">
        <v>11</v>
      </c>
      <c r="G1258">
        <v>2016</v>
      </c>
    </row>
    <row r="1259" spans="1:7" x14ac:dyDescent="0.25">
      <c r="A1259" s="4">
        <v>42371</v>
      </c>
      <c r="B1259">
        <v>1307.77</v>
      </c>
      <c r="D1259" s="4">
        <v>42530</v>
      </c>
      <c r="E1259">
        <v>6</v>
      </c>
      <c r="F1259" t="s">
        <v>11</v>
      </c>
      <c r="G1259">
        <v>2016</v>
      </c>
    </row>
    <row r="1260" spans="1:7" x14ac:dyDescent="0.25">
      <c r="A1260" s="4">
        <v>42199</v>
      </c>
      <c r="B1260">
        <v>262.22000000000003</v>
      </c>
      <c r="D1260" s="4">
        <v>42531</v>
      </c>
      <c r="E1260">
        <v>6</v>
      </c>
      <c r="F1260" t="s">
        <v>11</v>
      </c>
      <c r="G1260">
        <v>2016</v>
      </c>
    </row>
    <row r="1261" spans="1:7" x14ac:dyDescent="0.25">
      <c r="A1261" s="4">
        <v>41857</v>
      </c>
      <c r="B1261">
        <v>351.68</v>
      </c>
      <c r="D1261" s="4">
        <v>42532</v>
      </c>
      <c r="E1261">
        <v>6</v>
      </c>
      <c r="F1261" t="s">
        <v>11</v>
      </c>
      <c r="G1261">
        <v>2016</v>
      </c>
    </row>
    <row r="1262" spans="1:7" x14ac:dyDescent="0.25">
      <c r="A1262" s="4">
        <v>41843</v>
      </c>
      <c r="B1262">
        <v>134.55000000000001</v>
      </c>
      <c r="D1262" s="4">
        <v>42533</v>
      </c>
      <c r="E1262">
        <v>6</v>
      </c>
      <c r="F1262" t="s">
        <v>11</v>
      </c>
      <c r="G1262">
        <v>2016</v>
      </c>
    </row>
    <row r="1263" spans="1:7" x14ac:dyDescent="0.25">
      <c r="A1263" s="4">
        <v>42121</v>
      </c>
      <c r="B1263">
        <v>495.9</v>
      </c>
      <c r="D1263" s="4">
        <v>42534</v>
      </c>
      <c r="E1263">
        <v>6</v>
      </c>
      <c r="F1263" t="s">
        <v>11</v>
      </c>
      <c r="G1263">
        <v>2016</v>
      </c>
    </row>
    <row r="1264" spans="1:7" x14ac:dyDescent="0.25">
      <c r="A1264" s="4">
        <v>42773</v>
      </c>
      <c r="B1264">
        <v>1059.47</v>
      </c>
      <c r="D1264" s="4">
        <v>42535</v>
      </c>
      <c r="E1264">
        <v>6</v>
      </c>
      <c r="F1264" t="s">
        <v>11</v>
      </c>
      <c r="G1264">
        <v>2016</v>
      </c>
    </row>
    <row r="1265" spans="1:7" x14ac:dyDescent="0.25">
      <c r="A1265" s="4">
        <v>42107</v>
      </c>
      <c r="B1265">
        <v>1135.21</v>
      </c>
      <c r="D1265" s="4">
        <v>42536</v>
      </c>
      <c r="E1265">
        <v>6</v>
      </c>
      <c r="F1265" t="s">
        <v>11</v>
      </c>
      <c r="G1265">
        <v>2016</v>
      </c>
    </row>
    <row r="1266" spans="1:7" x14ac:dyDescent="0.25">
      <c r="A1266" s="4">
        <v>41827</v>
      </c>
      <c r="B1266">
        <v>1580.4</v>
      </c>
      <c r="D1266" s="4">
        <v>42537</v>
      </c>
      <c r="E1266">
        <v>6</v>
      </c>
      <c r="F1266" t="s">
        <v>11</v>
      </c>
      <c r="G1266">
        <v>2016</v>
      </c>
    </row>
    <row r="1267" spans="1:7" x14ac:dyDescent="0.25">
      <c r="A1267" s="4">
        <v>41774</v>
      </c>
      <c r="B1267">
        <v>99.91</v>
      </c>
      <c r="D1267" s="4">
        <v>42538</v>
      </c>
      <c r="E1267">
        <v>6</v>
      </c>
      <c r="F1267" t="s">
        <v>11</v>
      </c>
      <c r="G1267">
        <v>2016</v>
      </c>
    </row>
    <row r="1268" spans="1:7" x14ac:dyDescent="0.25">
      <c r="A1268" s="4">
        <v>42638</v>
      </c>
      <c r="B1268">
        <v>15.05</v>
      </c>
      <c r="D1268" s="4">
        <v>42539</v>
      </c>
      <c r="E1268">
        <v>6</v>
      </c>
      <c r="F1268" t="s">
        <v>11</v>
      </c>
      <c r="G1268">
        <v>2016</v>
      </c>
    </row>
    <row r="1269" spans="1:7" x14ac:dyDescent="0.25">
      <c r="A1269" s="4">
        <v>42429</v>
      </c>
      <c r="B1269">
        <v>1137.78</v>
      </c>
      <c r="D1269" s="4">
        <v>42540</v>
      </c>
      <c r="E1269">
        <v>6</v>
      </c>
      <c r="F1269" t="s">
        <v>11</v>
      </c>
      <c r="G1269">
        <v>2016</v>
      </c>
    </row>
    <row r="1270" spans="1:7" x14ac:dyDescent="0.25">
      <c r="A1270" s="4">
        <v>42681</v>
      </c>
      <c r="B1270">
        <v>1058.42</v>
      </c>
      <c r="D1270" s="4">
        <v>42541</v>
      </c>
      <c r="E1270">
        <v>6</v>
      </c>
      <c r="F1270" t="s">
        <v>11</v>
      </c>
      <c r="G1270">
        <v>2016</v>
      </c>
    </row>
    <row r="1271" spans="1:7" x14ac:dyDescent="0.25">
      <c r="A1271" s="4">
        <v>42069</v>
      </c>
      <c r="B1271">
        <v>281.42</v>
      </c>
      <c r="D1271" s="4">
        <v>42542</v>
      </c>
      <c r="E1271">
        <v>6</v>
      </c>
      <c r="F1271" t="s">
        <v>11</v>
      </c>
      <c r="G1271">
        <v>2016</v>
      </c>
    </row>
    <row r="1272" spans="1:7" x14ac:dyDescent="0.25">
      <c r="A1272" s="4">
        <v>41880</v>
      </c>
      <c r="B1272">
        <v>1749.47</v>
      </c>
      <c r="D1272" s="4">
        <v>42543</v>
      </c>
      <c r="E1272">
        <v>6</v>
      </c>
      <c r="F1272" t="s">
        <v>11</v>
      </c>
      <c r="G1272">
        <v>2016</v>
      </c>
    </row>
    <row r="1273" spans="1:7" x14ac:dyDescent="0.25">
      <c r="A1273" s="4">
        <v>42566</v>
      </c>
      <c r="B1273">
        <v>94.16</v>
      </c>
      <c r="D1273" s="4">
        <v>42544</v>
      </c>
      <c r="E1273">
        <v>6</v>
      </c>
      <c r="F1273" t="s">
        <v>11</v>
      </c>
      <c r="G1273">
        <v>2016</v>
      </c>
    </row>
    <row r="1274" spans="1:7" x14ac:dyDescent="0.25">
      <c r="A1274" s="4">
        <v>42920</v>
      </c>
      <c r="B1274">
        <v>259.22000000000003</v>
      </c>
      <c r="D1274" s="4">
        <v>42545</v>
      </c>
      <c r="E1274">
        <v>6</v>
      </c>
      <c r="F1274" t="s">
        <v>11</v>
      </c>
      <c r="G1274">
        <v>2016</v>
      </c>
    </row>
    <row r="1275" spans="1:7" x14ac:dyDescent="0.25">
      <c r="A1275" s="4">
        <v>42855</v>
      </c>
      <c r="B1275">
        <v>49.6</v>
      </c>
      <c r="D1275" s="4">
        <v>42546</v>
      </c>
      <c r="E1275">
        <v>6</v>
      </c>
      <c r="F1275" t="s">
        <v>11</v>
      </c>
      <c r="G1275">
        <v>2016</v>
      </c>
    </row>
    <row r="1276" spans="1:7" x14ac:dyDescent="0.25">
      <c r="A1276" s="4">
        <v>42669</v>
      </c>
      <c r="B1276">
        <v>748.39</v>
      </c>
      <c r="D1276" s="4">
        <v>42547</v>
      </c>
      <c r="E1276">
        <v>6</v>
      </c>
      <c r="F1276" t="s">
        <v>11</v>
      </c>
      <c r="G1276">
        <v>2016</v>
      </c>
    </row>
    <row r="1277" spans="1:7" x14ac:dyDescent="0.25">
      <c r="A1277" s="4">
        <v>42268</v>
      </c>
      <c r="B1277">
        <v>1520.65</v>
      </c>
      <c r="D1277" s="4">
        <v>42548</v>
      </c>
      <c r="E1277">
        <v>6</v>
      </c>
      <c r="F1277" t="s">
        <v>11</v>
      </c>
      <c r="G1277">
        <v>2016</v>
      </c>
    </row>
    <row r="1278" spans="1:7" x14ac:dyDescent="0.25">
      <c r="A1278" s="4">
        <v>42411</v>
      </c>
      <c r="B1278">
        <v>381.59</v>
      </c>
      <c r="D1278" s="4">
        <v>42549</v>
      </c>
      <c r="E1278">
        <v>6</v>
      </c>
      <c r="F1278" t="s">
        <v>11</v>
      </c>
      <c r="G1278">
        <v>2016</v>
      </c>
    </row>
    <row r="1279" spans="1:7" x14ac:dyDescent="0.25">
      <c r="A1279" s="4">
        <v>42552</v>
      </c>
      <c r="B1279">
        <v>1411.26</v>
      </c>
      <c r="D1279" s="4">
        <v>42550</v>
      </c>
      <c r="E1279">
        <v>6</v>
      </c>
      <c r="F1279" t="s">
        <v>11</v>
      </c>
      <c r="G1279">
        <v>2016</v>
      </c>
    </row>
    <row r="1280" spans="1:7" x14ac:dyDescent="0.25">
      <c r="A1280" s="4">
        <v>42200</v>
      </c>
      <c r="B1280">
        <v>1177</v>
      </c>
      <c r="D1280" s="4">
        <v>42551</v>
      </c>
      <c r="E1280">
        <v>6</v>
      </c>
      <c r="F1280" t="s">
        <v>11</v>
      </c>
      <c r="G1280">
        <v>2016</v>
      </c>
    </row>
    <row r="1281" spans="1:7" x14ac:dyDescent="0.25">
      <c r="A1281" s="4">
        <v>42138</v>
      </c>
      <c r="B1281">
        <v>1204.8399999999999</v>
      </c>
      <c r="D1281" s="4">
        <v>42552</v>
      </c>
      <c r="E1281">
        <v>7</v>
      </c>
      <c r="F1281" t="s">
        <v>12</v>
      </c>
      <c r="G1281">
        <v>2016</v>
      </c>
    </row>
    <row r="1282" spans="1:7" x14ac:dyDescent="0.25">
      <c r="A1282" s="4">
        <v>42924</v>
      </c>
      <c r="B1282">
        <v>1375.13</v>
      </c>
      <c r="D1282" s="4">
        <v>42553</v>
      </c>
      <c r="E1282">
        <v>7</v>
      </c>
      <c r="F1282" t="s">
        <v>12</v>
      </c>
      <c r="G1282">
        <v>2016</v>
      </c>
    </row>
    <row r="1283" spans="1:7" x14ac:dyDescent="0.25">
      <c r="A1283" s="4">
        <v>42203</v>
      </c>
      <c r="B1283">
        <v>1844.35</v>
      </c>
      <c r="D1283" s="4">
        <v>42554</v>
      </c>
      <c r="E1283">
        <v>7</v>
      </c>
      <c r="F1283" t="s">
        <v>12</v>
      </c>
      <c r="G1283">
        <v>2016</v>
      </c>
    </row>
    <row r="1284" spans="1:7" x14ac:dyDescent="0.25">
      <c r="A1284" s="4">
        <v>42524</v>
      </c>
      <c r="B1284">
        <v>1186.81</v>
      </c>
      <c r="D1284" s="4">
        <v>42555</v>
      </c>
      <c r="E1284">
        <v>7</v>
      </c>
      <c r="F1284" t="s">
        <v>12</v>
      </c>
      <c r="G1284">
        <v>2016</v>
      </c>
    </row>
    <row r="1285" spans="1:7" x14ac:dyDescent="0.25">
      <c r="A1285" s="4">
        <v>42132</v>
      </c>
      <c r="B1285">
        <v>1570.31</v>
      </c>
      <c r="D1285" s="4">
        <v>42556</v>
      </c>
      <c r="E1285">
        <v>7</v>
      </c>
      <c r="F1285" t="s">
        <v>12</v>
      </c>
      <c r="G1285">
        <v>2016</v>
      </c>
    </row>
    <row r="1286" spans="1:7" x14ac:dyDescent="0.25">
      <c r="A1286" s="4">
        <v>42337</v>
      </c>
      <c r="B1286">
        <v>198.3</v>
      </c>
      <c r="D1286" s="4">
        <v>42557</v>
      </c>
      <c r="E1286">
        <v>7</v>
      </c>
      <c r="F1286" t="s">
        <v>12</v>
      </c>
      <c r="G1286">
        <v>2016</v>
      </c>
    </row>
    <row r="1287" spans="1:7" x14ac:dyDescent="0.25">
      <c r="A1287" s="4">
        <v>42674</v>
      </c>
      <c r="B1287">
        <v>67.38</v>
      </c>
      <c r="D1287" s="4">
        <v>42558</v>
      </c>
      <c r="E1287">
        <v>7</v>
      </c>
      <c r="F1287" t="s">
        <v>12</v>
      </c>
      <c r="G1287">
        <v>2016</v>
      </c>
    </row>
    <row r="1288" spans="1:7" x14ac:dyDescent="0.25">
      <c r="A1288" s="4">
        <v>42244</v>
      </c>
      <c r="B1288">
        <v>185.45</v>
      </c>
      <c r="D1288" s="4">
        <v>42559</v>
      </c>
      <c r="E1288">
        <v>7</v>
      </c>
      <c r="F1288" t="s">
        <v>12</v>
      </c>
      <c r="G1288">
        <v>2016</v>
      </c>
    </row>
    <row r="1289" spans="1:7" x14ac:dyDescent="0.25">
      <c r="A1289" s="4">
        <v>42342</v>
      </c>
      <c r="B1289">
        <v>1555.71</v>
      </c>
      <c r="D1289" s="4">
        <v>42560</v>
      </c>
      <c r="E1289">
        <v>7</v>
      </c>
      <c r="F1289" t="s">
        <v>12</v>
      </c>
      <c r="G1289">
        <v>2016</v>
      </c>
    </row>
    <row r="1290" spans="1:7" x14ac:dyDescent="0.25">
      <c r="A1290" s="4">
        <v>42381</v>
      </c>
      <c r="B1290">
        <v>94</v>
      </c>
      <c r="D1290" s="4">
        <v>42561</v>
      </c>
      <c r="E1290">
        <v>7</v>
      </c>
      <c r="F1290" t="s">
        <v>12</v>
      </c>
      <c r="G1290">
        <v>2016</v>
      </c>
    </row>
    <row r="1291" spans="1:7" x14ac:dyDescent="0.25">
      <c r="A1291" s="4">
        <v>42457</v>
      </c>
      <c r="B1291">
        <v>1612.39</v>
      </c>
      <c r="D1291" s="4">
        <v>42562</v>
      </c>
      <c r="E1291">
        <v>7</v>
      </c>
      <c r="F1291" t="s">
        <v>12</v>
      </c>
      <c r="G1291">
        <v>2016</v>
      </c>
    </row>
    <row r="1292" spans="1:7" x14ac:dyDescent="0.25">
      <c r="A1292" s="4">
        <v>42586</v>
      </c>
      <c r="B1292">
        <v>830.79</v>
      </c>
      <c r="D1292" s="4">
        <v>42563</v>
      </c>
      <c r="E1292">
        <v>7</v>
      </c>
      <c r="F1292" t="s">
        <v>12</v>
      </c>
      <c r="G1292">
        <v>2016</v>
      </c>
    </row>
    <row r="1293" spans="1:7" x14ac:dyDescent="0.25">
      <c r="A1293" s="4">
        <v>42307</v>
      </c>
      <c r="B1293">
        <v>280.74</v>
      </c>
      <c r="D1293" s="4">
        <v>42564</v>
      </c>
      <c r="E1293">
        <v>7</v>
      </c>
      <c r="F1293" t="s">
        <v>12</v>
      </c>
      <c r="G1293">
        <v>2016</v>
      </c>
    </row>
    <row r="1294" spans="1:7" x14ac:dyDescent="0.25">
      <c r="A1294" s="4">
        <v>42157</v>
      </c>
      <c r="B1294">
        <v>1745.9</v>
      </c>
      <c r="D1294" s="4">
        <v>42565</v>
      </c>
      <c r="E1294">
        <v>7</v>
      </c>
      <c r="F1294" t="s">
        <v>12</v>
      </c>
      <c r="G1294">
        <v>2016</v>
      </c>
    </row>
    <row r="1295" spans="1:7" x14ac:dyDescent="0.25">
      <c r="A1295" s="4">
        <v>42637</v>
      </c>
      <c r="B1295">
        <v>1847.08</v>
      </c>
      <c r="D1295" s="4">
        <v>42566</v>
      </c>
      <c r="E1295">
        <v>7</v>
      </c>
      <c r="F1295" t="s">
        <v>12</v>
      </c>
      <c r="G1295">
        <v>2016</v>
      </c>
    </row>
    <row r="1296" spans="1:7" x14ac:dyDescent="0.25">
      <c r="A1296" s="4">
        <v>42330</v>
      </c>
      <c r="B1296">
        <v>1027.6500000000001</v>
      </c>
      <c r="D1296" s="4">
        <v>42567</v>
      </c>
      <c r="E1296">
        <v>7</v>
      </c>
      <c r="F1296" t="s">
        <v>12</v>
      </c>
      <c r="G1296">
        <v>2016</v>
      </c>
    </row>
    <row r="1297" spans="1:7" x14ac:dyDescent="0.25">
      <c r="A1297" s="4">
        <v>42569</v>
      </c>
      <c r="B1297">
        <v>1028.33</v>
      </c>
      <c r="D1297" s="4">
        <v>42568</v>
      </c>
      <c r="E1297">
        <v>7</v>
      </c>
      <c r="F1297" t="s">
        <v>12</v>
      </c>
      <c r="G1297">
        <v>2016</v>
      </c>
    </row>
    <row r="1298" spans="1:7" x14ac:dyDescent="0.25">
      <c r="A1298" s="4">
        <v>42270</v>
      </c>
      <c r="B1298">
        <v>1648.34</v>
      </c>
      <c r="D1298" s="4">
        <v>42569</v>
      </c>
      <c r="E1298">
        <v>7</v>
      </c>
      <c r="F1298" t="s">
        <v>12</v>
      </c>
      <c r="G1298">
        <v>2016</v>
      </c>
    </row>
    <row r="1299" spans="1:7" x14ac:dyDescent="0.25">
      <c r="A1299" s="4">
        <v>41865</v>
      </c>
      <c r="B1299">
        <v>1669.48</v>
      </c>
      <c r="D1299" s="4">
        <v>42570</v>
      </c>
      <c r="E1299">
        <v>7</v>
      </c>
      <c r="F1299" t="s">
        <v>12</v>
      </c>
      <c r="G1299">
        <v>2016</v>
      </c>
    </row>
    <row r="1300" spans="1:7" x14ac:dyDescent="0.25">
      <c r="A1300" s="4">
        <v>42335</v>
      </c>
      <c r="B1300">
        <v>413.34</v>
      </c>
      <c r="D1300" s="4">
        <v>42571</v>
      </c>
      <c r="E1300">
        <v>7</v>
      </c>
      <c r="F1300" t="s">
        <v>12</v>
      </c>
      <c r="G1300">
        <v>2016</v>
      </c>
    </row>
    <row r="1301" spans="1:7" x14ac:dyDescent="0.25">
      <c r="A1301" s="4">
        <v>42505</v>
      </c>
      <c r="B1301">
        <v>61.64</v>
      </c>
      <c r="D1301" s="4">
        <v>42572</v>
      </c>
      <c r="E1301">
        <v>7</v>
      </c>
      <c r="F1301" t="s">
        <v>12</v>
      </c>
      <c r="G1301">
        <v>2016</v>
      </c>
    </row>
    <row r="1302" spans="1:7" x14ac:dyDescent="0.25">
      <c r="A1302" s="4">
        <v>42006</v>
      </c>
      <c r="B1302">
        <v>945.27</v>
      </c>
      <c r="D1302" s="4">
        <v>42573</v>
      </c>
      <c r="E1302">
        <v>7</v>
      </c>
      <c r="F1302" t="s">
        <v>12</v>
      </c>
      <c r="G1302">
        <v>2016</v>
      </c>
    </row>
    <row r="1303" spans="1:7" x14ac:dyDescent="0.25">
      <c r="A1303" s="4">
        <v>41925</v>
      </c>
      <c r="B1303">
        <v>462.75</v>
      </c>
      <c r="D1303" s="4">
        <v>42574</v>
      </c>
      <c r="E1303">
        <v>7</v>
      </c>
      <c r="F1303" t="s">
        <v>12</v>
      </c>
      <c r="G1303">
        <v>2016</v>
      </c>
    </row>
    <row r="1304" spans="1:7" x14ac:dyDescent="0.25">
      <c r="A1304" s="4">
        <v>41891</v>
      </c>
      <c r="B1304">
        <v>169.2</v>
      </c>
      <c r="D1304" s="4">
        <v>42575</v>
      </c>
      <c r="E1304">
        <v>7</v>
      </c>
      <c r="F1304" t="s">
        <v>12</v>
      </c>
      <c r="G1304">
        <v>2016</v>
      </c>
    </row>
    <row r="1305" spans="1:7" x14ac:dyDescent="0.25">
      <c r="A1305" s="4">
        <v>42551</v>
      </c>
      <c r="B1305">
        <v>1420.7</v>
      </c>
      <c r="D1305" s="4">
        <v>42576</v>
      </c>
      <c r="E1305">
        <v>7</v>
      </c>
      <c r="F1305" t="s">
        <v>12</v>
      </c>
      <c r="G1305">
        <v>2016</v>
      </c>
    </row>
    <row r="1306" spans="1:7" x14ac:dyDescent="0.25">
      <c r="A1306" s="4">
        <v>41967</v>
      </c>
      <c r="B1306">
        <v>335.17</v>
      </c>
      <c r="D1306" s="4">
        <v>42577</v>
      </c>
      <c r="E1306">
        <v>7</v>
      </c>
      <c r="F1306" t="s">
        <v>12</v>
      </c>
      <c r="G1306">
        <v>2016</v>
      </c>
    </row>
    <row r="1307" spans="1:7" x14ac:dyDescent="0.25">
      <c r="A1307" s="4">
        <v>42619</v>
      </c>
      <c r="B1307">
        <v>232.55</v>
      </c>
      <c r="D1307" s="4">
        <v>42578</v>
      </c>
      <c r="E1307">
        <v>7</v>
      </c>
      <c r="F1307" t="s">
        <v>12</v>
      </c>
      <c r="G1307">
        <v>2016</v>
      </c>
    </row>
    <row r="1308" spans="1:7" x14ac:dyDescent="0.25">
      <c r="A1308" s="4">
        <v>42764</v>
      </c>
      <c r="B1308">
        <v>1714.98</v>
      </c>
      <c r="D1308" s="4">
        <v>42579</v>
      </c>
      <c r="E1308">
        <v>7</v>
      </c>
      <c r="F1308" t="s">
        <v>12</v>
      </c>
      <c r="G1308">
        <v>2016</v>
      </c>
    </row>
    <row r="1309" spans="1:7" x14ac:dyDescent="0.25">
      <c r="A1309" s="4">
        <v>42405</v>
      </c>
      <c r="B1309">
        <v>210.88</v>
      </c>
      <c r="D1309" s="4">
        <v>42580</v>
      </c>
      <c r="E1309">
        <v>7</v>
      </c>
      <c r="F1309" t="s">
        <v>12</v>
      </c>
      <c r="G1309">
        <v>2016</v>
      </c>
    </row>
    <row r="1310" spans="1:7" x14ac:dyDescent="0.25">
      <c r="A1310" s="4">
        <v>42877</v>
      </c>
      <c r="B1310">
        <v>1533.74</v>
      </c>
      <c r="D1310" s="4">
        <v>42581</v>
      </c>
      <c r="E1310">
        <v>7</v>
      </c>
      <c r="F1310" t="s">
        <v>12</v>
      </c>
      <c r="G1310">
        <v>2016</v>
      </c>
    </row>
    <row r="1311" spans="1:7" x14ac:dyDescent="0.25">
      <c r="A1311" s="4">
        <v>42208</v>
      </c>
      <c r="B1311">
        <v>1038.1500000000001</v>
      </c>
      <c r="D1311" s="4">
        <v>42582</v>
      </c>
      <c r="E1311">
        <v>7</v>
      </c>
      <c r="F1311" t="s">
        <v>12</v>
      </c>
      <c r="G1311">
        <v>2016</v>
      </c>
    </row>
    <row r="1312" spans="1:7" x14ac:dyDescent="0.25">
      <c r="A1312" s="4">
        <v>41889</v>
      </c>
      <c r="B1312">
        <v>1629.05</v>
      </c>
      <c r="D1312" s="4">
        <v>42583</v>
      </c>
      <c r="E1312">
        <v>8</v>
      </c>
      <c r="F1312" t="s">
        <v>13</v>
      </c>
      <c r="G1312">
        <v>2016</v>
      </c>
    </row>
    <row r="1313" spans="1:7" x14ac:dyDescent="0.25">
      <c r="A1313" s="4">
        <v>42262</v>
      </c>
      <c r="B1313">
        <v>459.56</v>
      </c>
      <c r="D1313" s="4">
        <v>42584</v>
      </c>
      <c r="E1313">
        <v>8</v>
      </c>
      <c r="F1313" t="s">
        <v>13</v>
      </c>
      <c r="G1313">
        <v>2016</v>
      </c>
    </row>
    <row r="1314" spans="1:7" x14ac:dyDescent="0.25">
      <c r="A1314" s="4">
        <v>41952</v>
      </c>
      <c r="B1314">
        <v>1648.42</v>
      </c>
      <c r="D1314" s="4">
        <v>42585</v>
      </c>
      <c r="E1314">
        <v>8</v>
      </c>
      <c r="F1314" t="s">
        <v>13</v>
      </c>
      <c r="G1314">
        <v>2016</v>
      </c>
    </row>
    <row r="1315" spans="1:7" x14ac:dyDescent="0.25">
      <c r="A1315" s="4">
        <v>42251</v>
      </c>
      <c r="B1315">
        <v>1624.28</v>
      </c>
      <c r="D1315" s="4">
        <v>42586</v>
      </c>
      <c r="E1315">
        <v>8</v>
      </c>
      <c r="F1315" t="s">
        <v>13</v>
      </c>
      <c r="G1315">
        <v>2016</v>
      </c>
    </row>
    <row r="1316" spans="1:7" x14ac:dyDescent="0.25">
      <c r="A1316" s="4">
        <v>42922</v>
      </c>
      <c r="B1316">
        <v>175.41</v>
      </c>
      <c r="D1316" s="4">
        <v>42587</v>
      </c>
      <c r="E1316">
        <v>8</v>
      </c>
      <c r="F1316" t="s">
        <v>13</v>
      </c>
      <c r="G1316">
        <v>2016</v>
      </c>
    </row>
    <row r="1317" spans="1:7" x14ac:dyDescent="0.25">
      <c r="A1317" s="4">
        <v>42595</v>
      </c>
      <c r="B1317">
        <v>1678.7</v>
      </c>
      <c r="D1317" s="4">
        <v>42588</v>
      </c>
      <c r="E1317">
        <v>8</v>
      </c>
      <c r="F1317" t="s">
        <v>13</v>
      </c>
      <c r="G1317">
        <v>2016</v>
      </c>
    </row>
    <row r="1318" spans="1:7" x14ac:dyDescent="0.25">
      <c r="A1318" s="4">
        <v>41818</v>
      </c>
      <c r="B1318">
        <v>340.19</v>
      </c>
      <c r="D1318" s="4">
        <v>42589</v>
      </c>
      <c r="E1318">
        <v>8</v>
      </c>
      <c r="F1318" t="s">
        <v>13</v>
      </c>
      <c r="G1318">
        <v>2016</v>
      </c>
    </row>
    <row r="1319" spans="1:7" x14ac:dyDescent="0.25">
      <c r="A1319" s="4">
        <v>42660</v>
      </c>
      <c r="B1319">
        <v>1175.5</v>
      </c>
      <c r="D1319" s="4">
        <v>42590</v>
      </c>
      <c r="E1319">
        <v>8</v>
      </c>
      <c r="F1319" t="s">
        <v>13</v>
      </c>
      <c r="G1319">
        <v>2016</v>
      </c>
    </row>
    <row r="1320" spans="1:7" x14ac:dyDescent="0.25">
      <c r="A1320" s="4">
        <v>42403</v>
      </c>
      <c r="B1320">
        <v>239.86</v>
      </c>
      <c r="D1320" s="4">
        <v>42591</v>
      </c>
      <c r="E1320">
        <v>8</v>
      </c>
      <c r="F1320" t="s">
        <v>13</v>
      </c>
      <c r="G1320">
        <v>2016</v>
      </c>
    </row>
    <row r="1321" spans="1:7" x14ac:dyDescent="0.25">
      <c r="A1321" s="4">
        <v>42650</v>
      </c>
      <c r="B1321">
        <v>123.17</v>
      </c>
      <c r="D1321" s="4">
        <v>42592</v>
      </c>
      <c r="E1321">
        <v>8</v>
      </c>
      <c r="F1321" t="s">
        <v>13</v>
      </c>
      <c r="G1321">
        <v>2016</v>
      </c>
    </row>
    <row r="1322" spans="1:7" x14ac:dyDescent="0.25">
      <c r="A1322" s="4">
        <v>42519</v>
      </c>
      <c r="B1322">
        <v>1688.11</v>
      </c>
      <c r="D1322" s="4">
        <v>42593</v>
      </c>
      <c r="E1322">
        <v>8</v>
      </c>
      <c r="F1322" t="s">
        <v>13</v>
      </c>
      <c r="G1322">
        <v>2016</v>
      </c>
    </row>
    <row r="1323" spans="1:7" x14ac:dyDescent="0.25">
      <c r="A1323" s="4">
        <v>42803</v>
      </c>
      <c r="B1323">
        <v>685.01</v>
      </c>
      <c r="D1323" s="4">
        <v>42594</v>
      </c>
      <c r="E1323">
        <v>8</v>
      </c>
      <c r="F1323" t="s">
        <v>13</v>
      </c>
      <c r="G1323">
        <v>2016</v>
      </c>
    </row>
    <row r="1324" spans="1:7" x14ac:dyDescent="0.25">
      <c r="A1324" s="4">
        <v>42174</v>
      </c>
      <c r="B1324">
        <v>641.67999999999995</v>
      </c>
      <c r="D1324" s="4">
        <v>42595</v>
      </c>
      <c r="E1324">
        <v>8</v>
      </c>
      <c r="F1324" t="s">
        <v>13</v>
      </c>
      <c r="G1324">
        <v>2016</v>
      </c>
    </row>
    <row r="1325" spans="1:7" x14ac:dyDescent="0.25">
      <c r="A1325" s="4">
        <v>42939</v>
      </c>
      <c r="B1325">
        <v>1464.68</v>
      </c>
      <c r="D1325" s="4">
        <v>42596</v>
      </c>
      <c r="E1325">
        <v>8</v>
      </c>
      <c r="F1325" t="s">
        <v>13</v>
      </c>
      <c r="G1325">
        <v>2016</v>
      </c>
    </row>
    <row r="1326" spans="1:7" x14ac:dyDescent="0.25">
      <c r="A1326" s="4">
        <v>42481</v>
      </c>
      <c r="B1326">
        <v>794.82</v>
      </c>
      <c r="D1326" s="4">
        <v>42597</v>
      </c>
      <c r="E1326">
        <v>8</v>
      </c>
      <c r="F1326" t="s">
        <v>13</v>
      </c>
      <c r="G1326">
        <v>2016</v>
      </c>
    </row>
    <row r="1327" spans="1:7" x14ac:dyDescent="0.25">
      <c r="A1327" s="4">
        <v>42900</v>
      </c>
      <c r="B1327">
        <v>1319.49</v>
      </c>
      <c r="D1327" s="4">
        <v>42598</v>
      </c>
      <c r="E1327">
        <v>8</v>
      </c>
      <c r="F1327" t="s">
        <v>13</v>
      </c>
      <c r="G1327">
        <v>2016</v>
      </c>
    </row>
    <row r="1328" spans="1:7" x14ac:dyDescent="0.25">
      <c r="A1328" s="4">
        <v>41886</v>
      </c>
      <c r="B1328">
        <v>1719.16</v>
      </c>
      <c r="D1328" s="4">
        <v>42599</v>
      </c>
      <c r="E1328">
        <v>8</v>
      </c>
      <c r="F1328" t="s">
        <v>13</v>
      </c>
      <c r="G1328">
        <v>2016</v>
      </c>
    </row>
    <row r="1329" spans="1:7" x14ac:dyDescent="0.25">
      <c r="A1329" s="4">
        <v>42583</v>
      </c>
      <c r="B1329">
        <v>309.83</v>
      </c>
      <c r="D1329" s="4">
        <v>42600</v>
      </c>
      <c r="E1329">
        <v>8</v>
      </c>
      <c r="F1329" t="s">
        <v>13</v>
      </c>
      <c r="G1329">
        <v>2016</v>
      </c>
    </row>
    <row r="1330" spans="1:7" x14ac:dyDescent="0.25">
      <c r="A1330" s="4">
        <v>42733</v>
      </c>
      <c r="B1330">
        <v>224.24</v>
      </c>
      <c r="D1330" s="4">
        <v>42601</v>
      </c>
      <c r="E1330">
        <v>8</v>
      </c>
      <c r="F1330" t="s">
        <v>13</v>
      </c>
      <c r="G1330">
        <v>2016</v>
      </c>
    </row>
    <row r="1331" spans="1:7" x14ac:dyDescent="0.25">
      <c r="A1331" s="4">
        <v>42289</v>
      </c>
      <c r="B1331">
        <v>943.05</v>
      </c>
      <c r="D1331" s="4">
        <v>42602</v>
      </c>
      <c r="E1331">
        <v>8</v>
      </c>
      <c r="F1331" t="s">
        <v>13</v>
      </c>
      <c r="G1331">
        <v>2016</v>
      </c>
    </row>
    <row r="1332" spans="1:7" x14ac:dyDescent="0.25">
      <c r="A1332" s="4">
        <v>42715</v>
      </c>
      <c r="B1332">
        <v>1102.79</v>
      </c>
      <c r="D1332" s="4">
        <v>42603</v>
      </c>
      <c r="E1332">
        <v>8</v>
      </c>
      <c r="F1332" t="s">
        <v>13</v>
      </c>
      <c r="G1332">
        <v>2016</v>
      </c>
    </row>
    <row r="1333" spans="1:7" x14ac:dyDescent="0.25">
      <c r="A1333" s="4">
        <v>42440</v>
      </c>
      <c r="B1333">
        <v>1503.95</v>
      </c>
      <c r="D1333" s="4">
        <v>42604</v>
      </c>
      <c r="E1333">
        <v>8</v>
      </c>
      <c r="F1333" t="s">
        <v>13</v>
      </c>
      <c r="G1333">
        <v>2016</v>
      </c>
    </row>
    <row r="1334" spans="1:7" x14ac:dyDescent="0.25">
      <c r="A1334" s="4">
        <v>41877</v>
      </c>
      <c r="B1334">
        <v>845.68</v>
      </c>
      <c r="D1334" s="4">
        <v>42605</v>
      </c>
      <c r="E1334">
        <v>8</v>
      </c>
      <c r="F1334" t="s">
        <v>13</v>
      </c>
      <c r="G1334">
        <v>2016</v>
      </c>
    </row>
    <row r="1335" spans="1:7" x14ac:dyDescent="0.25">
      <c r="A1335" s="4">
        <v>42361</v>
      </c>
      <c r="B1335">
        <v>661.78</v>
      </c>
      <c r="D1335" s="4">
        <v>42606</v>
      </c>
      <c r="E1335">
        <v>8</v>
      </c>
      <c r="F1335" t="s">
        <v>13</v>
      </c>
      <c r="G1335">
        <v>2016</v>
      </c>
    </row>
    <row r="1336" spans="1:7" x14ac:dyDescent="0.25">
      <c r="A1336" s="4">
        <v>42002</v>
      </c>
      <c r="B1336">
        <v>1679.32</v>
      </c>
      <c r="D1336" s="4">
        <v>42607</v>
      </c>
      <c r="E1336">
        <v>8</v>
      </c>
      <c r="F1336" t="s">
        <v>13</v>
      </c>
      <c r="G1336">
        <v>2016</v>
      </c>
    </row>
    <row r="1337" spans="1:7" x14ac:dyDescent="0.25">
      <c r="A1337" s="4">
        <v>42726</v>
      </c>
      <c r="B1337">
        <v>1645.12</v>
      </c>
      <c r="D1337" s="4">
        <v>42608</v>
      </c>
      <c r="E1337">
        <v>8</v>
      </c>
      <c r="F1337" t="s">
        <v>13</v>
      </c>
      <c r="G1337">
        <v>2016</v>
      </c>
    </row>
    <row r="1338" spans="1:7" x14ac:dyDescent="0.25">
      <c r="A1338" s="4">
        <v>42192</v>
      </c>
      <c r="B1338">
        <v>874.47</v>
      </c>
      <c r="D1338" s="4">
        <v>42609</v>
      </c>
      <c r="E1338">
        <v>8</v>
      </c>
      <c r="F1338" t="s">
        <v>13</v>
      </c>
      <c r="G1338">
        <v>2016</v>
      </c>
    </row>
    <row r="1339" spans="1:7" x14ac:dyDescent="0.25">
      <c r="A1339" s="4">
        <v>42085</v>
      </c>
      <c r="B1339">
        <v>537.57000000000005</v>
      </c>
      <c r="D1339" s="4">
        <v>42610</v>
      </c>
      <c r="E1339">
        <v>8</v>
      </c>
      <c r="F1339" t="s">
        <v>13</v>
      </c>
      <c r="G1339">
        <v>2016</v>
      </c>
    </row>
    <row r="1340" spans="1:7" x14ac:dyDescent="0.25">
      <c r="A1340" s="4">
        <v>42163</v>
      </c>
      <c r="B1340">
        <v>496.07</v>
      </c>
      <c r="D1340" s="4">
        <v>42611</v>
      </c>
      <c r="E1340">
        <v>8</v>
      </c>
      <c r="F1340" t="s">
        <v>13</v>
      </c>
      <c r="G1340">
        <v>2016</v>
      </c>
    </row>
    <row r="1341" spans="1:7" x14ac:dyDescent="0.25">
      <c r="A1341" s="4">
        <v>42374</v>
      </c>
      <c r="B1341">
        <v>1430.88</v>
      </c>
      <c r="D1341" s="4">
        <v>42612</v>
      </c>
      <c r="E1341">
        <v>8</v>
      </c>
      <c r="F1341" t="s">
        <v>13</v>
      </c>
      <c r="G1341">
        <v>2016</v>
      </c>
    </row>
    <row r="1342" spans="1:7" x14ac:dyDescent="0.25">
      <c r="A1342" s="4">
        <v>42286</v>
      </c>
      <c r="B1342">
        <v>1873.83</v>
      </c>
      <c r="D1342" s="4">
        <v>42613</v>
      </c>
      <c r="E1342">
        <v>8</v>
      </c>
      <c r="F1342" t="s">
        <v>13</v>
      </c>
      <c r="G1342">
        <v>2016</v>
      </c>
    </row>
    <row r="1343" spans="1:7" x14ac:dyDescent="0.25">
      <c r="A1343" s="4">
        <v>42416</v>
      </c>
      <c r="B1343">
        <v>450.33</v>
      </c>
      <c r="D1343" s="4">
        <v>42614</v>
      </c>
      <c r="E1343">
        <v>9</v>
      </c>
      <c r="F1343" t="s">
        <v>14</v>
      </c>
      <c r="G1343">
        <v>2016</v>
      </c>
    </row>
    <row r="1344" spans="1:7" x14ac:dyDescent="0.25">
      <c r="A1344" s="4">
        <v>42888</v>
      </c>
      <c r="B1344">
        <v>942.23</v>
      </c>
      <c r="D1344" s="4">
        <v>42615</v>
      </c>
      <c r="E1344">
        <v>9</v>
      </c>
      <c r="F1344" t="s">
        <v>14</v>
      </c>
      <c r="G1344">
        <v>2016</v>
      </c>
    </row>
    <row r="1345" spans="1:7" x14ac:dyDescent="0.25">
      <c r="A1345" s="4">
        <v>41995</v>
      </c>
      <c r="B1345">
        <v>1585.94</v>
      </c>
      <c r="D1345" s="4">
        <v>42616</v>
      </c>
      <c r="E1345">
        <v>9</v>
      </c>
      <c r="F1345" t="s">
        <v>14</v>
      </c>
      <c r="G1345">
        <v>2016</v>
      </c>
    </row>
    <row r="1346" spans="1:7" x14ac:dyDescent="0.25">
      <c r="A1346" s="4">
        <v>41941</v>
      </c>
      <c r="B1346">
        <v>1480.82</v>
      </c>
      <c r="D1346" s="4">
        <v>42617</v>
      </c>
      <c r="E1346">
        <v>9</v>
      </c>
      <c r="F1346" t="s">
        <v>14</v>
      </c>
      <c r="G1346">
        <v>2016</v>
      </c>
    </row>
    <row r="1347" spans="1:7" x14ac:dyDescent="0.25">
      <c r="A1347" s="4">
        <v>42177</v>
      </c>
      <c r="B1347">
        <v>1846.59</v>
      </c>
      <c r="D1347" s="4">
        <v>42618</v>
      </c>
      <c r="E1347">
        <v>9</v>
      </c>
      <c r="F1347" t="s">
        <v>14</v>
      </c>
      <c r="G1347">
        <v>2016</v>
      </c>
    </row>
    <row r="1348" spans="1:7" x14ac:dyDescent="0.25">
      <c r="A1348" s="4">
        <v>42396</v>
      </c>
      <c r="B1348">
        <v>288.68</v>
      </c>
      <c r="D1348" s="4">
        <v>42619</v>
      </c>
      <c r="E1348">
        <v>9</v>
      </c>
      <c r="F1348" t="s">
        <v>14</v>
      </c>
      <c r="G1348">
        <v>2016</v>
      </c>
    </row>
    <row r="1349" spans="1:7" x14ac:dyDescent="0.25">
      <c r="A1349" s="4">
        <v>42646</v>
      </c>
      <c r="B1349">
        <v>474.8</v>
      </c>
      <c r="D1349" s="4">
        <v>42620</v>
      </c>
      <c r="E1349">
        <v>9</v>
      </c>
      <c r="F1349" t="s">
        <v>14</v>
      </c>
      <c r="G1349">
        <v>2016</v>
      </c>
    </row>
    <row r="1350" spans="1:7" x14ac:dyDescent="0.25">
      <c r="A1350" s="4">
        <v>41870</v>
      </c>
      <c r="B1350">
        <v>1267.1500000000001</v>
      </c>
      <c r="D1350" s="4">
        <v>42621</v>
      </c>
      <c r="E1350">
        <v>9</v>
      </c>
      <c r="F1350" t="s">
        <v>14</v>
      </c>
      <c r="G1350">
        <v>2016</v>
      </c>
    </row>
    <row r="1351" spans="1:7" x14ac:dyDescent="0.25">
      <c r="A1351" s="4">
        <v>42230</v>
      </c>
      <c r="B1351">
        <v>433.89</v>
      </c>
      <c r="D1351" s="4">
        <v>42622</v>
      </c>
      <c r="E1351">
        <v>9</v>
      </c>
      <c r="F1351" t="s">
        <v>14</v>
      </c>
      <c r="G1351">
        <v>2016</v>
      </c>
    </row>
    <row r="1352" spans="1:7" x14ac:dyDescent="0.25">
      <c r="A1352" s="4">
        <v>41873</v>
      </c>
      <c r="B1352">
        <v>349.83</v>
      </c>
      <c r="D1352" s="4">
        <v>42623</v>
      </c>
      <c r="E1352">
        <v>9</v>
      </c>
      <c r="F1352" t="s">
        <v>14</v>
      </c>
      <c r="G1352">
        <v>2016</v>
      </c>
    </row>
    <row r="1353" spans="1:7" x14ac:dyDescent="0.25">
      <c r="A1353" s="4">
        <v>42359</v>
      </c>
      <c r="B1353">
        <v>1226.46</v>
      </c>
      <c r="D1353" s="4">
        <v>42624</v>
      </c>
      <c r="E1353">
        <v>9</v>
      </c>
      <c r="F1353" t="s">
        <v>14</v>
      </c>
      <c r="G1353">
        <v>2016</v>
      </c>
    </row>
    <row r="1354" spans="1:7" x14ac:dyDescent="0.25">
      <c r="A1354" s="4">
        <v>42557</v>
      </c>
      <c r="B1354">
        <v>276.82</v>
      </c>
      <c r="D1354" s="4">
        <v>42625</v>
      </c>
      <c r="E1354">
        <v>9</v>
      </c>
      <c r="F1354" t="s">
        <v>14</v>
      </c>
      <c r="G1354">
        <v>2016</v>
      </c>
    </row>
    <row r="1355" spans="1:7" x14ac:dyDescent="0.25">
      <c r="A1355" s="4">
        <v>42228</v>
      </c>
      <c r="B1355">
        <v>461.85</v>
      </c>
      <c r="D1355" s="4">
        <v>42626</v>
      </c>
      <c r="E1355">
        <v>9</v>
      </c>
      <c r="F1355" t="s">
        <v>14</v>
      </c>
      <c r="G1355">
        <v>2016</v>
      </c>
    </row>
    <row r="1356" spans="1:7" x14ac:dyDescent="0.25">
      <c r="A1356" s="4">
        <v>42358</v>
      </c>
      <c r="B1356">
        <v>1125.02</v>
      </c>
      <c r="D1356" s="4">
        <v>42627</v>
      </c>
      <c r="E1356">
        <v>9</v>
      </c>
      <c r="F1356" t="s">
        <v>14</v>
      </c>
      <c r="G1356">
        <v>2016</v>
      </c>
    </row>
    <row r="1357" spans="1:7" x14ac:dyDescent="0.25">
      <c r="A1357" s="4">
        <v>42215</v>
      </c>
      <c r="B1357">
        <v>1813.9</v>
      </c>
      <c r="D1357" s="4">
        <v>42628</v>
      </c>
      <c r="E1357">
        <v>9</v>
      </c>
      <c r="F1357" t="s">
        <v>14</v>
      </c>
      <c r="G1357">
        <v>2016</v>
      </c>
    </row>
    <row r="1358" spans="1:7" x14ac:dyDescent="0.25">
      <c r="A1358" s="4">
        <v>42227</v>
      </c>
      <c r="B1358">
        <v>36.909999999999997</v>
      </c>
      <c r="D1358" s="4">
        <v>42629</v>
      </c>
      <c r="E1358">
        <v>9</v>
      </c>
      <c r="F1358" t="s">
        <v>14</v>
      </c>
      <c r="G1358">
        <v>2016</v>
      </c>
    </row>
    <row r="1359" spans="1:7" x14ac:dyDescent="0.25">
      <c r="A1359" s="4">
        <v>42160</v>
      </c>
      <c r="B1359">
        <v>286.41000000000003</v>
      </c>
      <c r="D1359" s="4">
        <v>42630</v>
      </c>
      <c r="E1359">
        <v>9</v>
      </c>
      <c r="F1359" t="s">
        <v>14</v>
      </c>
      <c r="G1359">
        <v>2016</v>
      </c>
    </row>
    <row r="1360" spans="1:7" x14ac:dyDescent="0.25">
      <c r="A1360" s="4">
        <v>42732</v>
      </c>
      <c r="B1360">
        <v>633.77</v>
      </c>
      <c r="D1360" s="4">
        <v>42631</v>
      </c>
      <c r="E1360">
        <v>9</v>
      </c>
      <c r="F1360" t="s">
        <v>14</v>
      </c>
      <c r="G1360">
        <v>2016</v>
      </c>
    </row>
    <row r="1361" spans="1:7" x14ac:dyDescent="0.25">
      <c r="A1361" s="4">
        <v>42362</v>
      </c>
      <c r="B1361">
        <v>179.69</v>
      </c>
      <c r="D1361" s="4">
        <v>42632</v>
      </c>
      <c r="E1361">
        <v>9</v>
      </c>
      <c r="F1361" t="s">
        <v>14</v>
      </c>
      <c r="G1361">
        <v>2016</v>
      </c>
    </row>
    <row r="1362" spans="1:7" x14ac:dyDescent="0.25">
      <c r="A1362" s="4">
        <v>42574</v>
      </c>
      <c r="B1362">
        <v>1011.69</v>
      </c>
      <c r="D1362" s="4">
        <v>42633</v>
      </c>
      <c r="E1362">
        <v>9</v>
      </c>
      <c r="F1362" t="s">
        <v>14</v>
      </c>
      <c r="G1362">
        <v>2016</v>
      </c>
    </row>
    <row r="1363" spans="1:7" x14ac:dyDescent="0.25">
      <c r="A1363" s="4">
        <v>42740</v>
      </c>
      <c r="B1363">
        <v>1251.02</v>
      </c>
      <c r="D1363" s="4">
        <v>42634</v>
      </c>
      <c r="E1363">
        <v>9</v>
      </c>
      <c r="F1363" t="s">
        <v>14</v>
      </c>
      <c r="G1363">
        <v>2016</v>
      </c>
    </row>
    <row r="1364" spans="1:7" x14ac:dyDescent="0.25">
      <c r="A1364" s="4">
        <v>42607</v>
      </c>
      <c r="B1364">
        <v>1384.38</v>
      </c>
      <c r="D1364" s="4">
        <v>42635</v>
      </c>
      <c r="E1364">
        <v>9</v>
      </c>
      <c r="F1364" t="s">
        <v>14</v>
      </c>
      <c r="G1364">
        <v>2016</v>
      </c>
    </row>
    <row r="1365" spans="1:7" x14ac:dyDescent="0.25">
      <c r="A1365" s="4">
        <v>42632</v>
      </c>
      <c r="B1365">
        <v>834.99</v>
      </c>
      <c r="D1365" s="4">
        <v>42636</v>
      </c>
      <c r="E1365">
        <v>9</v>
      </c>
      <c r="F1365" t="s">
        <v>14</v>
      </c>
      <c r="G1365">
        <v>2016</v>
      </c>
    </row>
    <row r="1366" spans="1:7" x14ac:dyDescent="0.25">
      <c r="A1366" s="4">
        <v>42484</v>
      </c>
      <c r="B1366">
        <v>1797.97</v>
      </c>
      <c r="D1366" s="4">
        <v>42637</v>
      </c>
      <c r="E1366">
        <v>9</v>
      </c>
      <c r="F1366" t="s">
        <v>14</v>
      </c>
      <c r="G1366">
        <v>2016</v>
      </c>
    </row>
    <row r="1367" spans="1:7" x14ac:dyDescent="0.25">
      <c r="A1367" s="4">
        <v>42162</v>
      </c>
      <c r="B1367">
        <v>205.06</v>
      </c>
      <c r="D1367" s="4">
        <v>42638</v>
      </c>
      <c r="E1367">
        <v>9</v>
      </c>
      <c r="F1367" t="s">
        <v>14</v>
      </c>
      <c r="G1367">
        <v>2016</v>
      </c>
    </row>
    <row r="1368" spans="1:7" x14ac:dyDescent="0.25">
      <c r="A1368" s="4">
        <v>41913</v>
      </c>
      <c r="B1368">
        <v>426.3</v>
      </c>
      <c r="D1368" s="4">
        <v>42639</v>
      </c>
      <c r="E1368">
        <v>9</v>
      </c>
      <c r="F1368" t="s">
        <v>14</v>
      </c>
      <c r="G1368">
        <v>2016</v>
      </c>
    </row>
    <row r="1369" spans="1:7" x14ac:dyDescent="0.25">
      <c r="A1369" s="4">
        <v>41941</v>
      </c>
      <c r="B1369">
        <v>298.64999999999998</v>
      </c>
      <c r="D1369" s="4">
        <v>42640</v>
      </c>
      <c r="E1369">
        <v>9</v>
      </c>
      <c r="F1369" t="s">
        <v>14</v>
      </c>
      <c r="G1369">
        <v>2016</v>
      </c>
    </row>
    <row r="1370" spans="1:7" x14ac:dyDescent="0.25">
      <c r="A1370" s="4">
        <v>42163</v>
      </c>
      <c r="B1370">
        <v>291.69</v>
      </c>
      <c r="D1370" s="4">
        <v>42641</v>
      </c>
      <c r="E1370">
        <v>9</v>
      </c>
      <c r="F1370" t="s">
        <v>14</v>
      </c>
      <c r="G1370">
        <v>2016</v>
      </c>
    </row>
    <row r="1371" spans="1:7" x14ac:dyDescent="0.25">
      <c r="A1371" s="4">
        <v>41989</v>
      </c>
      <c r="B1371">
        <v>384.07</v>
      </c>
      <c r="D1371" s="4">
        <v>42642</v>
      </c>
      <c r="E1371">
        <v>9</v>
      </c>
      <c r="F1371" t="s">
        <v>14</v>
      </c>
      <c r="G1371">
        <v>2016</v>
      </c>
    </row>
    <row r="1372" spans="1:7" x14ac:dyDescent="0.25">
      <c r="A1372" s="4">
        <v>42922</v>
      </c>
      <c r="B1372">
        <v>1146.76</v>
      </c>
      <c r="D1372" s="4">
        <v>42643</v>
      </c>
      <c r="E1372">
        <v>9</v>
      </c>
      <c r="F1372" t="s">
        <v>14</v>
      </c>
      <c r="G1372">
        <v>2016</v>
      </c>
    </row>
    <row r="1373" spans="1:7" x14ac:dyDescent="0.25">
      <c r="A1373" s="4">
        <v>42628</v>
      </c>
      <c r="B1373">
        <v>771.6</v>
      </c>
      <c r="D1373" s="4">
        <v>42644</v>
      </c>
      <c r="E1373">
        <v>10</v>
      </c>
      <c r="F1373" t="s">
        <v>15</v>
      </c>
      <c r="G1373">
        <v>2016</v>
      </c>
    </row>
    <row r="1374" spans="1:7" x14ac:dyDescent="0.25">
      <c r="A1374" s="4">
        <v>42080</v>
      </c>
      <c r="B1374">
        <v>545.33000000000004</v>
      </c>
      <c r="D1374" s="4">
        <v>42645</v>
      </c>
      <c r="E1374">
        <v>10</v>
      </c>
      <c r="F1374" t="s">
        <v>15</v>
      </c>
      <c r="G1374">
        <v>2016</v>
      </c>
    </row>
    <row r="1375" spans="1:7" x14ac:dyDescent="0.25">
      <c r="A1375" s="4">
        <v>41760</v>
      </c>
      <c r="B1375">
        <v>738.96</v>
      </c>
      <c r="D1375" s="4">
        <v>42646</v>
      </c>
      <c r="E1375">
        <v>10</v>
      </c>
      <c r="F1375" t="s">
        <v>15</v>
      </c>
      <c r="G1375">
        <v>2016</v>
      </c>
    </row>
    <row r="1376" spans="1:7" x14ac:dyDescent="0.25">
      <c r="A1376" s="4">
        <v>42888</v>
      </c>
      <c r="B1376">
        <v>110.65</v>
      </c>
      <c r="D1376" s="4">
        <v>42647</v>
      </c>
      <c r="E1376">
        <v>10</v>
      </c>
      <c r="F1376" t="s">
        <v>15</v>
      </c>
      <c r="G1376">
        <v>2016</v>
      </c>
    </row>
    <row r="1377" spans="1:7" x14ac:dyDescent="0.25">
      <c r="A1377" s="4">
        <v>42241</v>
      </c>
      <c r="B1377">
        <v>78.650000000000006</v>
      </c>
      <c r="D1377" s="4">
        <v>42648</v>
      </c>
      <c r="E1377">
        <v>10</v>
      </c>
      <c r="F1377" t="s">
        <v>15</v>
      </c>
      <c r="G1377">
        <v>2016</v>
      </c>
    </row>
    <row r="1378" spans="1:7" x14ac:dyDescent="0.25">
      <c r="A1378" s="4">
        <v>41762</v>
      </c>
      <c r="B1378">
        <v>950.6</v>
      </c>
      <c r="D1378" s="4">
        <v>42649</v>
      </c>
      <c r="E1378">
        <v>10</v>
      </c>
      <c r="F1378" t="s">
        <v>15</v>
      </c>
      <c r="G1378">
        <v>2016</v>
      </c>
    </row>
    <row r="1379" spans="1:7" x14ac:dyDescent="0.25">
      <c r="A1379" s="4">
        <v>42369</v>
      </c>
      <c r="B1379">
        <v>1380.93</v>
      </c>
      <c r="D1379" s="4">
        <v>42650</v>
      </c>
      <c r="E1379">
        <v>10</v>
      </c>
      <c r="F1379" t="s">
        <v>15</v>
      </c>
      <c r="G1379">
        <v>2016</v>
      </c>
    </row>
    <row r="1380" spans="1:7" x14ac:dyDescent="0.25">
      <c r="A1380" s="4">
        <v>42256</v>
      </c>
      <c r="B1380">
        <v>1854.65</v>
      </c>
      <c r="D1380" s="4">
        <v>42651</v>
      </c>
      <c r="E1380">
        <v>10</v>
      </c>
      <c r="F1380" t="s">
        <v>15</v>
      </c>
      <c r="G1380">
        <v>2016</v>
      </c>
    </row>
    <row r="1381" spans="1:7" x14ac:dyDescent="0.25">
      <c r="A1381" s="4">
        <v>42927</v>
      </c>
      <c r="B1381">
        <v>1635.71</v>
      </c>
      <c r="D1381" s="4">
        <v>42652</v>
      </c>
      <c r="E1381">
        <v>10</v>
      </c>
      <c r="F1381" t="s">
        <v>15</v>
      </c>
      <c r="G1381">
        <v>2016</v>
      </c>
    </row>
    <row r="1382" spans="1:7" x14ac:dyDescent="0.25">
      <c r="A1382" s="4">
        <v>42488</v>
      </c>
      <c r="B1382">
        <v>1805.07</v>
      </c>
      <c r="D1382" s="4">
        <v>42653</v>
      </c>
      <c r="E1382">
        <v>10</v>
      </c>
      <c r="F1382" t="s">
        <v>15</v>
      </c>
      <c r="G1382">
        <v>2016</v>
      </c>
    </row>
    <row r="1383" spans="1:7" x14ac:dyDescent="0.25">
      <c r="A1383" s="4">
        <v>41841</v>
      </c>
      <c r="B1383">
        <v>217.17</v>
      </c>
      <c r="D1383" s="4">
        <v>42654</v>
      </c>
      <c r="E1383">
        <v>10</v>
      </c>
      <c r="F1383" t="s">
        <v>15</v>
      </c>
      <c r="G1383">
        <v>2016</v>
      </c>
    </row>
    <row r="1384" spans="1:7" x14ac:dyDescent="0.25">
      <c r="A1384" s="4">
        <v>42841</v>
      </c>
      <c r="B1384">
        <v>300.85000000000002</v>
      </c>
      <c r="D1384" s="4">
        <v>42655</v>
      </c>
      <c r="E1384">
        <v>10</v>
      </c>
      <c r="F1384" t="s">
        <v>15</v>
      </c>
      <c r="G1384">
        <v>2016</v>
      </c>
    </row>
    <row r="1385" spans="1:7" x14ac:dyDescent="0.25">
      <c r="A1385" s="4">
        <v>42108</v>
      </c>
      <c r="B1385">
        <v>194.77</v>
      </c>
      <c r="D1385" s="4">
        <v>42656</v>
      </c>
      <c r="E1385">
        <v>10</v>
      </c>
      <c r="F1385" t="s">
        <v>15</v>
      </c>
      <c r="G1385">
        <v>2016</v>
      </c>
    </row>
    <row r="1386" spans="1:7" x14ac:dyDescent="0.25">
      <c r="A1386" s="4">
        <v>42904</v>
      </c>
      <c r="B1386">
        <v>580.98</v>
      </c>
      <c r="D1386" s="4">
        <v>42657</v>
      </c>
      <c r="E1386">
        <v>10</v>
      </c>
      <c r="F1386" t="s">
        <v>15</v>
      </c>
      <c r="G1386">
        <v>2016</v>
      </c>
    </row>
    <row r="1387" spans="1:7" x14ac:dyDescent="0.25">
      <c r="A1387" s="4">
        <v>41851</v>
      </c>
      <c r="B1387">
        <v>19.510000000000002</v>
      </c>
      <c r="D1387" s="4">
        <v>42658</v>
      </c>
      <c r="E1387">
        <v>10</v>
      </c>
      <c r="F1387" t="s">
        <v>15</v>
      </c>
      <c r="G1387">
        <v>2016</v>
      </c>
    </row>
    <row r="1388" spans="1:7" x14ac:dyDescent="0.25">
      <c r="A1388" s="4">
        <v>42248</v>
      </c>
      <c r="B1388">
        <v>387.83</v>
      </c>
      <c r="D1388" s="4">
        <v>42659</v>
      </c>
      <c r="E1388">
        <v>10</v>
      </c>
      <c r="F1388" t="s">
        <v>15</v>
      </c>
      <c r="G1388">
        <v>2016</v>
      </c>
    </row>
    <row r="1389" spans="1:7" x14ac:dyDescent="0.25">
      <c r="A1389" s="4">
        <v>42700</v>
      </c>
      <c r="B1389">
        <v>205.13</v>
      </c>
      <c r="D1389" s="4">
        <v>42660</v>
      </c>
      <c r="E1389">
        <v>10</v>
      </c>
      <c r="F1389" t="s">
        <v>15</v>
      </c>
      <c r="G1389">
        <v>2016</v>
      </c>
    </row>
    <row r="1390" spans="1:7" x14ac:dyDescent="0.25">
      <c r="A1390" s="4">
        <v>42013</v>
      </c>
      <c r="B1390">
        <v>1711.47</v>
      </c>
      <c r="D1390" s="4">
        <v>42661</v>
      </c>
      <c r="E1390">
        <v>10</v>
      </c>
      <c r="F1390" t="s">
        <v>15</v>
      </c>
      <c r="G1390">
        <v>2016</v>
      </c>
    </row>
    <row r="1391" spans="1:7" x14ac:dyDescent="0.25">
      <c r="A1391" s="4">
        <v>41796</v>
      </c>
      <c r="B1391">
        <v>1578.46</v>
      </c>
      <c r="D1391" s="4">
        <v>42662</v>
      </c>
      <c r="E1391">
        <v>10</v>
      </c>
      <c r="F1391" t="s">
        <v>15</v>
      </c>
      <c r="G1391">
        <v>2016</v>
      </c>
    </row>
    <row r="1392" spans="1:7" x14ac:dyDescent="0.25">
      <c r="A1392" s="4">
        <v>42191</v>
      </c>
      <c r="B1392">
        <v>840.19</v>
      </c>
      <c r="D1392" s="4">
        <v>42663</v>
      </c>
      <c r="E1392">
        <v>10</v>
      </c>
      <c r="F1392" t="s">
        <v>15</v>
      </c>
      <c r="G1392">
        <v>2016</v>
      </c>
    </row>
    <row r="1393" spans="1:7" x14ac:dyDescent="0.25">
      <c r="A1393" s="4">
        <v>42155</v>
      </c>
      <c r="B1393">
        <v>736.76</v>
      </c>
      <c r="D1393" s="4">
        <v>42664</v>
      </c>
      <c r="E1393">
        <v>10</v>
      </c>
      <c r="F1393" t="s">
        <v>15</v>
      </c>
      <c r="G1393">
        <v>2016</v>
      </c>
    </row>
    <row r="1394" spans="1:7" x14ac:dyDescent="0.25">
      <c r="A1394" s="4">
        <v>41930</v>
      </c>
      <c r="B1394">
        <v>1875.4</v>
      </c>
      <c r="D1394" s="4">
        <v>42665</v>
      </c>
      <c r="E1394">
        <v>10</v>
      </c>
      <c r="F1394" t="s">
        <v>15</v>
      </c>
      <c r="G1394">
        <v>2016</v>
      </c>
    </row>
    <row r="1395" spans="1:7" x14ac:dyDescent="0.25">
      <c r="A1395" s="4">
        <v>41824</v>
      </c>
      <c r="B1395">
        <v>1000.43</v>
      </c>
      <c r="D1395" s="4">
        <v>42666</v>
      </c>
      <c r="E1395">
        <v>10</v>
      </c>
      <c r="F1395" t="s">
        <v>15</v>
      </c>
      <c r="G1395">
        <v>2016</v>
      </c>
    </row>
    <row r="1396" spans="1:7" x14ac:dyDescent="0.25">
      <c r="A1396" s="4">
        <v>42613</v>
      </c>
      <c r="B1396">
        <v>1387.73</v>
      </c>
      <c r="D1396" s="4">
        <v>42667</v>
      </c>
      <c r="E1396">
        <v>10</v>
      </c>
      <c r="F1396" t="s">
        <v>15</v>
      </c>
      <c r="G1396">
        <v>2016</v>
      </c>
    </row>
    <row r="1397" spans="1:7" x14ac:dyDescent="0.25">
      <c r="A1397" s="4">
        <v>42090</v>
      </c>
      <c r="B1397">
        <v>271.31</v>
      </c>
      <c r="D1397" s="4">
        <v>42668</v>
      </c>
      <c r="E1397">
        <v>10</v>
      </c>
      <c r="F1397" t="s">
        <v>15</v>
      </c>
      <c r="G1397">
        <v>2016</v>
      </c>
    </row>
    <row r="1398" spans="1:7" x14ac:dyDescent="0.25">
      <c r="A1398" s="4">
        <v>42757</v>
      </c>
      <c r="B1398">
        <v>283.26</v>
      </c>
      <c r="D1398" s="4">
        <v>42669</v>
      </c>
      <c r="E1398">
        <v>10</v>
      </c>
      <c r="F1398" t="s">
        <v>15</v>
      </c>
      <c r="G1398">
        <v>2016</v>
      </c>
    </row>
    <row r="1399" spans="1:7" x14ac:dyDescent="0.25">
      <c r="A1399" s="4">
        <v>42010</v>
      </c>
      <c r="B1399">
        <v>1743.15</v>
      </c>
      <c r="D1399" s="4">
        <v>42670</v>
      </c>
      <c r="E1399">
        <v>10</v>
      </c>
      <c r="F1399" t="s">
        <v>15</v>
      </c>
      <c r="G1399">
        <v>2016</v>
      </c>
    </row>
    <row r="1400" spans="1:7" x14ac:dyDescent="0.25">
      <c r="A1400" s="4">
        <v>41947</v>
      </c>
      <c r="B1400">
        <v>272.51</v>
      </c>
      <c r="D1400" s="4">
        <v>42671</v>
      </c>
      <c r="E1400">
        <v>10</v>
      </c>
      <c r="F1400" t="s">
        <v>15</v>
      </c>
      <c r="G1400">
        <v>2016</v>
      </c>
    </row>
    <row r="1401" spans="1:7" x14ac:dyDescent="0.25">
      <c r="A1401" s="4">
        <v>41896</v>
      </c>
      <c r="B1401">
        <v>1155.19</v>
      </c>
      <c r="D1401" s="4">
        <v>42672</v>
      </c>
      <c r="E1401">
        <v>10</v>
      </c>
      <c r="F1401" t="s">
        <v>15</v>
      </c>
      <c r="G1401">
        <v>2016</v>
      </c>
    </row>
    <row r="1402" spans="1:7" x14ac:dyDescent="0.25">
      <c r="A1402" s="4">
        <v>42849</v>
      </c>
      <c r="B1402">
        <v>1026.53</v>
      </c>
      <c r="D1402" s="4">
        <v>42673</v>
      </c>
      <c r="E1402">
        <v>10</v>
      </c>
      <c r="F1402" t="s">
        <v>15</v>
      </c>
      <c r="G1402">
        <v>2016</v>
      </c>
    </row>
    <row r="1403" spans="1:7" x14ac:dyDescent="0.25">
      <c r="A1403" s="4">
        <v>42443</v>
      </c>
      <c r="B1403">
        <v>245.97</v>
      </c>
      <c r="D1403" s="4">
        <v>42674</v>
      </c>
      <c r="E1403">
        <v>10</v>
      </c>
      <c r="F1403" t="s">
        <v>15</v>
      </c>
      <c r="G1403">
        <v>2016</v>
      </c>
    </row>
    <row r="1404" spans="1:7" x14ac:dyDescent="0.25">
      <c r="A1404" s="4">
        <v>42797</v>
      </c>
      <c r="B1404">
        <v>177.55</v>
      </c>
      <c r="D1404" s="4">
        <v>42675</v>
      </c>
      <c r="E1404">
        <v>11</v>
      </c>
      <c r="F1404" t="s">
        <v>16</v>
      </c>
      <c r="G1404">
        <v>2016</v>
      </c>
    </row>
    <row r="1405" spans="1:7" x14ac:dyDescent="0.25">
      <c r="A1405" s="4">
        <v>42784</v>
      </c>
      <c r="B1405">
        <v>1240.4000000000001</v>
      </c>
      <c r="D1405" s="4">
        <v>42676</v>
      </c>
      <c r="E1405">
        <v>11</v>
      </c>
      <c r="F1405" t="s">
        <v>16</v>
      </c>
      <c r="G1405">
        <v>2016</v>
      </c>
    </row>
    <row r="1406" spans="1:7" x14ac:dyDescent="0.25">
      <c r="A1406" s="4">
        <v>42589</v>
      </c>
      <c r="B1406">
        <v>1618.13</v>
      </c>
      <c r="D1406" s="4">
        <v>42677</v>
      </c>
      <c r="E1406">
        <v>11</v>
      </c>
      <c r="F1406" t="s">
        <v>16</v>
      </c>
      <c r="G1406">
        <v>2016</v>
      </c>
    </row>
    <row r="1407" spans="1:7" x14ac:dyDescent="0.25">
      <c r="A1407" s="4">
        <v>42613</v>
      </c>
      <c r="B1407">
        <v>1643.76</v>
      </c>
      <c r="D1407" s="4">
        <v>42678</v>
      </c>
      <c r="E1407">
        <v>11</v>
      </c>
      <c r="F1407" t="s">
        <v>16</v>
      </c>
      <c r="G1407">
        <v>2016</v>
      </c>
    </row>
    <row r="1408" spans="1:7" x14ac:dyDescent="0.25">
      <c r="A1408" s="4">
        <v>42172</v>
      </c>
      <c r="B1408">
        <v>1137.56</v>
      </c>
      <c r="D1408" s="4">
        <v>42679</v>
      </c>
      <c r="E1408">
        <v>11</v>
      </c>
      <c r="F1408" t="s">
        <v>16</v>
      </c>
      <c r="G1408">
        <v>2016</v>
      </c>
    </row>
    <row r="1409" spans="1:7" x14ac:dyDescent="0.25">
      <c r="A1409" s="4">
        <v>42142</v>
      </c>
      <c r="B1409">
        <v>1097.28</v>
      </c>
      <c r="D1409" s="4">
        <v>42680</v>
      </c>
      <c r="E1409">
        <v>11</v>
      </c>
      <c r="F1409" t="s">
        <v>16</v>
      </c>
      <c r="G1409">
        <v>2016</v>
      </c>
    </row>
    <row r="1410" spans="1:7" x14ac:dyDescent="0.25">
      <c r="A1410" s="4">
        <v>42014</v>
      </c>
      <c r="B1410">
        <v>901.16</v>
      </c>
      <c r="D1410" s="4">
        <v>42681</v>
      </c>
      <c r="E1410">
        <v>11</v>
      </c>
      <c r="F1410" t="s">
        <v>16</v>
      </c>
      <c r="G1410">
        <v>2016</v>
      </c>
    </row>
    <row r="1411" spans="1:7" x14ac:dyDescent="0.25">
      <c r="A1411" s="4">
        <v>42717</v>
      </c>
      <c r="B1411">
        <v>477.26</v>
      </c>
      <c r="D1411" s="4">
        <v>42682</v>
      </c>
      <c r="E1411">
        <v>11</v>
      </c>
      <c r="F1411" t="s">
        <v>16</v>
      </c>
      <c r="G1411">
        <v>2016</v>
      </c>
    </row>
    <row r="1412" spans="1:7" x14ac:dyDescent="0.25">
      <c r="A1412" s="4">
        <v>42576</v>
      </c>
      <c r="B1412">
        <v>1840.66</v>
      </c>
      <c r="D1412" s="4">
        <v>42683</v>
      </c>
      <c r="E1412">
        <v>11</v>
      </c>
      <c r="F1412" t="s">
        <v>16</v>
      </c>
      <c r="G1412">
        <v>2016</v>
      </c>
    </row>
    <row r="1413" spans="1:7" x14ac:dyDescent="0.25">
      <c r="A1413" s="4">
        <v>42477</v>
      </c>
      <c r="B1413">
        <v>1030.2</v>
      </c>
      <c r="D1413" s="4">
        <v>42684</v>
      </c>
      <c r="E1413">
        <v>11</v>
      </c>
      <c r="F1413" t="s">
        <v>16</v>
      </c>
      <c r="G1413">
        <v>2016</v>
      </c>
    </row>
    <row r="1414" spans="1:7" x14ac:dyDescent="0.25">
      <c r="A1414" s="4">
        <v>42875</v>
      </c>
      <c r="B1414">
        <v>271.76</v>
      </c>
      <c r="D1414" s="4">
        <v>42685</v>
      </c>
      <c r="E1414">
        <v>11</v>
      </c>
      <c r="F1414" t="s">
        <v>16</v>
      </c>
      <c r="G1414">
        <v>2016</v>
      </c>
    </row>
    <row r="1415" spans="1:7" x14ac:dyDescent="0.25">
      <c r="A1415" s="4">
        <v>42352</v>
      </c>
      <c r="B1415">
        <v>1048.1300000000001</v>
      </c>
      <c r="D1415" s="4">
        <v>42686</v>
      </c>
      <c r="E1415">
        <v>11</v>
      </c>
      <c r="F1415" t="s">
        <v>16</v>
      </c>
      <c r="G1415">
        <v>2016</v>
      </c>
    </row>
    <row r="1416" spans="1:7" x14ac:dyDescent="0.25">
      <c r="A1416" s="4">
        <v>42531</v>
      </c>
      <c r="B1416">
        <v>1723.48</v>
      </c>
      <c r="D1416" s="4">
        <v>42687</v>
      </c>
      <c r="E1416">
        <v>11</v>
      </c>
      <c r="F1416" t="s">
        <v>16</v>
      </c>
      <c r="G1416">
        <v>2016</v>
      </c>
    </row>
    <row r="1417" spans="1:7" x14ac:dyDescent="0.25">
      <c r="A1417" s="4">
        <v>41962</v>
      </c>
      <c r="B1417">
        <v>1423.02</v>
      </c>
      <c r="D1417" s="4">
        <v>42688</v>
      </c>
      <c r="E1417">
        <v>11</v>
      </c>
      <c r="F1417" t="s">
        <v>16</v>
      </c>
      <c r="G1417">
        <v>2016</v>
      </c>
    </row>
    <row r="1418" spans="1:7" x14ac:dyDescent="0.25">
      <c r="A1418" s="4">
        <v>42636</v>
      </c>
      <c r="B1418">
        <v>1169.51</v>
      </c>
      <c r="D1418" s="4">
        <v>42689</v>
      </c>
      <c r="E1418">
        <v>11</v>
      </c>
      <c r="F1418" t="s">
        <v>16</v>
      </c>
      <c r="G1418">
        <v>2016</v>
      </c>
    </row>
    <row r="1419" spans="1:7" x14ac:dyDescent="0.25">
      <c r="A1419" s="4">
        <v>41916</v>
      </c>
      <c r="B1419">
        <v>418.06</v>
      </c>
      <c r="D1419" s="4">
        <v>42690</v>
      </c>
      <c r="E1419">
        <v>11</v>
      </c>
      <c r="F1419" t="s">
        <v>16</v>
      </c>
      <c r="G1419">
        <v>2016</v>
      </c>
    </row>
    <row r="1420" spans="1:7" x14ac:dyDescent="0.25">
      <c r="A1420" s="4">
        <v>42716</v>
      </c>
      <c r="B1420">
        <v>1741.84</v>
      </c>
      <c r="D1420" s="4">
        <v>42691</v>
      </c>
      <c r="E1420">
        <v>11</v>
      </c>
      <c r="F1420" t="s">
        <v>16</v>
      </c>
      <c r="G1420">
        <v>2016</v>
      </c>
    </row>
    <row r="1421" spans="1:7" x14ac:dyDescent="0.25">
      <c r="A1421" s="4">
        <v>42015</v>
      </c>
      <c r="B1421">
        <v>211.8</v>
      </c>
      <c r="D1421" s="4">
        <v>42692</v>
      </c>
      <c r="E1421">
        <v>11</v>
      </c>
      <c r="F1421" t="s">
        <v>16</v>
      </c>
      <c r="G1421">
        <v>2016</v>
      </c>
    </row>
    <row r="1422" spans="1:7" x14ac:dyDescent="0.25">
      <c r="A1422" s="4">
        <v>42815</v>
      </c>
      <c r="B1422">
        <v>898.38</v>
      </c>
      <c r="D1422" s="4">
        <v>42693</v>
      </c>
      <c r="E1422">
        <v>11</v>
      </c>
      <c r="F1422" t="s">
        <v>16</v>
      </c>
      <c r="G1422">
        <v>2016</v>
      </c>
    </row>
    <row r="1423" spans="1:7" x14ac:dyDescent="0.25">
      <c r="A1423" s="4">
        <v>42344</v>
      </c>
      <c r="B1423">
        <v>605.84</v>
      </c>
      <c r="D1423" s="4">
        <v>42694</v>
      </c>
      <c r="E1423">
        <v>11</v>
      </c>
      <c r="F1423" t="s">
        <v>16</v>
      </c>
      <c r="G1423">
        <v>2016</v>
      </c>
    </row>
    <row r="1424" spans="1:7" x14ac:dyDescent="0.25">
      <c r="A1424" s="4">
        <v>42394</v>
      </c>
      <c r="B1424">
        <v>985.79</v>
      </c>
      <c r="D1424" s="4">
        <v>42695</v>
      </c>
      <c r="E1424">
        <v>11</v>
      </c>
      <c r="F1424" t="s">
        <v>16</v>
      </c>
      <c r="G1424">
        <v>2016</v>
      </c>
    </row>
    <row r="1425" spans="1:7" x14ac:dyDescent="0.25">
      <c r="A1425" s="4">
        <v>41765</v>
      </c>
      <c r="B1425">
        <v>910.75</v>
      </c>
      <c r="D1425" s="4">
        <v>42696</v>
      </c>
      <c r="E1425">
        <v>11</v>
      </c>
      <c r="F1425" t="s">
        <v>16</v>
      </c>
      <c r="G1425">
        <v>2016</v>
      </c>
    </row>
    <row r="1426" spans="1:7" x14ac:dyDescent="0.25">
      <c r="A1426" s="4">
        <v>42425</v>
      </c>
      <c r="B1426">
        <v>149.32</v>
      </c>
      <c r="D1426" s="4">
        <v>42697</v>
      </c>
      <c r="E1426">
        <v>11</v>
      </c>
      <c r="F1426" t="s">
        <v>16</v>
      </c>
      <c r="G1426">
        <v>2016</v>
      </c>
    </row>
    <row r="1427" spans="1:7" x14ac:dyDescent="0.25">
      <c r="A1427" s="4">
        <v>41784</v>
      </c>
      <c r="B1427">
        <v>1318.77</v>
      </c>
      <c r="D1427" s="4">
        <v>42698</v>
      </c>
      <c r="E1427">
        <v>11</v>
      </c>
      <c r="F1427" t="s">
        <v>16</v>
      </c>
      <c r="G1427">
        <v>2016</v>
      </c>
    </row>
    <row r="1428" spans="1:7" x14ac:dyDescent="0.25">
      <c r="A1428" s="4">
        <v>42761</v>
      </c>
      <c r="B1428">
        <v>1406.81</v>
      </c>
      <c r="D1428" s="4">
        <v>42699</v>
      </c>
      <c r="E1428">
        <v>11</v>
      </c>
      <c r="F1428" t="s">
        <v>16</v>
      </c>
      <c r="G1428">
        <v>2016</v>
      </c>
    </row>
    <row r="1429" spans="1:7" x14ac:dyDescent="0.25">
      <c r="A1429" s="4">
        <v>42567</v>
      </c>
      <c r="B1429">
        <v>1725.82</v>
      </c>
      <c r="D1429" s="4">
        <v>42700</v>
      </c>
      <c r="E1429">
        <v>11</v>
      </c>
      <c r="F1429" t="s">
        <v>16</v>
      </c>
      <c r="G1429">
        <v>2016</v>
      </c>
    </row>
    <row r="1430" spans="1:7" x14ac:dyDescent="0.25">
      <c r="A1430" s="4">
        <v>42866</v>
      </c>
      <c r="B1430">
        <v>851.13</v>
      </c>
      <c r="D1430" s="4">
        <v>42701</v>
      </c>
      <c r="E1430">
        <v>11</v>
      </c>
      <c r="F1430" t="s">
        <v>16</v>
      </c>
      <c r="G1430">
        <v>2016</v>
      </c>
    </row>
    <row r="1431" spans="1:7" x14ac:dyDescent="0.25">
      <c r="A1431" s="4">
        <v>41860</v>
      </c>
      <c r="B1431">
        <v>1114.44</v>
      </c>
      <c r="D1431" s="4">
        <v>42702</v>
      </c>
      <c r="E1431">
        <v>11</v>
      </c>
      <c r="F1431" t="s">
        <v>16</v>
      </c>
      <c r="G1431">
        <v>2016</v>
      </c>
    </row>
    <row r="1432" spans="1:7" x14ac:dyDescent="0.25">
      <c r="A1432" s="4">
        <v>42884</v>
      </c>
      <c r="B1432">
        <v>464.19</v>
      </c>
      <c r="D1432" s="4">
        <v>42703</v>
      </c>
      <c r="E1432">
        <v>11</v>
      </c>
      <c r="F1432" t="s">
        <v>16</v>
      </c>
      <c r="G1432">
        <v>2016</v>
      </c>
    </row>
    <row r="1433" spans="1:7" x14ac:dyDescent="0.25">
      <c r="A1433" s="4">
        <v>41826</v>
      </c>
      <c r="B1433">
        <v>1217.6199999999999</v>
      </c>
      <c r="D1433" s="4">
        <v>42704</v>
      </c>
      <c r="E1433">
        <v>11</v>
      </c>
      <c r="F1433" t="s">
        <v>16</v>
      </c>
      <c r="G1433">
        <v>2016</v>
      </c>
    </row>
    <row r="1434" spans="1:7" x14ac:dyDescent="0.25">
      <c r="A1434" s="4">
        <v>41880</v>
      </c>
      <c r="B1434">
        <v>1770.58</v>
      </c>
      <c r="D1434" s="4">
        <v>42705</v>
      </c>
      <c r="E1434">
        <v>12</v>
      </c>
      <c r="F1434" t="s">
        <v>17</v>
      </c>
      <c r="G1434">
        <v>2016</v>
      </c>
    </row>
    <row r="1435" spans="1:7" x14ac:dyDescent="0.25">
      <c r="A1435" s="4">
        <v>42896</v>
      </c>
      <c r="B1435">
        <v>128.94999999999999</v>
      </c>
      <c r="D1435" s="4">
        <v>42706</v>
      </c>
      <c r="E1435">
        <v>12</v>
      </c>
      <c r="F1435" t="s">
        <v>17</v>
      </c>
      <c r="G1435">
        <v>2016</v>
      </c>
    </row>
    <row r="1436" spans="1:7" x14ac:dyDescent="0.25">
      <c r="A1436" s="4">
        <v>42935</v>
      </c>
      <c r="B1436">
        <v>1103.08</v>
      </c>
      <c r="D1436" s="4">
        <v>42707</v>
      </c>
      <c r="E1436">
        <v>12</v>
      </c>
      <c r="F1436" t="s">
        <v>17</v>
      </c>
      <c r="G1436">
        <v>2016</v>
      </c>
    </row>
    <row r="1437" spans="1:7" x14ac:dyDescent="0.25">
      <c r="A1437" s="4">
        <v>41807</v>
      </c>
      <c r="B1437">
        <v>1640.22</v>
      </c>
      <c r="D1437" s="4">
        <v>42708</v>
      </c>
      <c r="E1437">
        <v>12</v>
      </c>
      <c r="F1437" t="s">
        <v>17</v>
      </c>
      <c r="G1437">
        <v>2016</v>
      </c>
    </row>
    <row r="1438" spans="1:7" x14ac:dyDescent="0.25">
      <c r="A1438" s="4">
        <v>42625</v>
      </c>
      <c r="B1438">
        <v>1836.86</v>
      </c>
      <c r="D1438" s="4">
        <v>42709</v>
      </c>
      <c r="E1438">
        <v>12</v>
      </c>
      <c r="F1438" t="s">
        <v>17</v>
      </c>
      <c r="G1438">
        <v>2016</v>
      </c>
    </row>
    <row r="1439" spans="1:7" x14ac:dyDescent="0.25">
      <c r="A1439" s="4">
        <v>42679</v>
      </c>
      <c r="B1439">
        <v>1025.74</v>
      </c>
      <c r="D1439" s="4">
        <v>42710</v>
      </c>
      <c r="E1439">
        <v>12</v>
      </c>
      <c r="F1439" t="s">
        <v>17</v>
      </c>
      <c r="G1439">
        <v>2016</v>
      </c>
    </row>
    <row r="1440" spans="1:7" x14ac:dyDescent="0.25">
      <c r="A1440" s="4">
        <v>41814</v>
      </c>
      <c r="B1440">
        <v>245.76</v>
      </c>
      <c r="D1440" s="4">
        <v>42711</v>
      </c>
      <c r="E1440">
        <v>12</v>
      </c>
      <c r="F1440" t="s">
        <v>17</v>
      </c>
      <c r="G1440">
        <v>2016</v>
      </c>
    </row>
    <row r="1441" spans="1:7" x14ac:dyDescent="0.25">
      <c r="A1441" s="4">
        <v>42586</v>
      </c>
      <c r="B1441">
        <v>1127.32</v>
      </c>
      <c r="D1441" s="4">
        <v>42712</v>
      </c>
      <c r="E1441">
        <v>12</v>
      </c>
      <c r="F1441" t="s">
        <v>17</v>
      </c>
      <c r="G1441">
        <v>2016</v>
      </c>
    </row>
    <row r="1442" spans="1:7" x14ac:dyDescent="0.25">
      <c r="A1442" s="4">
        <v>42396</v>
      </c>
      <c r="B1442">
        <v>393.87</v>
      </c>
      <c r="D1442" s="4">
        <v>42713</v>
      </c>
      <c r="E1442">
        <v>12</v>
      </c>
      <c r="F1442" t="s">
        <v>17</v>
      </c>
      <c r="G1442">
        <v>2016</v>
      </c>
    </row>
    <row r="1443" spans="1:7" x14ac:dyDescent="0.25">
      <c r="A1443" s="4">
        <v>42073</v>
      </c>
      <c r="B1443">
        <v>1567.48</v>
      </c>
      <c r="D1443" s="4">
        <v>42714</v>
      </c>
      <c r="E1443">
        <v>12</v>
      </c>
      <c r="F1443" t="s">
        <v>17</v>
      </c>
      <c r="G1443">
        <v>2016</v>
      </c>
    </row>
    <row r="1444" spans="1:7" x14ac:dyDescent="0.25">
      <c r="A1444" s="4">
        <v>42255</v>
      </c>
      <c r="B1444">
        <v>876.75</v>
      </c>
      <c r="D1444" s="4">
        <v>42715</v>
      </c>
      <c r="E1444">
        <v>12</v>
      </c>
      <c r="F1444" t="s">
        <v>17</v>
      </c>
      <c r="G1444">
        <v>2016</v>
      </c>
    </row>
    <row r="1445" spans="1:7" x14ac:dyDescent="0.25">
      <c r="A1445" s="4">
        <v>42095</v>
      </c>
      <c r="B1445">
        <v>1071.51</v>
      </c>
      <c r="D1445" s="4">
        <v>42716</v>
      </c>
      <c r="E1445">
        <v>12</v>
      </c>
      <c r="F1445" t="s">
        <v>17</v>
      </c>
      <c r="G1445">
        <v>2016</v>
      </c>
    </row>
    <row r="1446" spans="1:7" x14ac:dyDescent="0.25">
      <c r="A1446" s="4">
        <v>42801</v>
      </c>
      <c r="B1446">
        <v>1425.33</v>
      </c>
      <c r="D1446" s="4">
        <v>42717</v>
      </c>
      <c r="E1446">
        <v>12</v>
      </c>
      <c r="F1446" t="s">
        <v>17</v>
      </c>
      <c r="G1446">
        <v>2016</v>
      </c>
    </row>
    <row r="1447" spans="1:7" x14ac:dyDescent="0.25">
      <c r="A1447" s="4">
        <v>41838</v>
      </c>
      <c r="B1447">
        <v>165.78</v>
      </c>
      <c r="D1447" s="4">
        <v>42718</v>
      </c>
      <c r="E1447">
        <v>12</v>
      </c>
      <c r="F1447" t="s">
        <v>17</v>
      </c>
      <c r="G1447">
        <v>2016</v>
      </c>
    </row>
    <row r="1448" spans="1:7" x14ac:dyDescent="0.25">
      <c r="A1448" s="4">
        <v>42618</v>
      </c>
      <c r="B1448">
        <v>469.56</v>
      </c>
      <c r="D1448" s="4">
        <v>42719</v>
      </c>
      <c r="E1448">
        <v>12</v>
      </c>
      <c r="F1448" t="s">
        <v>17</v>
      </c>
      <c r="G1448">
        <v>2016</v>
      </c>
    </row>
    <row r="1449" spans="1:7" x14ac:dyDescent="0.25">
      <c r="A1449" s="4">
        <v>42178</v>
      </c>
      <c r="B1449">
        <v>1287.76</v>
      </c>
      <c r="D1449" s="4">
        <v>42720</v>
      </c>
      <c r="E1449">
        <v>12</v>
      </c>
      <c r="F1449" t="s">
        <v>17</v>
      </c>
      <c r="G1449">
        <v>2016</v>
      </c>
    </row>
    <row r="1450" spans="1:7" x14ac:dyDescent="0.25">
      <c r="A1450" s="4">
        <v>42846</v>
      </c>
      <c r="B1450">
        <v>1342.07</v>
      </c>
      <c r="D1450" s="4">
        <v>42721</v>
      </c>
      <c r="E1450">
        <v>12</v>
      </c>
      <c r="F1450" t="s">
        <v>17</v>
      </c>
      <c r="G1450">
        <v>2016</v>
      </c>
    </row>
    <row r="1451" spans="1:7" x14ac:dyDescent="0.25">
      <c r="A1451" s="4">
        <v>42210</v>
      </c>
      <c r="B1451">
        <v>1442.76</v>
      </c>
      <c r="D1451" s="4">
        <v>42722</v>
      </c>
      <c r="E1451">
        <v>12</v>
      </c>
      <c r="F1451" t="s">
        <v>17</v>
      </c>
      <c r="G1451">
        <v>2016</v>
      </c>
    </row>
    <row r="1452" spans="1:7" x14ac:dyDescent="0.25">
      <c r="A1452" s="4">
        <v>42302</v>
      </c>
      <c r="B1452">
        <v>1521.09</v>
      </c>
      <c r="D1452" s="4">
        <v>42723</v>
      </c>
      <c r="E1452">
        <v>12</v>
      </c>
      <c r="F1452" t="s">
        <v>17</v>
      </c>
      <c r="G1452">
        <v>2016</v>
      </c>
    </row>
    <row r="1453" spans="1:7" x14ac:dyDescent="0.25">
      <c r="A1453" s="4">
        <v>42034</v>
      </c>
      <c r="B1453">
        <v>1592.01</v>
      </c>
      <c r="D1453" s="4">
        <v>42724</v>
      </c>
      <c r="E1453">
        <v>12</v>
      </c>
      <c r="F1453" t="s">
        <v>17</v>
      </c>
      <c r="G1453">
        <v>2016</v>
      </c>
    </row>
    <row r="1454" spans="1:7" x14ac:dyDescent="0.25">
      <c r="A1454" s="4">
        <v>42755</v>
      </c>
      <c r="B1454">
        <v>940.49</v>
      </c>
      <c r="D1454" s="4">
        <v>42725</v>
      </c>
      <c r="E1454">
        <v>12</v>
      </c>
      <c r="F1454" t="s">
        <v>17</v>
      </c>
      <c r="G1454">
        <v>2016</v>
      </c>
    </row>
    <row r="1455" spans="1:7" x14ac:dyDescent="0.25">
      <c r="A1455" s="4">
        <v>42468</v>
      </c>
      <c r="B1455">
        <v>1345.56</v>
      </c>
      <c r="D1455" s="4">
        <v>42726</v>
      </c>
      <c r="E1455">
        <v>12</v>
      </c>
      <c r="F1455" t="s">
        <v>17</v>
      </c>
      <c r="G1455">
        <v>2016</v>
      </c>
    </row>
    <row r="1456" spans="1:7" x14ac:dyDescent="0.25">
      <c r="A1456" s="4">
        <v>41846</v>
      </c>
      <c r="B1456">
        <v>679.07</v>
      </c>
      <c r="D1456" s="4">
        <v>42727</v>
      </c>
      <c r="E1456">
        <v>12</v>
      </c>
      <c r="F1456" t="s">
        <v>17</v>
      </c>
      <c r="G1456">
        <v>2016</v>
      </c>
    </row>
    <row r="1457" spans="1:7" x14ac:dyDescent="0.25">
      <c r="A1457" s="4">
        <v>41982</v>
      </c>
      <c r="B1457">
        <v>1585.73</v>
      </c>
      <c r="D1457" s="4">
        <v>42728</v>
      </c>
      <c r="E1457">
        <v>12</v>
      </c>
      <c r="F1457" t="s">
        <v>17</v>
      </c>
      <c r="G1457">
        <v>2016</v>
      </c>
    </row>
    <row r="1458" spans="1:7" x14ac:dyDescent="0.25">
      <c r="A1458" s="4">
        <v>42521</v>
      </c>
      <c r="B1458">
        <v>302.54000000000002</v>
      </c>
      <c r="D1458" s="4">
        <v>42729</v>
      </c>
      <c r="E1458">
        <v>12</v>
      </c>
      <c r="F1458" t="s">
        <v>17</v>
      </c>
      <c r="G1458">
        <v>2016</v>
      </c>
    </row>
    <row r="1459" spans="1:7" x14ac:dyDescent="0.25">
      <c r="A1459" s="4">
        <v>41840</v>
      </c>
      <c r="B1459">
        <v>1439.23</v>
      </c>
      <c r="D1459" s="4">
        <v>42730</v>
      </c>
      <c r="E1459">
        <v>12</v>
      </c>
      <c r="F1459" t="s">
        <v>17</v>
      </c>
      <c r="G1459">
        <v>2016</v>
      </c>
    </row>
    <row r="1460" spans="1:7" x14ac:dyDescent="0.25">
      <c r="A1460" s="4">
        <v>42291</v>
      </c>
      <c r="B1460">
        <v>1060.73</v>
      </c>
      <c r="D1460" s="4">
        <v>42731</v>
      </c>
      <c r="E1460">
        <v>12</v>
      </c>
      <c r="F1460" t="s">
        <v>17</v>
      </c>
      <c r="G1460">
        <v>2016</v>
      </c>
    </row>
    <row r="1461" spans="1:7" x14ac:dyDescent="0.25">
      <c r="A1461" s="4">
        <v>42714</v>
      </c>
      <c r="B1461">
        <v>1349.58</v>
      </c>
      <c r="D1461" s="4">
        <v>42732</v>
      </c>
      <c r="E1461">
        <v>12</v>
      </c>
      <c r="F1461" t="s">
        <v>17</v>
      </c>
      <c r="G1461">
        <v>2016</v>
      </c>
    </row>
    <row r="1462" spans="1:7" x14ac:dyDescent="0.25">
      <c r="A1462" s="4">
        <v>42511</v>
      </c>
      <c r="B1462">
        <v>237.5</v>
      </c>
      <c r="D1462" s="4">
        <v>42733</v>
      </c>
      <c r="E1462">
        <v>12</v>
      </c>
      <c r="F1462" t="s">
        <v>17</v>
      </c>
      <c r="G1462">
        <v>2016</v>
      </c>
    </row>
    <row r="1463" spans="1:7" x14ac:dyDescent="0.25">
      <c r="A1463" s="4">
        <v>42216</v>
      </c>
      <c r="B1463">
        <v>1364.44</v>
      </c>
      <c r="D1463" s="4">
        <v>42734</v>
      </c>
      <c r="E1463">
        <v>12</v>
      </c>
      <c r="F1463" t="s">
        <v>17</v>
      </c>
      <c r="G1463">
        <v>2016</v>
      </c>
    </row>
    <row r="1464" spans="1:7" x14ac:dyDescent="0.25">
      <c r="A1464" s="4">
        <v>42809</v>
      </c>
      <c r="B1464">
        <v>1118.83</v>
      </c>
      <c r="D1464" s="4">
        <v>42735</v>
      </c>
      <c r="E1464">
        <v>12</v>
      </c>
      <c r="F1464" t="s">
        <v>17</v>
      </c>
      <c r="G1464">
        <v>2016</v>
      </c>
    </row>
    <row r="1465" spans="1:7" x14ac:dyDescent="0.25">
      <c r="A1465" s="4">
        <v>42633</v>
      </c>
      <c r="B1465">
        <v>1827.1</v>
      </c>
      <c r="D1465" s="4">
        <v>42736</v>
      </c>
      <c r="E1465">
        <v>1</v>
      </c>
      <c r="F1465" t="s">
        <v>6</v>
      </c>
      <c r="G1465">
        <v>2017</v>
      </c>
    </row>
    <row r="1466" spans="1:7" x14ac:dyDescent="0.25">
      <c r="A1466" s="4">
        <v>42704</v>
      </c>
      <c r="B1466">
        <v>133.58000000000001</v>
      </c>
      <c r="D1466" s="4">
        <v>42737</v>
      </c>
      <c r="E1466">
        <v>1</v>
      </c>
      <c r="F1466" t="s">
        <v>6</v>
      </c>
      <c r="G1466">
        <v>2017</v>
      </c>
    </row>
    <row r="1467" spans="1:7" x14ac:dyDescent="0.25">
      <c r="A1467" s="4">
        <v>42568</v>
      </c>
      <c r="B1467">
        <v>1333.32</v>
      </c>
      <c r="D1467" s="4">
        <v>42738</v>
      </c>
      <c r="E1467">
        <v>1</v>
      </c>
      <c r="F1467" t="s">
        <v>6</v>
      </c>
      <c r="G1467">
        <v>2017</v>
      </c>
    </row>
    <row r="1468" spans="1:7" x14ac:dyDescent="0.25">
      <c r="A1468" s="4">
        <v>42690</v>
      </c>
      <c r="B1468">
        <v>1543.65</v>
      </c>
      <c r="D1468" s="4">
        <v>42739</v>
      </c>
      <c r="E1468">
        <v>1</v>
      </c>
      <c r="F1468" t="s">
        <v>6</v>
      </c>
      <c r="G1468">
        <v>2017</v>
      </c>
    </row>
    <row r="1469" spans="1:7" x14ac:dyDescent="0.25">
      <c r="A1469" s="4">
        <v>42166</v>
      </c>
      <c r="B1469">
        <v>631.91</v>
      </c>
      <c r="D1469" s="4">
        <v>42740</v>
      </c>
      <c r="E1469">
        <v>1</v>
      </c>
      <c r="F1469" t="s">
        <v>6</v>
      </c>
      <c r="G1469">
        <v>2017</v>
      </c>
    </row>
    <row r="1470" spans="1:7" x14ac:dyDescent="0.25">
      <c r="A1470" s="4">
        <v>42025</v>
      </c>
      <c r="B1470">
        <v>1058.8499999999999</v>
      </c>
      <c r="D1470" s="4">
        <v>42741</v>
      </c>
      <c r="E1470">
        <v>1</v>
      </c>
      <c r="F1470" t="s">
        <v>6</v>
      </c>
      <c r="G1470">
        <v>2017</v>
      </c>
    </row>
    <row r="1471" spans="1:7" x14ac:dyDescent="0.25">
      <c r="A1471" s="4">
        <v>42249</v>
      </c>
      <c r="B1471">
        <v>584.15</v>
      </c>
      <c r="D1471" s="4">
        <v>42742</v>
      </c>
      <c r="E1471">
        <v>1</v>
      </c>
      <c r="F1471" t="s">
        <v>6</v>
      </c>
      <c r="G1471">
        <v>2017</v>
      </c>
    </row>
    <row r="1472" spans="1:7" x14ac:dyDescent="0.25">
      <c r="A1472" s="4">
        <v>42329</v>
      </c>
      <c r="B1472">
        <v>1142.76</v>
      </c>
      <c r="D1472" s="4">
        <v>42743</v>
      </c>
      <c r="E1472">
        <v>1</v>
      </c>
      <c r="F1472" t="s">
        <v>6</v>
      </c>
      <c r="G1472">
        <v>2017</v>
      </c>
    </row>
    <row r="1473" spans="1:7" x14ac:dyDescent="0.25">
      <c r="A1473" s="4">
        <v>42673</v>
      </c>
      <c r="B1473">
        <v>189.92</v>
      </c>
      <c r="D1473" s="4">
        <v>42744</v>
      </c>
      <c r="E1473">
        <v>1</v>
      </c>
      <c r="F1473" t="s">
        <v>6</v>
      </c>
      <c r="G1473">
        <v>2017</v>
      </c>
    </row>
    <row r="1474" spans="1:7" x14ac:dyDescent="0.25">
      <c r="A1474" s="4">
        <v>41920</v>
      </c>
      <c r="B1474">
        <v>1876.8</v>
      </c>
      <c r="D1474" s="4">
        <v>42745</v>
      </c>
      <c r="E1474">
        <v>1</v>
      </c>
      <c r="F1474" t="s">
        <v>6</v>
      </c>
      <c r="G1474">
        <v>2017</v>
      </c>
    </row>
    <row r="1475" spans="1:7" x14ac:dyDescent="0.25">
      <c r="A1475" s="4">
        <v>42406</v>
      </c>
      <c r="B1475">
        <v>1117.98</v>
      </c>
      <c r="D1475" s="4">
        <v>42746</v>
      </c>
      <c r="E1475">
        <v>1</v>
      </c>
      <c r="F1475" t="s">
        <v>6</v>
      </c>
      <c r="G1475">
        <v>2017</v>
      </c>
    </row>
    <row r="1476" spans="1:7" x14ac:dyDescent="0.25">
      <c r="A1476" s="4">
        <v>41830</v>
      </c>
      <c r="B1476">
        <v>218.63</v>
      </c>
      <c r="D1476" s="4">
        <v>42747</v>
      </c>
      <c r="E1476">
        <v>1</v>
      </c>
      <c r="F1476" t="s">
        <v>6</v>
      </c>
      <c r="G1476">
        <v>2017</v>
      </c>
    </row>
    <row r="1477" spans="1:7" x14ac:dyDescent="0.25">
      <c r="A1477" s="4">
        <v>42413</v>
      </c>
      <c r="B1477">
        <v>793.3</v>
      </c>
      <c r="D1477" s="4">
        <v>42748</v>
      </c>
      <c r="E1477">
        <v>1</v>
      </c>
      <c r="F1477" t="s">
        <v>6</v>
      </c>
      <c r="G1477">
        <v>2017</v>
      </c>
    </row>
    <row r="1478" spans="1:7" x14ac:dyDescent="0.25">
      <c r="A1478" s="4">
        <v>42816</v>
      </c>
      <c r="B1478">
        <v>395.03</v>
      </c>
      <c r="D1478" s="4">
        <v>42749</v>
      </c>
      <c r="E1478">
        <v>1</v>
      </c>
      <c r="F1478" t="s">
        <v>6</v>
      </c>
      <c r="G1478">
        <v>2017</v>
      </c>
    </row>
    <row r="1479" spans="1:7" x14ac:dyDescent="0.25">
      <c r="A1479" s="4">
        <v>41910</v>
      </c>
      <c r="B1479">
        <v>458.31</v>
      </c>
      <c r="D1479" s="4">
        <v>42750</v>
      </c>
      <c r="E1479">
        <v>1</v>
      </c>
      <c r="F1479" t="s">
        <v>6</v>
      </c>
      <c r="G1479">
        <v>2017</v>
      </c>
    </row>
    <row r="1480" spans="1:7" x14ac:dyDescent="0.25">
      <c r="A1480" s="4">
        <v>41761</v>
      </c>
      <c r="B1480">
        <v>662.46</v>
      </c>
      <c r="D1480" s="4">
        <v>42751</v>
      </c>
      <c r="E1480">
        <v>1</v>
      </c>
      <c r="F1480" t="s">
        <v>6</v>
      </c>
      <c r="G1480">
        <v>2017</v>
      </c>
    </row>
    <row r="1481" spans="1:7" x14ac:dyDescent="0.25">
      <c r="A1481" s="4">
        <v>42192</v>
      </c>
      <c r="B1481">
        <v>1174.92</v>
      </c>
      <c r="D1481" s="4">
        <v>42752</v>
      </c>
      <c r="E1481">
        <v>1</v>
      </c>
      <c r="F1481" t="s">
        <v>6</v>
      </c>
      <c r="G1481">
        <v>2017</v>
      </c>
    </row>
    <row r="1482" spans="1:7" x14ac:dyDescent="0.25">
      <c r="A1482" s="4">
        <v>42801</v>
      </c>
      <c r="B1482">
        <v>463.27</v>
      </c>
      <c r="D1482" s="4">
        <v>42753</v>
      </c>
      <c r="E1482">
        <v>1</v>
      </c>
      <c r="F1482" t="s">
        <v>6</v>
      </c>
      <c r="G1482">
        <v>2017</v>
      </c>
    </row>
    <row r="1483" spans="1:7" x14ac:dyDescent="0.25">
      <c r="A1483" s="4">
        <v>41967</v>
      </c>
      <c r="B1483">
        <v>1405.11</v>
      </c>
      <c r="D1483" s="4">
        <v>42754</v>
      </c>
      <c r="E1483">
        <v>1</v>
      </c>
      <c r="F1483" t="s">
        <v>6</v>
      </c>
      <c r="G1483">
        <v>2017</v>
      </c>
    </row>
    <row r="1484" spans="1:7" x14ac:dyDescent="0.25">
      <c r="A1484" s="4">
        <v>41974</v>
      </c>
      <c r="B1484">
        <v>203.35</v>
      </c>
      <c r="D1484" s="4">
        <v>42755</v>
      </c>
      <c r="E1484">
        <v>1</v>
      </c>
      <c r="F1484" t="s">
        <v>6</v>
      </c>
      <c r="G1484">
        <v>2017</v>
      </c>
    </row>
    <row r="1485" spans="1:7" x14ac:dyDescent="0.25">
      <c r="A1485" s="4">
        <v>42582</v>
      </c>
      <c r="B1485">
        <v>611.98</v>
      </c>
      <c r="D1485" s="4">
        <v>42756</v>
      </c>
      <c r="E1485">
        <v>1</v>
      </c>
      <c r="F1485" t="s">
        <v>6</v>
      </c>
      <c r="G1485">
        <v>2017</v>
      </c>
    </row>
    <row r="1486" spans="1:7" x14ac:dyDescent="0.25">
      <c r="A1486" s="4">
        <v>42684</v>
      </c>
      <c r="B1486">
        <v>662.85</v>
      </c>
      <c r="D1486" s="4">
        <v>42757</v>
      </c>
      <c r="E1486">
        <v>1</v>
      </c>
      <c r="F1486" t="s">
        <v>6</v>
      </c>
      <c r="G1486">
        <v>2017</v>
      </c>
    </row>
    <row r="1487" spans="1:7" x14ac:dyDescent="0.25">
      <c r="A1487" s="4">
        <v>42024</v>
      </c>
      <c r="B1487">
        <v>1278.58</v>
      </c>
      <c r="D1487" s="4">
        <v>42758</v>
      </c>
      <c r="E1487">
        <v>1</v>
      </c>
      <c r="F1487" t="s">
        <v>6</v>
      </c>
      <c r="G1487">
        <v>2017</v>
      </c>
    </row>
    <row r="1488" spans="1:7" x14ac:dyDescent="0.25">
      <c r="A1488" s="4">
        <v>42395</v>
      </c>
      <c r="B1488">
        <v>381.06</v>
      </c>
      <c r="D1488" s="4">
        <v>42759</v>
      </c>
      <c r="E1488">
        <v>1</v>
      </c>
      <c r="F1488" t="s">
        <v>6</v>
      </c>
      <c r="G1488">
        <v>2017</v>
      </c>
    </row>
    <row r="1489" spans="1:7" x14ac:dyDescent="0.25">
      <c r="A1489" s="4">
        <v>42208</v>
      </c>
      <c r="B1489">
        <v>770.51</v>
      </c>
      <c r="D1489" s="4">
        <v>42760</v>
      </c>
      <c r="E1489">
        <v>1</v>
      </c>
      <c r="F1489" t="s">
        <v>6</v>
      </c>
      <c r="G1489">
        <v>2017</v>
      </c>
    </row>
    <row r="1490" spans="1:7" x14ac:dyDescent="0.25">
      <c r="A1490" s="4">
        <v>42861</v>
      </c>
      <c r="B1490">
        <v>1779.75</v>
      </c>
      <c r="D1490" s="4">
        <v>42761</v>
      </c>
      <c r="E1490">
        <v>1</v>
      </c>
      <c r="F1490" t="s">
        <v>6</v>
      </c>
      <c r="G1490">
        <v>2017</v>
      </c>
    </row>
    <row r="1491" spans="1:7" x14ac:dyDescent="0.25">
      <c r="A1491" s="4">
        <v>42403</v>
      </c>
      <c r="B1491">
        <v>828.63</v>
      </c>
      <c r="D1491" s="4">
        <v>42762</v>
      </c>
      <c r="E1491">
        <v>1</v>
      </c>
      <c r="F1491" t="s">
        <v>6</v>
      </c>
      <c r="G1491">
        <v>2017</v>
      </c>
    </row>
    <row r="1492" spans="1:7" x14ac:dyDescent="0.25">
      <c r="A1492" s="4">
        <v>42265</v>
      </c>
      <c r="B1492">
        <v>1473.23</v>
      </c>
      <c r="D1492" s="4">
        <v>42763</v>
      </c>
      <c r="E1492">
        <v>1</v>
      </c>
      <c r="F1492" t="s">
        <v>6</v>
      </c>
      <c r="G1492">
        <v>2017</v>
      </c>
    </row>
    <row r="1493" spans="1:7" x14ac:dyDescent="0.25">
      <c r="A1493" s="4">
        <v>42594</v>
      </c>
      <c r="B1493">
        <v>794.39</v>
      </c>
      <c r="D1493" s="4">
        <v>42764</v>
      </c>
      <c r="E1493">
        <v>1</v>
      </c>
      <c r="F1493" t="s">
        <v>6</v>
      </c>
      <c r="G1493">
        <v>2017</v>
      </c>
    </row>
    <row r="1494" spans="1:7" x14ac:dyDescent="0.25">
      <c r="A1494" s="4">
        <v>42613</v>
      </c>
      <c r="B1494">
        <v>1574.99</v>
      </c>
      <c r="D1494" s="4">
        <v>42765</v>
      </c>
      <c r="E1494">
        <v>1</v>
      </c>
      <c r="F1494" t="s">
        <v>6</v>
      </c>
      <c r="G1494">
        <v>2017</v>
      </c>
    </row>
    <row r="1495" spans="1:7" x14ac:dyDescent="0.25">
      <c r="A1495" s="4">
        <v>41979</v>
      </c>
      <c r="B1495">
        <v>48.78</v>
      </c>
      <c r="D1495" s="4">
        <v>42766</v>
      </c>
      <c r="E1495">
        <v>1</v>
      </c>
      <c r="F1495" t="s">
        <v>6</v>
      </c>
      <c r="G1495">
        <v>2017</v>
      </c>
    </row>
    <row r="1496" spans="1:7" x14ac:dyDescent="0.25">
      <c r="A1496" s="4">
        <v>42584</v>
      </c>
      <c r="B1496">
        <v>1185.53</v>
      </c>
      <c r="D1496" s="4">
        <v>42767</v>
      </c>
      <c r="E1496">
        <v>2</v>
      </c>
      <c r="F1496" t="s">
        <v>7</v>
      </c>
      <c r="G1496">
        <v>2017</v>
      </c>
    </row>
    <row r="1497" spans="1:7" x14ac:dyDescent="0.25">
      <c r="A1497" s="4">
        <v>42208</v>
      </c>
      <c r="B1497">
        <v>654.11</v>
      </c>
      <c r="D1497" s="4">
        <v>42768</v>
      </c>
      <c r="E1497">
        <v>2</v>
      </c>
      <c r="F1497" t="s">
        <v>7</v>
      </c>
      <c r="G1497">
        <v>2017</v>
      </c>
    </row>
    <row r="1498" spans="1:7" x14ac:dyDescent="0.25">
      <c r="A1498" s="4">
        <v>41955</v>
      </c>
      <c r="B1498">
        <v>1504.21</v>
      </c>
      <c r="D1498" s="4">
        <v>42769</v>
      </c>
      <c r="E1498">
        <v>2</v>
      </c>
      <c r="F1498" t="s">
        <v>7</v>
      </c>
      <c r="G1498">
        <v>2017</v>
      </c>
    </row>
    <row r="1499" spans="1:7" x14ac:dyDescent="0.25">
      <c r="A1499" s="4">
        <v>42838</v>
      </c>
      <c r="B1499">
        <v>985.26</v>
      </c>
      <c r="D1499" s="4">
        <v>42770</v>
      </c>
      <c r="E1499">
        <v>2</v>
      </c>
      <c r="F1499" t="s">
        <v>7</v>
      </c>
      <c r="G1499">
        <v>2017</v>
      </c>
    </row>
    <row r="1500" spans="1:7" x14ac:dyDescent="0.25">
      <c r="A1500" s="4">
        <v>41988</v>
      </c>
      <c r="B1500">
        <v>1483.1</v>
      </c>
      <c r="D1500" s="4">
        <v>42771</v>
      </c>
      <c r="E1500">
        <v>2</v>
      </c>
      <c r="F1500" t="s">
        <v>7</v>
      </c>
      <c r="G1500">
        <v>2017</v>
      </c>
    </row>
    <row r="1501" spans="1:7" x14ac:dyDescent="0.25">
      <c r="A1501" s="4">
        <v>42143</v>
      </c>
      <c r="B1501">
        <v>984.51</v>
      </c>
      <c r="D1501" s="4">
        <v>42772</v>
      </c>
      <c r="E1501">
        <v>2</v>
      </c>
      <c r="F1501" t="s">
        <v>7</v>
      </c>
      <c r="G1501">
        <v>2017</v>
      </c>
    </row>
    <row r="1502" spans="1:7" x14ac:dyDescent="0.25">
      <c r="A1502" s="4">
        <v>41847</v>
      </c>
      <c r="B1502">
        <v>1525.63</v>
      </c>
      <c r="D1502" s="4">
        <v>42773</v>
      </c>
      <c r="E1502">
        <v>2</v>
      </c>
      <c r="F1502" t="s">
        <v>7</v>
      </c>
      <c r="G1502">
        <v>2017</v>
      </c>
    </row>
    <row r="1503" spans="1:7" x14ac:dyDescent="0.25">
      <c r="A1503" s="4">
        <v>42454</v>
      </c>
      <c r="B1503">
        <v>419.15</v>
      </c>
      <c r="D1503" s="4">
        <v>42774</v>
      </c>
      <c r="E1503">
        <v>2</v>
      </c>
      <c r="F1503" t="s">
        <v>7</v>
      </c>
      <c r="G1503">
        <v>2017</v>
      </c>
    </row>
    <row r="1504" spans="1:7" x14ac:dyDescent="0.25">
      <c r="A1504" s="4">
        <v>42029</v>
      </c>
      <c r="B1504">
        <v>304.17</v>
      </c>
      <c r="D1504" s="4">
        <v>42775</v>
      </c>
      <c r="E1504">
        <v>2</v>
      </c>
      <c r="F1504" t="s">
        <v>7</v>
      </c>
      <c r="G1504">
        <v>2017</v>
      </c>
    </row>
    <row r="1505" spans="1:7" x14ac:dyDescent="0.25">
      <c r="A1505" s="4">
        <v>42371</v>
      </c>
      <c r="B1505">
        <v>1205.73</v>
      </c>
      <c r="D1505" s="4">
        <v>42776</v>
      </c>
      <c r="E1505">
        <v>2</v>
      </c>
      <c r="F1505" t="s">
        <v>7</v>
      </c>
      <c r="G1505">
        <v>2017</v>
      </c>
    </row>
    <row r="1506" spans="1:7" x14ac:dyDescent="0.25">
      <c r="A1506" s="4">
        <v>42514</v>
      </c>
      <c r="B1506">
        <v>1059.98</v>
      </c>
      <c r="D1506" s="4">
        <v>42777</v>
      </c>
      <c r="E1506">
        <v>2</v>
      </c>
      <c r="F1506" t="s">
        <v>7</v>
      </c>
      <c r="G1506">
        <v>2017</v>
      </c>
    </row>
    <row r="1507" spans="1:7" x14ac:dyDescent="0.25">
      <c r="A1507" s="4">
        <v>42641</v>
      </c>
      <c r="B1507">
        <v>1619.28</v>
      </c>
      <c r="D1507" s="4">
        <v>42778</v>
      </c>
      <c r="E1507">
        <v>2</v>
      </c>
      <c r="F1507" t="s">
        <v>7</v>
      </c>
      <c r="G1507">
        <v>2017</v>
      </c>
    </row>
    <row r="1508" spans="1:7" x14ac:dyDescent="0.25">
      <c r="A1508" s="4">
        <v>42870</v>
      </c>
      <c r="B1508">
        <v>1652.76</v>
      </c>
      <c r="D1508" s="4">
        <v>42779</v>
      </c>
      <c r="E1508">
        <v>2</v>
      </c>
      <c r="F1508" t="s">
        <v>7</v>
      </c>
      <c r="G1508">
        <v>2017</v>
      </c>
    </row>
    <row r="1509" spans="1:7" x14ac:dyDescent="0.25">
      <c r="A1509" s="4">
        <v>41924</v>
      </c>
      <c r="B1509">
        <v>1058.0999999999999</v>
      </c>
      <c r="D1509" s="4">
        <v>42780</v>
      </c>
      <c r="E1509">
        <v>2</v>
      </c>
      <c r="F1509" t="s">
        <v>7</v>
      </c>
      <c r="G1509">
        <v>2017</v>
      </c>
    </row>
    <row r="1510" spans="1:7" x14ac:dyDescent="0.25">
      <c r="A1510" s="4">
        <v>42207</v>
      </c>
      <c r="B1510">
        <v>41.61</v>
      </c>
      <c r="D1510" s="4">
        <v>42781</v>
      </c>
      <c r="E1510">
        <v>2</v>
      </c>
      <c r="F1510" t="s">
        <v>7</v>
      </c>
      <c r="G1510">
        <v>2017</v>
      </c>
    </row>
    <row r="1511" spans="1:7" x14ac:dyDescent="0.25">
      <c r="A1511" s="4">
        <v>42797</v>
      </c>
      <c r="B1511">
        <v>932.08</v>
      </c>
      <c r="D1511" s="4">
        <v>42782</v>
      </c>
      <c r="E1511">
        <v>2</v>
      </c>
      <c r="F1511" t="s">
        <v>7</v>
      </c>
      <c r="G1511">
        <v>2017</v>
      </c>
    </row>
    <row r="1512" spans="1:7" x14ac:dyDescent="0.25">
      <c r="A1512" s="4">
        <v>42364</v>
      </c>
      <c r="B1512">
        <v>427.28</v>
      </c>
      <c r="D1512" s="4">
        <v>42783</v>
      </c>
      <c r="E1512">
        <v>2</v>
      </c>
      <c r="F1512" t="s">
        <v>7</v>
      </c>
      <c r="G1512">
        <v>2017</v>
      </c>
    </row>
    <row r="1513" spans="1:7" x14ac:dyDescent="0.25">
      <c r="A1513" s="4">
        <v>42445</v>
      </c>
      <c r="B1513">
        <v>1056.76</v>
      </c>
      <c r="D1513" s="4">
        <v>42784</v>
      </c>
      <c r="E1513">
        <v>2</v>
      </c>
      <c r="F1513" t="s">
        <v>7</v>
      </c>
      <c r="G1513">
        <v>2017</v>
      </c>
    </row>
    <row r="1514" spans="1:7" x14ac:dyDescent="0.25">
      <c r="A1514" s="4">
        <v>41872</v>
      </c>
      <c r="B1514">
        <v>1159.69</v>
      </c>
      <c r="D1514" s="4">
        <v>42785</v>
      </c>
      <c r="E1514">
        <v>2</v>
      </c>
      <c r="F1514" t="s">
        <v>7</v>
      </c>
      <c r="G1514">
        <v>2017</v>
      </c>
    </row>
    <row r="1515" spans="1:7" x14ac:dyDescent="0.25">
      <c r="A1515" s="4">
        <v>41801</v>
      </c>
      <c r="B1515">
        <v>1452.66</v>
      </c>
      <c r="D1515" s="4">
        <v>42786</v>
      </c>
      <c r="E1515">
        <v>2</v>
      </c>
      <c r="F1515" t="s">
        <v>7</v>
      </c>
      <c r="G1515">
        <v>2017</v>
      </c>
    </row>
    <row r="1516" spans="1:7" x14ac:dyDescent="0.25">
      <c r="A1516" s="4">
        <v>42050</v>
      </c>
      <c r="B1516">
        <v>1609.89</v>
      </c>
      <c r="D1516" s="4">
        <v>42787</v>
      </c>
      <c r="E1516">
        <v>2</v>
      </c>
      <c r="F1516" t="s">
        <v>7</v>
      </c>
      <c r="G1516">
        <v>2017</v>
      </c>
    </row>
    <row r="1517" spans="1:7" x14ac:dyDescent="0.25">
      <c r="A1517" s="4">
        <v>42602</v>
      </c>
      <c r="B1517">
        <v>460.99</v>
      </c>
      <c r="D1517" s="4">
        <v>42788</v>
      </c>
      <c r="E1517">
        <v>2</v>
      </c>
      <c r="F1517" t="s">
        <v>7</v>
      </c>
      <c r="G1517">
        <v>2017</v>
      </c>
    </row>
    <row r="1518" spans="1:7" x14ac:dyDescent="0.25">
      <c r="A1518" s="4">
        <v>41909</v>
      </c>
      <c r="B1518">
        <v>661.6</v>
      </c>
      <c r="D1518" s="4">
        <v>42789</v>
      </c>
      <c r="E1518">
        <v>2</v>
      </c>
      <c r="F1518" t="s">
        <v>7</v>
      </c>
      <c r="G1518">
        <v>2017</v>
      </c>
    </row>
    <row r="1519" spans="1:7" x14ac:dyDescent="0.25">
      <c r="A1519" s="4">
        <v>42791</v>
      </c>
      <c r="B1519">
        <v>1251.33</v>
      </c>
      <c r="D1519" s="4">
        <v>42790</v>
      </c>
      <c r="E1519">
        <v>2</v>
      </c>
      <c r="F1519" t="s">
        <v>7</v>
      </c>
      <c r="G1519">
        <v>2017</v>
      </c>
    </row>
    <row r="1520" spans="1:7" x14ac:dyDescent="0.25">
      <c r="A1520" s="4">
        <v>42482</v>
      </c>
      <c r="B1520">
        <v>1618.31</v>
      </c>
      <c r="D1520" s="4">
        <v>42791</v>
      </c>
      <c r="E1520">
        <v>2</v>
      </c>
      <c r="F1520" t="s">
        <v>7</v>
      </c>
      <c r="G1520">
        <v>2017</v>
      </c>
    </row>
    <row r="1521" spans="1:7" x14ac:dyDescent="0.25">
      <c r="A1521" s="4">
        <v>42693</v>
      </c>
      <c r="B1521">
        <v>1130.95</v>
      </c>
      <c r="D1521" s="4">
        <v>42792</v>
      </c>
      <c r="E1521">
        <v>2</v>
      </c>
      <c r="F1521" t="s">
        <v>7</v>
      </c>
      <c r="G1521">
        <v>2017</v>
      </c>
    </row>
    <row r="1522" spans="1:7" x14ac:dyDescent="0.25">
      <c r="A1522" s="4">
        <v>42801</v>
      </c>
      <c r="B1522">
        <v>688.34</v>
      </c>
      <c r="D1522" s="4">
        <v>42793</v>
      </c>
      <c r="E1522">
        <v>2</v>
      </c>
      <c r="F1522" t="s">
        <v>7</v>
      </c>
      <c r="G1522">
        <v>2017</v>
      </c>
    </row>
    <row r="1523" spans="1:7" x14ac:dyDescent="0.25">
      <c r="A1523" s="4">
        <v>42633</v>
      </c>
      <c r="B1523">
        <v>363.24</v>
      </c>
      <c r="D1523" s="4">
        <v>42794</v>
      </c>
      <c r="E1523">
        <v>2</v>
      </c>
      <c r="F1523" t="s">
        <v>7</v>
      </c>
      <c r="G1523">
        <v>2017</v>
      </c>
    </row>
    <row r="1524" spans="1:7" x14ac:dyDescent="0.25">
      <c r="A1524" s="4">
        <v>42894</v>
      </c>
      <c r="B1524">
        <v>600.55999999999995</v>
      </c>
      <c r="D1524" s="4">
        <v>42795</v>
      </c>
      <c r="E1524">
        <v>3</v>
      </c>
      <c r="F1524" t="s">
        <v>8</v>
      </c>
      <c r="G1524">
        <v>2017</v>
      </c>
    </row>
    <row r="1525" spans="1:7" x14ac:dyDescent="0.25">
      <c r="A1525" s="4">
        <v>41849</v>
      </c>
      <c r="B1525">
        <v>131.51</v>
      </c>
      <c r="D1525" s="4">
        <v>42796</v>
      </c>
      <c r="E1525">
        <v>3</v>
      </c>
      <c r="F1525" t="s">
        <v>8</v>
      </c>
      <c r="G1525">
        <v>2017</v>
      </c>
    </row>
    <row r="1526" spans="1:7" x14ac:dyDescent="0.25">
      <c r="A1526" s="4">
        <v>42581</v>
      </c>
      <c r="B1526">
        <v>1837.36</v>
      </c>
      <c r="D1526" s="4">
        <v>42797</v>
      </c>
      <c r="E1526">
        <v>3</v>
      </c>
      <c r="F1526" t="s">
        <v>8</v>
      </c>
      <c r="G1526">
        <v>2017</v>
      </c>
    </row>
    <row r="1527" spans="1:7" x14ac:dyDescent="0.25">
      <c r="A1527" s="4">
        <v>42857</v>
      </c>
      <c r="B1527">
        <v>1112.0999999999999</v>
      </c>
      <c r="D1527" s="4">
        <v>42798</v>
      </c>
      <c r="E1527">
        <v>3</v>
      </c>
      <c r="F1527" t="s">
        <v>8</v>
      </c>
      <c r="G1527">
        <v>2017</v>
      </c>
    </row>
    <row r="1528" spans="1:7" x14ac:dyDescent="0.25">
      <c r="A1528" s="4">
        <v>42640</v>
      </c>
      <c r="B1528">
        <v>103.82</v>
      </c>
      <c r="D1528" s="4">
        <v>42799</v>
      </c>
      <c r="E1528">
        <v>3</v>
      </c>
      <c r="F1528" t="s">
        <v>8</v>
      </c>
      <c r="G1528">
        <v>2017</v>
      </c>
    </row>
    <row r="1529" spans="1:7" x14ac:dyDescent="0.25">
      <c r="A1529" s="4">
        <v>42045</v>
      </c>
      <c r="B1529">
        <v>527.16</v>
      </c>
      <c r="D1529" s="4">
        <v>42800</v>
      </c>
      <c r="E1529">
        <v>3</v>
      </c>
      <c r="F1529" t="s">
        <v>8</v>
      </c>
      <c r="G1529">
        <v>2017</v>
      </c>
    </row>
    <row r="1530" spans="1:7" x14ac:dyDescent="0.25">
      <c r="A1530" s="4">
        <v>42192</v>
      </c>
      <c r="B1530">
        <v>408.56</v>
      </c>
      <c r="D1530" s="4">
        <v>42801</v>
      </c>
      <c r="E1530">
        <v>3</v>
      </c>
      <c r="F1530" t="s">
        <v>8</v>
      </c>
      <c r="G1530">
        <v>2017</v>
      </c>
    </row>
    <row r="1531" spans="1:7" x14ac:dyDescent="0.25">
      <c r="A1531" s="4">
        <v>41864</v>
      </c>
      <c r="B1531">
        <v>308.75</v>
      </c>
      <c r="D1531" s="4">
        <v>42802</v>
      </c>
      <c r="E1531">
        <v>3</v>
      </c>
      <c r="F1531" t="s">
        <v>8</v>
      </c>
      <c r="G1531">
        <v>2017</v>
      </c>
    </row>
    <row r="1532" spans="1:7" x14ac:dyDescent="0.25">
      <c r="A1532" s="4">
        <v>42235</v>
      </c>
      <c r="B1532">
        <v>693.28</v>
      </c>
      <c r="D1532" s="4">
        <v>42803</v>
      </c>
      <c r="E1532">
        <v>3</v>
      </c>
      <c r="F1532" t="s">
        <v>8</v>
      </c>
      <c r="G1532">
        <v>2017</v>
      </c>
    </row>
    <row r="1533" spans="1:7" x14ac:dyDescent="0.25">
      <c r="A1533" s="4">
        <v>41938</v>
      </c>
      <c r="B1533">
        <v>388.03</v>
      </c>
      <c r="D1533" s="4">
        <v>42804</v>
      </c>
      <c r="E1533">
        <v>3</v>
      </c>
      <c r="F1533" t="s">
        <v>8</v>
      </c>
      <c r="G1533">
        <v>2017</v>
      </c>
    </row>
    <row r="1534" spans="1:7" x14ac:dyDescent="0.25">
      <c r="A1534" s="4">
        <v>41841</v>
      </c>
      <c r="B1534">
        <v>263.51</v>
      </c>
      <c r="D1534" s="4">
        <v>42805</v>
      </c>
      <c r="E1534">
        <v>3</v>
      </c>
      <c r="F1534" t="s">
        <v>8</v>
      </c>
      <c r="G1534">
        <v>2017</v>
      </c>
    </row>
    <row r="1535" spans="1:7" x14ac:dyDescent="0.25">
      <c r="A1535" s="4">
        <v>42504</v>
      </c>
      <c r="B1535">
        <v>1147.04</v>
      </c>
      <c r="D1535" s="4">
        <v>42806</v>
      </c>
      <c r="E1535">
        <v>3</v>
      </c>
      <c r="F1535" t="s">
        <v>8</v>
      </c>
      <c r="G1535">
        <v>2017</v>
      </c>
    </row>
    <row r="1536" spans="1:7" x14ac:dyDescent="0.25">
      <c r="A1536" s="4">
        <v>41922</v>
      </c>
      <c r="B1536">
        <v>312.82</v>
      </c>
      <c r="D1536" s="4">
        <v>42807</v>
      </c>
      <c r="E1536">
        <v>3</v>
      </c>
      <c r="F1536" t="s">
        <v>8</v>
      </c>
      <c r="G1536">
        <v>2017</v>
      </c>
    </row>
    <row r="1537" spans="1:7" x14ac:dyDescent="0.25">
      <c r="A1537" s="4">
        <v>42312</v>
      </c>
      <c r="B1537">
        <v>1781.48</v>
      </c>
      <c r="D1537" s="4">
        <v>42808</v>
      </c>
      <c r="E1537">
        <v>3</v>
      </c>
      <c r="F1537" t="s">
        <v>8</v>
      </c>
      <c r="G1537">
        <v>2017</v>
      </c>
    </row>
    <row r="1538" spans="1:7" x14ac:dyDescent="0.25">
      <c r="A1538" s="4">
        <v>41861</v>
      </c>
      <c r="B1538">
        <v>1800.96</v>
      </c>
      <c r="D1538" s="4">
        <v>42809</v>
      </c>
      <c r="E1538">
        <v>3</v>
      </c>
      <c r="F1538" t="s">
        <v>8</v>
      </c>
      <c r="G1538">
        <v>2017</v>
      </c>
    </row>
    <row r="1539" spans="1:7" x14ac:dyDescent="0.25">
      <c r="A1539" s="4">
        <v>42502</v>
      </c>
      <c r="B1539">
        <v>611.59</v>
      </c>
      <c r="D1539" s="4">
        <v>42810</v>
      </c>
      <c r="E1539">
        <v>3</v>
      </c>
      <c r="F1539" t="s">
        <v>8</v>
      </c>
      <c r="G1539">
        <v>2017</v>
      </c>
    </row>
    <row r="1540" spans="1:7" x14ac:dyDescent="0.25">
      <c r="A1540" s="4">
        <v>42450</v>
      </c>
      <c r="B1540">
        <v>1757.76</v>
      </c>
      <c r="D1540" s="4">
        <v>42811</v>
      </c>
      <c r="E1540">
        <v>3</v>
      </c>
      <c r="F1540" t="s">
        <v>8</v>
      </c>
      <c r="G1540">
        <v>2017</v>
      </c>
    </row>
    <row r="1541" spans="1:7" x14ac:dyDescent="0.25">
      <c r="A1541" s="4">
        <v>42479</v>
      </c>
      <c r="B1541">
        <v>249.67</v>
      </c>
      <c r="D1541" s="4">
        <v>42812</v>
      </c>
      <c r="E1541">
        <v>3</v>
      </c>
      <c r="F1541" t="s">
        <v>8</v>
      </c>
      <c r="G1541">
        <v>2017</v>
      </c>
    </row>
    <row r="1542" spans="1:7" x14ac:dyDescent="0.25">
      <c r="A1542" s="4">
        <v>42439</v>
      </c>
      <c r="B1542">
        <v>1441.5</v>
      </c>
      <c r="D1542" s="4">
        <v>42813</v>
      </c>
      <c r="E1542">
        <v>3</v>
      </c>
      <c r="F1542" t="s">
        <v>8</v>
      </c>
      <c r="G1542">
        <v>2017</v>
      </c>
    </row>
    <row r="1543" spans="1:7" x14ac:dyDescent="0.25">
      <c r="A1543" s="4">
        <v>42441</v>
      </c>
      <c r="B1543">
        <v>136.04</v>
      </c>
      <c r="D1543" s="4">
        <v>42814</v>
      </c>
      <c r="E1543">
        <v>3</v>
      </c>
      <c r="F1543" t="s">
        <v>8</v>
      </c>
      <c r="G1543">
        <v>2017</v>
      </c>
    </row>
    <row r="1544" spans="1:7" x14ac:dyDescent="0.25">
      <c r="A1544" s="4">
        <v>41890</v>
      </c>
      <c r="B1544">
        <v>939.57</v>
      </c>
      <c r="D1544" s="4">
        <v>42815</v>
      </c>
      <c r="E1544">
        <v>3</v>
      </c>
      <c r="F1544" t="s">
        <v>8</v>
      </c>
      <c r="G1544">
        <v>2017</v>
      </c>
    </row>
    <row r="1545" spans="1:7" x14ac:dyDescent="0.25">
      <c r="A1545" s="4">
        <v>42572</v>
      </c>
      <c r="B1545">
        <v>1278</v>
      </c>
      <c r="D1545" s="4">
        <v>42816</v>
      </c>
      <c r="E1545">
        <v>3</v>
      </c>
      <c r="F1545" t="s">
        <v>8</v>
      </c>
      <c r="G1545">
        <v>2017</v>
      </c>
    </row>
    <row r="1546" spans="1:7" x14ac:dyDescent="0.25">
      <c r="A1546" s="4">
        <v>41793</v>
      </c>
      <c r="B1546">
        <v>620.96</v>
      </c>
      <c r="D1546" s="4">
        <v>42817</v>
      </c>
      <c r="E1546">
        <v>3</v>
      </c>
      <c r="F1546" t="s">
        <v>8</v>
      </c>
      <c r="G1546">
        <v>2017</v>
      </c>
    </row>
    <row r="1547" spans="1:7" x14ac:dyDescent="0.25">
      <c r="A1547" s="4">
        <v>42672</v>
      </c>
      <c r="B1547">
        <v>1616.67</v>
      </c>
      <c r="D1547" s="4">
        <v>42818</v>
      </c>
      <c r="E1547">
        <v>3</v>
      </c>
      <c r="F1547" t="s">
        <v>8</v>
      </c>
      <c r="G1547">
        <v>2017</v>
      </c>
    </row>
    <row r="1548" spans="1:7" x14ac:dyDescent="0.25">
      <c r="A1548" s="4">
        <v>42098</v>
      </c>
      <c r="B1548">
        <v>1430</v>
      </c>
      <c r="D1548" s="4">
        <v>42819</v>
      </c>
      <c r="E1548">
        <v>3</v>
      </c>
      <c r="F1548" t="s">
        <v>8</v>
      </c>
      <c r="G1548">
        <v>2017</v>
      </c>
    </row>
    <row r="1549" spans="1:7" x14ac:dyDescent="0.25">
      <c r="A1549" s="4">
        <v>42648</v>
      </c>
      <c r="B1549">
        <v>1698.02</v>
      </c>
      <c r="D1549" s="4">
        <v>42820</v>
      </c>
      <c r="E1549">
        <v>3</v>
      </c>
      <c r="F1549" t="s">
        <v>8</v>
      </c>
      <c r="G1549">
        <v>2017</v>
      </c>
    </row>
    <row r="1550" spans="1:7" x14ac:dyDescent="0.25">
      <c r="A1550" s="4">
        <v>41761</v>
      </c>
      <c r="B1550">
        <v>1795.55</v>
      </c>
      <c r="D1550" s="4">
        <v>42821</v>
      </c>
      <c r="E1550">
        <v>3</v>
      </c>
      <c r="F1550" t="s">
        <v>8</v>
      </c>
      <c r="G1550">
        <v>2017</v>
      </c>
    </row>
    <row r="1551" spans="1:7" x14ac:dyDescent="0.25">
      <c r="A1551" s="4">
        <v>42342</v>
      </c>
      <c r="B1551">
        <v>953.17</v>
      </c>
      <c r="D1551" s="4">
        <v>42822</v>
      </c>
      <c r="E1551">
        <v>3</v>
      </c>
      <c r="F1551" t="s">
        <v>8</v>
      </c>
      <c r="G1551">
        <v>2017</v>
      </c>
    </row>
    <row r="1552" spans="1:7" x14ac:dyDescent="0.25">
      <c r="A1552" s="4">
        <v>41814</v>
      </c>
      <c r="B1552">
        <v>1804.42</v>
      </c>
      <c r="D1552" s="4">
        <v>42823</v>
      </c>
      <c r="E1552">
        <v>3</v>
      </c>
      <c r="F1552" t="s">
        <v>8</v>
      </c>
      <c r="G1552">
        <v>2017</v>
      </c>
    </row>
    <row r="1553" spans="1:7" x14ac:dyDescent="0.25">
      <c r="A1553" s="4">
        <v>42030</v>
      </c>
      <c r="B1553">
        <v>871.01</v>
      </c>
      <c r="D1553" s="4">
        <v>42824</v>
      </c>
      <c r="E1553">
        <v>3</v>
      </c>
      <c r="F1553" t="s">
        <v>8</v>
      </c>
      <c r="G1553">
        <v>2017</v>
      </c>
    </row>
    <row r="1554" spans="1:7" x14ac:dyDescent="0.25">
      <c r="A1554" s="4">
        <v>41974</v>
      </c>
      <c r="B1554">
        <v>1870.83</v>
      </c>
      <c r="D1554" s="4">
        <v>42825</v>
      </c>
      <c r="E1554">
        <v>3</v>
      </c>
      <c r="F1554" t="s">
        <v>8</v>
      </c>
      <c r="G1554">
        <v>2017</v>
      </c>
    </row>
    <row r="1555" spans="1:7" x14ac:dyDescent="0.25">
      <c r="A1555" s="4">
        <v>42221</v>
      </c>
      <c r="B1555">
        <v>1111.51</v>
      </c>
      <c r="D1555" s="4">
        <v>42826</v>
      </c>
      <c r="E1555">
        <v>4</v>
      </c>
      <c r="F1555" t="s">
        <v>9</v>
      </c>
      <c r="G1555">
        <v>2017</v>
      </c>
    </row>
    <row r="1556" spans="1:7" x14ac:dyDescent="0.25">
      <c r="A1556" s="4">
        <v>42617</v>
      </c>
      <c r="B1556">
        <v>870.18</v>
      </c>
      <c r="D1556" s="4">
        <v>42827</v>
      </c>
      <c r="E1556">
        <v>4</v>
      </c>
      <c r="F1556" t="s">
        <v>9</v>
      </c>
      <c r="G1556">
        <v>2017</v>
      </c>
    </row>
    <row r="1557" spans="1:7" x14ac:dyDescent="0.25">
      <c r="A1557" s="4">
        <v>42633</v>
      </c>
      <c r="B1557">
        <v>1119.71</v>
      </c>
      <c r="D1557" s="4">
        <v>42828</v>
      </c>
      <c r="E1557">
        <v>4</v>
      </c>
      <c r="F1557" t="s">
        <v>9</v>
      </c>
      <c r="G1557">
        <v>2017</v>
      </c>
    </row>
    <row r="1558" spans="1:7" x14ac:dyDescent="0.25">
      <c r="A1558" s="4">
        <v>41928</v>
      </c>
      <c r="B1558">
        <v>309.32</v>
      </c>
      <c r="D1558" s="4">
        <v>42829</v>
      </c>
      <c r="E1558">
        <v>4</v>
      </c>
      <c r="F1558" t="s">
        <v>9</v>
      </c>
      <c r="G1558">
        <v>2017</v>
      </c>
    </row>
    <row r="1559" spans="1:7" x14ac:dyDescent="0.25">
      <c r="A1559" s="4">
        <v>42926</v>
      </c>
      <c r="B1559">
        <v>1247.3399999999999</v>
      </c>
      <c r="D1559" s="4">
        <v>42830</v>
      </c>
      <c r="E1559">
        <v>4</v>
      </c>
      <c r="F1559" t="s">
        <v>9</v>
      </c>
      <c r="G1559">
        <v>2017</v>
      </c>
    </row>
    <row r="1560" spans="1:7" x14ac:dyDescent="0.25">
      <c r="A1560" s="4">
        <v>42664</v>
      </c>
      <c r="B1560">
        <v>1028.9100000000001</v>
      </c>
      <c r="D1560" s="4">
        <v>42831</v>
      </c>
      <c r="E1560">
        <v>4</v>
      </c>
      <c r="F1560" t="s">
        <v>9</v>
      </c>
      <c r="G1560">
        <v>2017</v>
      </c>
    </row>
    <row r="1561" spans="1:7" x14ac:dyDescent="0.25">
      <c r="A1561" s="4">
        <v>42091</v>
      </c>
      <c r="B1561">
        <v>1357.08</v>
      </c>
      <c r="D1561" s="4">
        <v>42832</v>
      </c>
      <c r="E1561">
        <v>4</v>
      </c>
      <c r="F1561" t="s">
        <v>9</v>
      </c>
      <c r="G1561">
        <v>2017</v>
      </c>
    </row>
    <row r="1562" spans="1:7" x14ac:dyDescent="0.25">
      <c r="A1562" s="4">
        <v>42336</v>
      </c>
      <c r="B1562">
        <v>1221.29</v>
      </c>
      <c r="D1562" s="4">
        <v>42833</v>
      </c>
      <c r="E1562">
        <v>4</v>
      </c>
      <c r="F1562" t="s">
        <v>9</v>
      </c>
      <c r="G1562">
        <v>2017</v>
      </c>
    </row>
    <row r="1563" spans="1:7" x14ac:dyDescent="0.25">
      <c r="A1563" s="4">
        <v>42080</v>
      </c>
      <c r="B1563">
        <v>124.23</v>
      </c>
      <c r="D1563" s="4">
        <v>42834</v>
      </c>
      <c r="E1563">
        <v>4</v>
      </c>
      <c r="F1563" t="s">
        <v>9</v>
      </c>
      <c r="G1563">
        <v>2017</v>
      </c>
    </row>
    <row r="1564" spans="1:7" x14ac:dyDescent="0.25">
      <c r="A1564" s="4">
        <v>42081</v>
      </c>
      <c r="B1564">
        <v>1309.82</v>
      </c>
      <c r="D1564" s="4">
        <v>42835</v>
      </c>
      <c r="E1564">
        <v>4</v>
      </c>
      <c r="F1564" t="s">
        <v>9</v>
      </c>
      <c r="G1564">
        <v>2017</v>
      </c>
    </row>
    <row r="1565" spans="1:7" x14ac:dyDescent="0.25">
      <c r="A1565" s="4">
        <v>41998</v>
      </c>
      <c r="B1565">
        <v>1432.18</v>
      </c>
      <c r="D1565" s="4">
        <v>42836</v>
      </c>
      <c r="E1565">
        <v>4</v>
      </c>
      <c r="F1565" t="s">
        <v>9</v>
      </c>
      <c r="G1565">
        <v>2017</v>
      </c>
    </row>
    <row r="1566" spans="1:7" x14ac:dyDescent="0.25">
      <c r="A1566" s="4">
        <v>41876</v>
      </c>
      <c r="B1566">
        <v>1758.79</v>
      </c>
      <c r="D1566" s="4">
        <v>42837</v>
      </c>
      <c r="E1566">
        <v>4</v>
      </c>
      <c r="F1566" t="s">
        <v>9</v>
      </c>
      <c r="G1566">
        <v>2017</v>
      </c>
    </row>
    <row r="1567" spans="1:7" x14ac:dyDescent="0.25">
      <c r="A1567" s="4">
        <v>42221</v>
      </c>
      <c r="B1567">
        <v>705.51</v>
      </c>
      <c r="D1567" s="4">
        <v>42838</v>
      </c>
      <c r="E1567">
        <v>4</v>
      </c>
      <c r="F1567" t="s">
        <v>9</v>
      </c>
      <c r="G1567">
        <v>2017</v>
      </c>
    </row>
    <row r="1568" spans="1:7" x14ac:dyDescent="0.25">
      <c r="A1568" s="4">
        <v>41960</v>
      </c>
      <c r="B1568">
        <v>1334.1</v>
      </c>
      <c r="D1568" s="4">
        <v>42839</v>
      </c>
      <c r="E1568">
        <v>4</v>
      </c>
      <c r="F1568" t="s">
        <v>9</v>
      </c>
      <c r="G1568">
        <v>2017</v>
      </c>
    </row>
    <row r="1569" spans="1:7" x14ac:dyDescent="0.25">
      <c r="A1569" s="4">
        <v>41936</v>
      </c>
      <c r="B1569">
        <v>603.54999999999995</v>
      </c>
      <c r="D1569" s="4">
        <v>42840</v>
      </c>
      <c r="E1569">
        <v>4</v>
      </c>
      <c r="F1569" t="s">
        <v>9</v>
      </c>
      <c r="G1569">
        <v>2017</v>
      </c>
    </row>
    <row r="1570" spans="1:7" x14ac:dyDescent="0.25">
      <c r="A1570" s="4">
        <v>42554</v>
      </c>
      <c r="B1570">
        <v>286.16000000000003</v>
      </c>
      <c r="D1570" s="4">
        <v>42841</v>
      </c>
      <c r="E1570">
        <v>4</v>
      </c>
      <c r="F1570" t="s">
        <v>9</v>
      </c>
      <c r="G1570">
        <v>2017</v>
      </c>
    </row>
    <row r="1571" spans="1:7" x14ac:dyDescent="0.25">
      <c r="A1571" s="4">
        <v>42656</v>
      </c>
      <c r="B1571">
        <v>1264.3499999999999</v>
      </c>
      <c r="D1571" s="4">
        <v>42842</v>
      </c>
      <c r="E1571">
        <v>4</v>
      </c>
      <c r="F1571" t="s">
        <v>9</v>
      </c>
      <c r="G1571">
        <v>2017</v>
      </c>
    </row>
    <row r="1572" spans="1:7" x14ac:dyDescent="0.25">
      <c r="A1572" s="4">
        <v>41930</v>
      </c>
      <c r="B1572">
        <v>1025.6099999999999</v>
      </c>
      <c r="D1572" s="4">
        <v>42843</v>
      </c>
      <c r="E1572">
        <v>4</v>
      </c>
      <c r="F1572" t="s">
        <v>9</v>
      </c>
      <c r="G1572">
        <v>2017</v>
      </c>
    </row>
    <row r="1573" spans="1:7" x14ac:dyDescent="0.25">
      <c r="A1573" s="4">
        <v>42709</v>
      </c>
      <c r="B1573">
        <v>1746.59</v>
      </c>
      <c r="D1573" s="4">
        <v>42844</v>
      </c>
      <c r="E1573">
        <v>4</v>
      </c>
      <c r="F1573" t="s">
        <v>9</v>
      </c>
      <c r="G1573">
        <v>2017</v>
      </c>
    </row>
    <row r="1574" spans="1:7" x14ac:dyDescent="0.25">
      <c r="A1574" s="4">
        <v>42193</v>
      </c>
      <c r="B1574">
        <v>1392.82</v>
      </c>
      <c r="D1574" s="4">
        <v>42845</v>
      </c>
      <c r="E1574">
        <v>4</v>
      </c>
      <c r="F1574" t="s">
        <v>9</v>
      </c>
      <c r="G1574">
        <v>2017</v>
      </c>
    </row>
    <row r="1575" spans="1:7" x14ac:dyDescent="0.25">
      <c r="A1575" s="4">
        <v>41899</v>
      </c>
      <c r="B1575">
        <v>1100.0999999999999</v>
      </c>
      <c r="D1575" s="4">
        <v>42846</v>
      </c>
      <c r="E1575">
        <v>4</v>
      </c>
      <c r="F1575" t="s">
        <v>9</v>
      </c>
      <c r="G1575">
        <v>2017</v>
      </c>
    </row>
    <row r="1576" spans="1:7" x14ac:dyDescent="0.25">
      <c r="A1576" s="4">
        <v>42654</v>
      </c>
      <c r="B1576">
        <v>821.63</v>
      </c>
      <c r="D1576" s="4">
        <v>42847</v>
      </c>
      <c r="E1576">
        <v>4</v>
      </c>
      <c r="F1576" t="s">
        <v>9</v>
      </c>
      <c r="G1576">
        <v>2017</v>
      </c>
    </row>
    <row r="1577" spans="1:7" x14ac:dyDescent="0.25">
      <c r="A1577" s="4">
        <v>42114</v>
      </c>
      <c r="B1577">
        <v>946.84</v>
      </c>
      <c r="D1577" s="4">
        <v>42848</v>
      </c>
      <c r="E1577">
        <v>4</v>
      </c>
      <c r="F1577" t="s">
        <v>9</v>
      </c>
      <c r="G1577">
        <v>2017</v>
      </c>
    </row>
    <row r="1578" spans="1:7" x14ac:dyDescent="0.25">
      <c r="A1578" s="4">
        <v>41896</v>
      </c>
      <c r="B1578">
        <v>1690.91</v>
      </c>
      <c r="D1578" s="4">
        <v>42849</v>
      </c>
      <c r="E1578">
        <v>4</v>
      </c>
      <c r="F1578" t="s">
        <v>9</v>
      </c>
      <c r="G1578">
        <v>2017</v>
      </c>
    </row>
    <row r="1579" spans="1:7" x14ac:dyDescent="0.25">
      <c r="A1579" s="4">
        <v>42061</v>
      </c>
      <c r="B1579">
        <v>1393.04</v>
      </c>
      <c r="D1579" s="4">
        <v>42850</v>
      </c>
      <c r="E1579">
        <v>4</v>
      </c>
      <c r="F1579" t="s">
        <v>9</v>
      </c>
      <c r="G1579">
        <v>2017</v>
      </c>
    </row>
    <row r="1580" spans="1:7" x14ac:dyDescent="0.25">
      <c r="A1580" s="4">
        <v>42897</v>
      </c>
      <c r="B1580">
        <v>1278.72</v>
      </c>
      <c r="D1580" s="4">
        <v>42851</v>
      </c>
      <c r="E1580">
        <v>4</v>
      </c>
      <c r="F1580" t="s">
        <v>9</v>
      </c>
      <c r="G1580">
        <v>2017</v>
      </c>
    </row>
    <row r="1581" spans="1:7" x14ac:dyDescent="0.25">
      <c r="A1581" s="4">
        <v>42600</v>
      </c>
      <c r="B1581">
        <v>1624.44</v>
      </c>
      <c r="D1581" s="4">
        <v>42852</v>
      </c>
      <c r="E1581">
        <v>4</v>
      </c>
      <c r="F1581" t="s">
        <v>9</v>
      </c>
      <c r="G1581">
        <v>2017</v>
      </c>
    </row>
    <row r="1582" spans="1:7" x14ac:dyDescent="0.25">
      <c r="A1582" s="4">
        <v>42671</v>
      </c>
      <c r="B1582">
        <v>536.26</v>
      </c>
      <c r="D1582" s="4">
        <v>42853</v>
      </c>
      <c r="E1582">
        <v>4</v>
      </c>
      <c r="F1582" t="s">
        <v>9</v>
      </c>
      <c r="G1582">
        <v>2017</v>
      </c>
    </row>
    <row r="1583" spans="1:7" x14ac:dyDescent="0.25">
      <c r="A1583" s="4">
        <v>42807</v>
      </c>
      <c r="B1583">
        <v>131.63</v>
      </c>
      <c r="D1583" s="4">
        <v>42854</v>
      </c>
      <c r="E1583">
        <v>4</v>
      </c>
      <c r="F1583" t="s">
        <v>9</v>
      </c>
      <c r="G1583">
        <v>2017</v>
      </c>
    </row>
    <row r="1584" spans="1:7" x14ac:dyDescent="0.25">
      <c r="A1584" s="4">
        <v>41946</v>
      </c>
      <c r="B1584">
        <v>1697.07</v>
      </c>
      <c r="D1584" s="4">
        <v>42855</v>
      </c>
      <c r="E1584">
        <v>4</v>
      </c>
      <c r="F1584" t="s">
        <v>9</v>
      </c>
      <c r="G1584">
        <v>2017</v>
      </c>
    </row>
    <row r="1585" spans="1:7" x14ac:dyDescent="0.25">
      <c r="A1585" s="4">
        <v>41839</v>
      </c>
      <c r="B1585">
        <v>1331.03</v>
      </c>
      <c r="D1585" s="4">
        <v>42856</v>
      </c>
      <c r="E1585">
        <v>5</v>
      </c>
      <c r="F1585" t="s">
        <v>10</v>
      </c>
      <c r="G1585">
        <v>2017</v>
      </c>
    </row>
    <row r="1586" spans="1:7" x14ac:dyDescent="0.25">
      <c r="A1586" s="4">
        <v>42104</v>
      </c>
      <c r="B1586">
        <v>1549.98</v>
      </c>
      <c r="D1586" s="4">
        <v>42857</v>
      </c>
      <c r="E1586">
        <v>5</v>
      </c>
      <c r="F1586" t="s">
        <v>10</v>
      </c>
      <c r="G1586">
        <v>2017</v>
      </c>
    </row>
    <row r="1587" spans="1:7" x14ac:dyDescent="0.25">
      <c r="A1587" s="4">
        <v>42584</v>
      </c>
      <c r="B1587">
        <v>1439.17</v>
      </c>
      <c r="D1587" s="4">
        <v>42858</v>
      </c>
      <c r="E1587">
        <v>5</v>
      </c>
      <c r="F1587" t="s">
        <v>10</v>
      </c>
      <c r="G1587">
        <v>2017</v>
      </c>
    </row>
    <row r="1588" spans="1:7" x14ac:dyDescent="0.25">
      <c r="A1588" s="4">
        <v>42368</v>
      </c>
      <c r="B1588">
        <v>1316.06</v>
      </c>
      <c r="D1588" s="4">
        <v>42859</v>
      </c>
      <c r="E1588">
        <v>5</v>
      </c>
      <c r="F1588" t="s">
        <v>10</v>
      </c>
      <c r="G1588">
        <v>2017</v>
      </c>
    </row>
    <row r="1589" spans="1:7" x14ac:dyDescent="0.25">
      <c r="A1589" s="4">
        <v>42908</v>
      </c>
      <c r="B1589">
        <v>602.39</v>
      </c>
      <c r="D1589" s="4">
        <v>42860</v>
      </c>
      <c r="E1589">
        <v>5</v>
      </c>
      <c r="F1589" t="s">
        <v>10</v>
      </c>
      <c r="G1589">
        <v>2017</v>
      </c>
    </row>
    <row r="1590" spans="1:7" x14ac:dyDescent="0.25">
      <c r="A1590" s="4">
        <v>41811</v>
      </c>
      <c r="B1590">
        <v>976.15</v>
      </c>
      <c r="D1590" s="4">
        <v>42861</v>
      </c>
      <c r="E1590">
        <v>5</v>
      </c>
      <c r="F1590" t="s">
        <v>10</v>
      </c>
      <c r="G1590">
        <v>2017</v>
      </c>
    </row>
    <row r="1591" spans="1:7" x14ac:dyDescent="0.25">
      <c r="A1591" s="4">
        <v>41908</v>
      </c>
      <c r="B1591">
        <v>1373.3</v>
      </c>
      <c r="D1591" s="4">
        <v>42862</v>
      </c>
      <c r="E1591">
        <v>5</v>
      </c>
      <c r="F1591" t="s">
        <v>10</v>
      </c>
      <c r="G1591">
        <v>2017</v>
      </c>
    </row>
    <row r="1592" spans="1:7" x14ac:dyDescent="0.25">
      <c r="A1592" s="4">
        <v>42250</v>
      </c>
      <c r="B1592">
        <v>1762.46</v>
      </c>
      <c r="D1592" s="4">
        <v>42863</v>
      </c>
      <c r="E1592">
        <v>5</v>
      </c>
      <c r="F1592" t="s">
        <v>10</v>
      </c>
      <c r="G1592">
        <v>2017</v>
      </c>
    </row>
    <row r="1593" spans="1:7" x14ac:dyDescent="0.25">
      <c r="A1593" s="4">
        <v>42640</v>
      </c>
      <c r="B1593">
        <v>538.05999999999995</v>
      </c>
      <c r="D1593" s="4">
        <v>42864</v>
      </c>
      <c r="E1593">
        <v>5</v>
      </c>
      <c r="F1593" t="s">
        <v>10</v>
      </c>
      <c r="G1593">
        <v>2017</v>
      </c>
    </row>
    <row r="1594" spans="1:7" x14ac:dyDescent="0.25">
      <c r="A1594" s="4">
        <v>41952</v>
      </c>
      <c r="B1594">
        <v>415.48</v>
      </c>
      <c r="D1594" s="4">
        <v>42865</v>
      </c>
      <c r="E1594">
        <v>5</v>
      </c>
      <c r="F1594" t="s">
        <v>10</v>
      </c>
      <c r="G1594">
        <v>2017</v>
      </c>
    </row>
    <row r="1595" spans="1:7" x14ac:dyDescent="0.25">
      <c r="A1595" s="4">
        <v>42475</v>
      </c>
      <c r="B1595">
        <v>701.88</v>
      </c>
      <c r="D1595" s="4">
        <v>42866</v>
      </c>
      <c r="E1595">
        <v>5</v>
      </c>
      <c r="F1595" t="s">
        <v>10</v>
      </c>
      <c r="G1595">
        <v>2017</v>
      </c>
    </row>
    <row r="1596" spans="1:7" x14ac:dyDescent="0.25">
      <c r="A1596" s="4">
        <v>42616</v>
      </c>
      <c r="B1596">
        <v>1683.47</v>
      </c>
      <c r="D1596" s="4">
        <v>42867</v>
      </c>
      <c r="E1596">
        <v>5</v>
      </c>
      <c r="F1596" t="s">
        <v>10</v>
      </c>
      <c r="G1596">
        <v>2017</v>
      </c>
    </row>
    <row r="1597" spans="1:7" x14ac:dyDescent="0.25">
      <c r="A1597" s="4">
        <v>42150</v>
      </c>
      <c r="B1597">
        <v>142.81</v>
      </c>
      <c r="D1597" s="4">
        <v>42868</v>
      </c>
      <c r="E1597">
        <v>5</v>
      </c>
      <c r="F1597" t="s">
        <v>10</v>
      </c>
      <c r="G1597">
        <v>2017</v>
      </c>
    </row>
    <row r="1598" spans="1:7" x14ac:dyDescent="0.25">
      <c r="A1598" s="4">
        <v>42775</v>
      </c>
      <c r="B1598">
        <v>1409.49</v>
      </c>
      <c r="D1598" s="4">
        <v>42869</v>
      </c>
      <c r="E1598">
        <v>5</v>
      </c>
      <c r="F1598" t="s">
        <v>10</v>
      </c>
      <c r="G1598">
        <v>2017</v>
      </c>
    </row>
    <row r="1599" spans="1:7" x14ac:dyDescent="0.25">
      <c r="A1599" s="4">
        <v>41791</v>
      </c>
      <c r="B1599">
        <v>1323.65</v>
      </c>
      <c r="D1599" s="4">
        <v>42870</v>
      </c>
      <c r="E1599">
        <v>5</v>
      </c>
      <c r="F1599" t="s">
        <v>10</v>
      </c>
      <c r="G1599">
        <v>2017</v>
      </c>
    </row>
    <row r="1600" spans="1:7" x14ac:dyDescent="0.25">
      <c r="A1600" s="4">
        <v>42667</v>
      </c>
      <c r="B1600">
        <v>1072.32</v>
      </c>
      <c r="D1600" s="4">
        <v>42871</v>
      </c>
      <c r="E1600">
        <v>5</v>
      </c>
      <c r="F1600" t="s">
        <v>10</v>
      </c>
      <c r="G1600">
        <v>2017</v>
      </c>
    </row>
    <row r="1601" spans="1:7" x14ac:dyDescent="0.25">
      <c r="A1601" s="4">
        <v>42009</v>
      </c>
      <c r="B1601">
        <v>1422.68</v>
      </c>
      <c r="D1601" s="4">
        <v>42872</v>
      </c>
      <c r="E1601">
        <v>5</v>
      </c>
      <c r="F1601" t="s">
        <v>10</v>
      </c>
      <c r="G1601">
        <v>2017</v>
      </c>
    </row>
    <row r="1602" spans="1:7" x14ac:dyDescent="0.25">
      <c r="A1602" s="4">
        <v>42370</v>
      </c>
      <c r="B1602">
        <v>155.25</v>
      </c>
      <c r="D1602" s="4">
        <v>42873</v>
      </c>
      <c r="E1602">
        <v>5</v>
      </c>
      <c r="F1602" t="s">
        <v>10</v>
      </c>
      <c r="G1602">
        <v>2017</v>
      </c>
    </row>
    <row r="1603" spans="1:7" x14ac:dyDescent="0.25">
      <c r="A1603" s="4">
        <v>42438</v>
      </c>
      <c r="B1603">
        <v>1293.3900000000001</v>
      </c>
      <c r="D1603" s="4">
        <v>42874</v>
      </c>
      <c r="E1603">
        <v>5</v>
      </c>
      <c r="F1603" t="s">
        <v>10</v>
      </c>
      <c r="G1603">
        <v>2017</v>
      </c>
    </row>
    <row r="1604" spans="1:7" x14ac:dyDescent="0.25">
      <c r="A1604" s="4">
        <v>42706</v>
      </c>
      <c r="B1604">
        <v>1833.22</v>
      </c>
      <c r="D1604" s="4">
        <v>42875</v>
      </c>
      <c r="E1604">
        <v>5</v>
      </c>
      <c r="F1604" t="s">
        <v>10</v>
      </c>
      <c r="G1604">
        <v>2017</v>
      </c>
    </row>
    <row r="1605" spans="1:7" x14ac:dyDescent="0.25">
      <c r="A1605" s="4">
        <v>42224</v>
      </c>
      <c r="B1605">
        <v>1257.26</v>
      </c>
      <c r="D1605" s="4">
        <v>42876</v>
      </c>
      <c r="E1605">
        <v>5</v>
      </c>
      <c r="F1605" t="s">
        <v>10</v>
      </c>
      <c r="G1605">
        <v>2017</v>
      </c>
    </row>
    <row r="1606" spans="1:7" x14ac:dyDescent="0.25">
      <c r="A1606" s="4">
        <v>42433</v>
      </c>
      <c r="B1606">
        <v>1627.67</v>
      </c>
      <c r="D1606" s="4">
        <v>42877</v>
      </c>
      <c r="E1606">
        <v>5</v>
      </c>
      <c r="F1606" t="s">
        <v>10</v>
      </c>
      <c r="G1606">
        <v>2017</v>
      </c>
    </row>
    <row r="1607" spans="1:7" x14ac:dyDescent="0.25">
      <c r="A1607" s="4">
        <v>41763</v>
      </c>
      <c r="B1607">
        <v>22.94</v>
      </c>
      <c r="D1607" s="4">
        <v>42878</v>
      </c>
      <c r="E1607">
        <v>5</v>
      </c>
      <c r="F1607" t="s">
        <v>10</v>
      </c>
      <c r="G1607">
        <v>2017</v>
      </c>
    </row>
    <row r="1608" spans="1:7" x14ac:dyDescent="0.25">
      <c r="A1608" s="4">
        <v>41902</v>
      </c>
      <c r="B1608">
        <v>601.89</v>
      </c>
      <c r="D1608" s="4">
        <v>42879</v>
      </c>
      <c r="E1608">
        <v>5</v>
      </c>
      <c r="F1608" t="s">
        <v>10</v>
      </c>
      <c r="G1608">
        <v>2017</v>
      </c>
    </row>
    <row r="1609" spans="1:7" x14ac:dyDescent="0.25">
      <c r="A1609" s="4">
        <v>42733</v>
      </c>
      <c r="B1609">
        <v>1630.89</v>
      </c>
      <c r="D1609" s="4">
        <v>42880</v>
      </c>
      <c r="E1609">
        <v>5</v>
      </c>
      <c r="F1609" t="s">
        <v>10</v>
      </c>
      <c r="G1609">
        <v>2017</v>
      </c>
    </row>
    <row r="1610" spans="1:7" x14ac:dyDescent="0.25">
      <c r="A1610" s="4">
        <v>42636</v>
      </c>
      <c r="B1610">
        <v>843.19</v>
      </c>
      <c r="D1610" s="4">
        <v>42881</v>
      </c>
      <c r="E1610">
        <v>5</v>
      </c>
      <c r="F1610" t="s">
        <v>10</v>
      </c>
      <c r="G1610">
        <v>2017</v>
      </c>
    </row>
    <row r="1611" spans="1:7" x14ac:dyDescent="0.25">
      <c r="A1611" s="4">
        <v>42457</v>
      </c>
      <c r="B1611">
        <v>243.29</v>
      </c>
      <c r="D1611" s="4">
        <v>42882</v>
      </c>
      <c r="E1611">
        <v>5</v>
      </c>
      <c r="F1611" t="s">
        <v>10</v>
      </c>
      <c r="G1611">
        <v>2017</v>
      </c>
    </row>
    <row r="1612" spans="1:7" x14ac:dyDescent="0.25">
      <c r="A1612" s="4">
        <v>42268</v>
      </c>
      <c r="B1612">
        <v>859.53</v>
      </c>
      <c r="D1612" s="4">
        <v>42883</v>
      </c>
      <c r="E1612">
        <v>5</v>
      </c>
      <c r="F1612" t="s">
        <v>10</v>
      </c>
      <c r="G1612">
        <v>2017</v>
      </c>
    </row>
    <row r="1613" spans="1:7" x14ac:dyDescent="0.25">
      <c r="A1613" s="4">
        <v>42356</v>
      </c>
      <c r="B1613">
        <v>866.85</v>
      </c>
      <c r="D1613" s="4">
        <v>42884</v>
      </c>
      <c r="E1613">
        <v>5</v>
      </c>
      <c r="F1613" t="s">
        <v>10</v>
      </c>
      <c r="G1613">
        <v>2017</v>
      </c>
    </row>
    <row r="1614" spans="1:7" x14ac:dyDescent="0.25">
      <c r="A1614" s="4">
        <v>41859</v>
      </c>
      <c r="B1614">
        <v>25.98</v>
      </c>
      <c r="D1614" s="4">
        <v>42885</v>
      </c>
      <c r="E1614">
        <v>5</v>
      </c>
      <c r="F1614" t="s">
        <v>10</v>
      </c>
      <c r="G1614">
        <v>2017</v>
      </c>
    </row>
    <row r="1615" spans="1:7" x14ac:dyDescent="0.25">
      <c r="A1615" s="4">
        <v>42518</v>
      </c>
      <c r="B1615">
        <v>1332.81</v>
      </c>
      <c r="D1615" s="4">
        <v>42886</v>
      </c>
      <c r="E1615">
        <v>5</v>
      </c>
      <c r="F1615" t="s">
        <v>10</v>
      </c>
      <c r="G1615">
        <v>2017</v>
      </c>
    </row>
    <row r="1616" spans="1:7" x14ac:dyDescent="0.25">
      <c r="A1616" s="4">
        <v>42947</v>
      </c>
      <c r="B1616">
        <v>136.84</v>
      </c>
      <c r="D1616" s="4">
        <v>42887</v>
      </c>
      <c r="E1616">
        <v>6</v>
      </c>
      <c r="F1616" t="s">
        <v>11</v>
      </c>
      <c r="G1616">
        <v>2017</v>
      </c>
    </row>
    <row r="1617" spans="1:7" x14ac:dyDescent="0.25">
      <c r="A1617" s="4">
        <v>42146</v>
      </c>
      <c r="B1617">
        <v>1232.77</v>
      </c>
      <c r="D1617" s="4">
        <v>42888</v>
      </c>
      <c r="E1617">
        <v>6</v>
      </c>
      <c r="F1617" t="s">
        <v>11</v>
      </c>
      <c r="G1617">
        <v>2017</v>
      </c>
    </row>
    <row r="1618" spans="1:7" x14ac:dyDescent="0.25">
      <c r="A1618" s="4">
        <v>42897</v>
      </c>
      <c r="B1618">
        <v>1430.21</v>
      </c>
      <c r="D1618" s="4">
        <v>42889</v>
      </c>
      <c r="E1618">
        <v>6</v>
      </c>
      <c r="F1618" t="s">
        <v>11</v>
      </c>
      <c r="G1618">
        <v>2017</v>
      </c>
    </row>
    <row r="1619" spans="1:7" x14ac:dyDescent="0.25">
      <c r="A1619" s="4">
        <v>42338</v>
      </c>
      <c r="B1619">
        <v>104.22</v>
      </c>
      <c r="D1619" s="4">
        <v>42890</v>
      </c>
      <c r="E1619">
        <v>6</v>
      </c>
      <c r="F1619" t="s">
        <v>11</v>
      </c>
      <c r="G1619">
        <v>2017</v>
      </c>
    </row>
    <row r="1620" spans="1:7" x14ac:dyDescent="0.25">
      <c r="A1620" s="4">
        <v>42634</v>
      </c>
      <c r="B1620">
        <v>1521.05</v>
      </c>
      <c r="D1620" s="4">
        <v>42891</v>
      </c>
      <c r="E1620">
        <v>6</v>
      </c>
      <c r="F1620" t="s">
        <v>11</v>
      </c>
      <c r="G1620">
        <v>2017</v>
      </c>
    </row>
    <row r="1621" spans="1:7" x14ac:dyDescent="0.25">
      <c r="A1621" s="4">
        <v>42122</v>
      </c>
      <c r="B1621">
        <v>242.66</v>
      </c>
      <c r="D1621" s="4">
        <v>42892</v>
      </c>
      <c r="E1621">
        <v>6</v>
      </c>
      <c r="F1621" t="s">
        <v>11</v>
      </c>
      <c r="G1621">
        <v>2017</v>
      </c>
    </row>
    <row r="1622" spans="1:7" x14ac:dyDescent="0.25">
      <c r="A1622" s="4">
        <v>42192</v>
      </c>
      <c r="B1622">
        <v>1751.22</v>
      </c>
      <c r="D1622" s="4">
        <v>42893</v>
      </c>
      <c r="E1622">
        <v>6</v>
      </c>
      <c r="F1622" t="s">
        <v>11</v>
      </c>
      <c r="G1622">
        <v>2017</v>
      </c>
    </row>
    <row r="1623" spans="1:7" x14ac:dyDescent="0.25">
      <c r="A1623" s="4">
        <v>42448</v>
      </c>
      <c r="B1623">
        <v>1397.15</v>
      </c>
      <c r="D1623" s="4">
        <v>42894</v>
      </c>
      <c r="E1623">
        <v>6</v>
      </c>
      <c r="F1623" t="s">
        <v>11</v>
      </c>
      <c r="G1623">
        <v>2017</v>
      </c>
    </row>
    <row r="1624" spans="1:7" x14ac:dyDescent="0.25">
      <c r="A1624" s="4">
        <v>42632</v>
      </c>
      <c r="B1624">
        <v>838.14</v>
      </c>
      <c r="D1624" s="4">
        <v>42895</v>
      </c>
      <c r="E1624">
        <v>6</v>
      </c>
      <c r="F1624" t="s">
        <v>11</v>
      </c>
      <c r="G1624">
        <v>2017</v>
      </c>
    </row>
    <row r="1625" spans="1:7" x14ac:dyDescent="0.25">
      <c r="A1625" s="4">
        <v>42512</v>
      </c>
      <c r="B1625">
        <v>559.55999999999995</v>
      </c>
      <c r="D1625" s="4">
        <v>42896</v>
      </c>
      <c r="E1625">
        <v>6</v>
      </c>
      <c r="F1625" t="s">
        <v>11</v>
      </c>
      <c r="G1625">
        <v>2017</v>
      </c>
    </row>
    <row r="1626" spans="1:7" x14ac:dyDescent="0.25">
      <c r="A1626" s="4">
        <v>41892</v>
      </c>
      <c r="B1626">
        <v>105.58</v>
      </c>
      <c r="D1626" s="4">
        <v>42897</v>
      </c>
      <c r="E1626">
        <v>6</v>
      </c>
      <c r="F1626" t="s">
        <v>11</v>
      </c>
      <c r="G1626">
        <v>2017</v>
      </c>
    </row>
    <row r="1627" spans="1:7" x14ac:dyDescent="0.25">
      <c r="A1627" s="4">
        <v>42722</v>
      </c>
      <c r="B1627">
        <v>524.52</v>
      </c>
      <c r="D1627" s="4">
        <v>42898</v>
      </c>
      <c r="E1627">
        <v>6</v>
      </c>
      <c r="F1627" t="s">
        <v>11</v>
      </c>
      <c r="G1627">
        <v>2017</v>
      </c>
    </row>
    <row r="1628" spans="1:7" x14ac:dyDescent="0.25">
      <c r="A1628" s="4">
        <v>42185</v>
      </c>
      <c r="B1628">
        <v>843.61</v>
      </c>
      <c r="D1628" s="4">
        <v>42899</v>
      </c>
      <c r="E1628">
        <v>6</v>
      </c>
      <c r="F1628" t="s">
        <v>11</v>
      </c>
      <c r="G1628">
        <v>2017</v>
      </c>
    </row>
    <row r="1629" spans="1:7" x14ac:dyDescent="0.25">
      <c r="A1629" s="4">
        <v>42341</v>
      </c>
      <c r="B1629">
        <v>935.43</v>
      </c>
      <c r="D1629" s="4">
        <v>42900</v>
      </c>
      <c r="E1629">
        <v>6</v>
      </c>
      <c r="F1629" t="s">
        <v>11</v>
      </c>
      <c r="G1629">
        <v>2017</v>
      </c>
    </row>
    <row r="1630" spans="1:7" x14ac:dyDescent="0.25">
      <c r="A1630" s="4">
        <v>42313</v>
      </c>
      <c r="B1630">
        <v>475.82</v>
      </c>
      <c r="D1630" s="4">
        <v>42901</v>
      </c>
      <c r="E1630">
        <v>6</v>
      </c>
      <c r="F1630" t="s">
        <v>11</v>
      </c>
      <c r="G1630">
        <v>2017</v>
      </c>
    </row>
    <row r="1631" spans="1:7" x14ac:dyDescent="0.25">
      <c r="A1631" s="4">
        <v>42873</v>
      </c>
      <c r="B1631">
        <v>354.32</v>
      </c>
      <c r="D1631" s="4">
        <v>42902</v>
      </c>
      <c r="E1631">
        <v>6</v>
      </c>
      <c r="F1631" t="s">
        <v>11</v>
      </c>
      <c r="G1631">
        <v>2017</v>
      </c>
    </row>
    <row r="1632" spans="1:7" x14ac:dyDescent="0.25">
      <c r="A1632" s="4">
        <v>42355</v>
      </c>
      <c r="B1632">
        <v>1738.31</v>
      </c>
      <c r="D1632" s="4">
        <v>42903</v>
      </c>
      <c r="E1632">
        <v>6</v>
      </c>
      <c r="F1632" t="s">
        <v>11</v>
      </c>
      <c r="G1632">
        <v>2017</v>
      </c>
    </row>
    <row r="1633" spans="1:7" x14ac:dyDescent="0.25">
      <c r="A1633" s="4">
        <v>41855</v>
      </c>
      <c r="B1633">
        <v>175.96</v>
      </c>
      <c r="D1633" s="4">
        <v>42904</v>
      </c>
      <c r="E1633">
        <v>6</v>
      </c>
      <c r="F1633" t="s">
        <v>11</v>
      </c>
      <c r="G1633">
        <v>2017</v>
      </c>
    </row>
    <row r="1634" spans="1:7" x14ac:dyDescent="0.25">
      <c r="A1634" s="4">
        <v>42254</v>
      </c>
      <c r="B1634">
        <v>1648.09</v>
      </c>
      <c r="D1634" s="4">
        <v>42905</v>
      </c>
      <c r="E1634">
        <v>6</v>
      </c>
      <c r="F1634" t="s">
        <v>11</v>
      </c>
      <c r="G1634">
        <v>2017</v>
      </c>
    </row>
    <row r="1635" spans="1:7" x14ac:dyDescent="0.25">
      <c r="A1635" s="4">
        <v>42465</v>
      </c>
      <c r="B1635">
        <v>525.32000000000005</v>
      </c>
      <c r="D1635" s="4">
        <v>42906</v>
      </c>
      <c r="E1635">
        <v>6</v>
      </c>
      <c r="F1635" t="s">
        <v>11</v>
      </c>
      <c r="G1635">
        <v>2017</v>
      </c>
    </row>
    <row r="1636" spans="1:7" x14ac:dyDescent="0.25">
      <c r="A1636" s="4">
        <v>42552</v>
      </c>
      <c r="B1636">
        <v>161.68</v>
      </c>
      <c r="D1636" s="4">
        <v>42907</v>
      </c>
      <c r="E1636">
        <v>6</v>
      </c>
      <c r="F1636" t="s">
        <v>11</v>
      </c>
      <c r="G1636">
        <v>2017</v>
      </c>
    </row>
    <row r="1637" spans="1:7" x14ac:dyDescent="0.25">
      <c r="A1637" s="4">
        <v>42756</v>
      </c>
      <c r="B1637">
        <v>501.13</v>
      </c>
      <c r="D1637" s="4">
        <v>42908</v>
      </c>
      <c r="E1637">
        <v>6</v>
      </c>
      <c r="F1637" t="s">
        <v>11</v>
      </c>
      <c r="G1637">
        <v>2017</v>
      </c>
    </row>
    <row r="1638" spans="1:7" x14ac:dyDescent="0.25">
      <c r="A1638" s="4">
        <v>42055</v>
      </c>
      <c r="B1638">
        <v>159.51</v>
      </c>
      <c r="D1638" s="4">
        <v>42909</v>
      </c>
      <c r="E1638">
        <v>6</v>
      </c>
      <c r="F1638" t="s">
        <v>11</v>
      </c>
      <c r="G1638">
        <v>2017</v>
      </c>
    </row>
    <row r="1639" spans="1:7" x14ac:dyDescent="0.25">
      <c r="A1639" s="4">
        <v>42112</v>
      </c>
      <c r="B1639">
        <v>1626.73</v>
      </c>
      <c r="D1639" s="4">
        <v>42910</v>
      </c>
      <c r="E1639">
        <v>6</v>
      </c>
      <c r="F1639" t="s">
        <v>11</v>
      </c>
      <c r="G1639">
        <v>2017</v>
      </c>
    </row>
    <row r="1640" spans="1:7" x14ac:dyDescent="0.25">
      <c r="A1640" s="4">
        <v>42125</v>
      </c>
      <c r="B1640">
        <v>821.1</v>
      </c>
      <c r="D1640" s="4">
        <v>42911</v>
      </c>
      <c r="E1640">
        <v>6</v>
      </c>
      <c r="F1640" t="s">
        <v>11</v>
      </c>
      <c r="G1640">
        <v>2017</v>
      </c>
    </row>
    <row r="1641" spans="1:7" x14ac:dyDescent="0.25">
      <c r="A1641" s="4">
        <v>42003</v>
      </c>
      <c r="B1641">
        <v>275.91000000000003</v>
      </c>
      <c r="D1641" s="4">
        <v>42912</v>
      </c>
      <c r="E1641">
        <v>6</v>
      </c>
      <c r="F1641" t="s">
        <v>11</v>
      </c>
      <c r="G1641">
        <v>2017</v>
      </c>
    </row>
    <row r="1642" spans="1:7" x14ac:dyDescent="0.25">
      <c r="A1642" s="4">
        <v>41982</v>
      </c>
      <c r="B1642">
        <v>136.35</v>
      </c>
      <c r="D1642" s="4">
        <v>42913</v>
      </c>
      <c r="E1642">
        <v>6</v>
      </c>
      <c r="F1642" t="s">
        <v>11</v>
      </c>
      <c r="G1642">
        <v>2017</v>
      </c>
    </row>
    <row r="1643" spans="1:7" x14ac:dyDescent="0.25">
      <c r="A1643" s="4">
        <v>42759</v>
      </c>
      <c r="B1643">
        <v>1469.81</v>
      </c>
      <c r="D1643" s="4">
        <v>42914</v>
      </c>
      <c r="E1643">
        <v>6</v>
      </c>
      <c r="F1643" t="s">
        <v>11</v>
      </c>
      <c r="G1643">
        <v>2017</v>
      </c>
    </row>
    <row r="1644" spans="1:7" x14ac:dyDescent="0.25">
      <c r="A1644" s="4">
        <v>41855</v>
      </c>
      <c r="B1644">
        <v>923.95</v>
      </c>
      <c r="D1644" s="4">
        <v>42915</v>
      </c>
      <c r="E1644">
        <v>6</v>
      </c>
      <c r="F1644" t="s">
        <v>11</v>
      </c>
      <c r="G1644">
        <v>2017</v>
      </c>
    </row>
    <row r="1645" spans="1:7" x14ac:dyDescent="0.25">
      <c r="A1645" s="4">
        <v>41770</v>
      </c>
      <c r="B1645">
        <v>601.09</v>
      </c>
      <c r="D1645" s="4">
        <v>42916</v>
      </c>
      <c r="E1645">
        <v>6</v>
      </c>
      <c r="F1645" t="s">
        <v>11</v>
      </c>
      <c r="G1645">
        <v>2017</v>
      </c>
    </row>
    <row r="1646" spans="1:7" x14ac:dyDescent="0.25">
      <c r="A1646" s="4">
        <v>42690</v>
      </c>
      <c r="B1646">
        <v>1241.3</v>
      </c>
      <c r="D1646" s="4">
        <v>42917</v>
      </c>
      <c r="E1646">
        <v>7</v>
      </c>
      <c r="F1646" t="s">
        <v>12</v>
      </c>
      <c r="G1646">
        <v>2017</v>
      </c>
    </row>
    <row r="1647" spans="1:7" x14ac:dyDescent="0.25">
      <c r="A1647" s="4">
        <v>41853</v>
      </c>
      <c r="B1647">
        <v>1553.12</v>
      </c>
      <c r="D1647" s="4">
        <v>42918</v>
      </c>
      <c r="E1647">
        <v>7</v>
      </c>
      <c r="F1647" t="s">
        <v>12</v>
      </c>
      <c r="G1647">
        <v>2017</v>
      </c>
    </row>
    <row r="1648" spans="1:7" x14ac:dyDescent="0.25">
      <c r="A1648" s="4">
        <v>42477</v>
      </c>
      <c r="B1648">
        <v>268.81</v>
      </c>
      <c r="D1648" s="4">
        <v>42919</v>
      </c>
      <c r="E1648">
        <v>7</v>
      </c>
      <c r="F1648" t="s">
        <v>12</v>
      </c>
      <c r="G1648">
        <v>2017</v>
      </c>
    </row>
    <row r="1649" spans="1:7" x14ac:dyDescent="0.25">
      <c r="A1649" s="4">
        <v>42111</v>
      </c>
      <c r="B1649">
        <v>923.62</v>
      </c>
      <c r="D1649" s="4">
        <v>42920</v>
      </c>
      <c r="E1649">
        <v>7</v>
      </c>
      <c r="F1649" t="s">
        <v>12</v>
      </c>
      <c r="G1649">
        <v>2017</v>
      </c>
    </row>
    <row r="1650" spans="1:7" x14ac:dyDescent="0.25">
      <c r="A1650" s="4">
        <v>42716</v>
      </c>
      <c r="B1650">
        <v>171.71</v>
      </c>
      <c r="D1650" s="4">
        <v>42921</v>
      </c>
      <c r="E1650">
        <v>7</v>
      </c>
      <c r="F1650" t="s">
        <v>12</v>
      </c>
      <c r="G1650">
        <v>2017</v>
      </c>
    </row>
    <row r="1651" spans="1:7" x14ac:dyDescent="0.25">
      <c r="A1651" s="4">
        <v>41968</v>
      </c>
      <c r="B1651">
        <v>331.68</v>
      </c>
      <c r="D1651" s="4">
        <v>42922</v>
      </c>
      <c r="E1651">
        <v>7</v>
      </c>
      <c r="F1651" t="s">
        <v>12</v>
      </c>
      <c r="G1651">
        <v>2017</v>
      </c>
    </row>
    <row r="1652" spans="1:7" x14ac:dyDescent="0.25">
      <c r="A1652" s="4">
        <v>42612</v>
      </c>
      <c r="B1652">
        <v>1793.37</v>
      </c>
      <c r="D1652" s="4">
        <v>42923</v>
      </c>
      <c r="E1652">
        <v>7</v>
      </c>
      <c r="F1652" t="s">
        <v>12</v>
      </c>
      <c r="G1652">
        <v>2017</v>
      </c>
    </row>
    <row r="1653" spans="1:7" x14ac:dyDescent="0.25">
      <c r="A1653" s="4">
        <v>41945</v>
      </c>
      <c r="B1653">
        <v>908.8</v>
      </c>
      <c r="D1653" s="4">
        <v>42924</v>
      </c>
      <c r="E1653">
        <v>7</v>
      </c>
      <c r="F1653" t="s">
        <v>12</v>
      </c>
      <c r="G1653">
        <v>2017</v>
      </c>
    </row>
    <row r="1654" spans="1:7" x14ac:dyDescent="0.25">
      <c r="A1654" s="4">
        <v>41765</v>
      </c>
      <c r="B1654">
        <v>1840.05</v>
      </c>
      <c r="D1654" s="4">
        <v>42925</v>
      </c>
      <c r="E1654">
        <v>7</v>
      </c>
      <c r="F1654" t="s">
        <v>12</v>
      </c>
      <c r="G1654">
        <v>2017</v>
      </c>
    </row>
    <row r="1655" spans="1:7" x14ac:dyDescent="0.25">
      <c r="A1655" s="4">
        <v>42801</v>
      </c>
      <c r="B1655">
        <v>1801.19</v>
      </c>
      <c r="D1655" s="4">
        <v>42926</v>
      </c>
      <c r="E1655">
        <v>7</v>
      </c>
      <c r="F1655" t="s">
        <v>12</v>
      </c>
      <c r="G1655">
        <v>2017</v>
      </c>
    </row>
    <row r="1656" spans="1:7" x14ac:dyDescent="0.25">
      <c r="A1656" s="4">
        <v>42597</v>
      </c>
      <c r="B1656">
        <v>275.64999999999998</v>
      </c>
      <c r="D1656" s="4">
        <v>42927</v>
      </c>
      <c r="E1656">
        <v>7</v>
      </c>
      <c r="F1656" t="s">
        <v>12</v>
      </c>
      <c r="G1656">
        <v>2017</v>
      </c>
    </row>
    <row r="1657" spans="1:7" x14ac:dyDescent="0.25">
      <c r="A1657" s="4">
        <v>42640</v>
      </c>
      <c r="B1657">
        <v>543.33000000000004</v>
      </c>
      <c r="D1657" s="4">
        <v>42928</v>
      </c>
      <c r="E1657">
        <v>7</v>
      </c>
      <c r="F1657" t="s">
        <v>12</v>
      </c>
      <c r="G1657">
        <v>2017</v>
      </c>
    </row>
    <row r="1658" spans="1:7" x14ac:dyDescent="0.25">
      <c r="A1658" s="4">
        <v>42538</v>
      </c>
      <c r="B1658">
        <v>139</v>
      </c>
      <c r="D1658" s="4">
        <v>42929</v>
      </c>
      <c r="E1658">
        <v>7</v>
      </c>
      <c r="F1658" t="s">
        <v>12</v>
      </c>
      <c r="G1658">
        <v>2017</v>
      </c>
    </row>
    <row r="1659" spans="1:7" x14ac:dyDescent="0.25">
      <c r="A1659" s="4">
        <v>42133</v>
      </c>
      <c r="B1659">
        <v>1603.54</v>
      </c>
      <c r="D1659" s="4">
        <v>42930</v>
      </c>
      <c r="E1659">
        <v>7</v>
      </c>
      <c r="F1659" t="s">
        <v>12</v>
      </c>
      <c r="G1659">
        <v>2017</v>
      </c>
    </row>
    <row r="1660" spans="1:7" x14ac:dyDescent="0.25">
      <c r="A1660" s="4">
        <v>42068</v>
      </c>
      <c r="B1660">
        <v>871.5</v>
      </c>
      <c r="D1660" s="4">
        <v>42931</v>
      </c>
      <c r="E1660">
        <v>7</v>
      </c>
      <c r="F1660" t="s">
        <v>12</v>
      </c>
      <c r="G1660">
        <v>2017</v>
      </c>
    </row>
    <row r="1661" spans="1:7" x14ac:dyDescent="0.25">
      <c r="A1661" s="4">
        <v>42629</v>
      </c>
      <c r="B1661">
        <v>45.62</v>
      </c>
      <c r="D1661" s="4">
        <v>42932</v>
      </c>
      <c r="E1661">
        <v>7</v>
      </c>
      <c r="F1661" t="s">
        <v>12</v>
      </c>
      <c r="G1661">
        <v>2017</v>
      </c>
    </row>
    <row r="1662" spans="1:7" x14ac:dyDescent="0.25">
      <c r="A1662" s="4">
        <v>42026</v>
      </c>
      <c r="B1662">
        <v>1078.1400000000001</v>
      </c>
      <c r="D1662" s="4">
        <v>42933</v>
      </c>
      <c r="E1662">
        <v>7</v>
      </c>
      <c r="F1662" t="s">
        <v>12</v>
      </c>
      <c r="G1662">
        <v>2017</v>
      </c>
    </row>
    <row r="1663" spans="1:7" x14ac:dyDescent="0.25">
      <c r="A1663" s="4">
        <v>42011</v>
      </c>
      <c r="B1663">
        <v>1684.79</v>
      </c>
      <c r="D1663" s="4">
        <v>42934</v>
      </c>
      <c r="E1663">
        <v>7</v>
      </c>
      <c r="F1663" t="s">
        <v>12</v>
      </c>
      <c r="G1663">
        <v>2017</v>
      </c>
    </row>
    <row r="1664" spans="1:7" x14ac:dyDescent="0.25">
      <c r="A1664" s="4">
        <v>41949</v>
      </c>
      <c r="B1664">
        <v>8.7100000000000009</v>
      </c>
      <c r="D1664" s="4">
        <v>42935</v>
      </c>
      <c r="E1664">
        <v>7</v>
      </c>
      <c r="F1664" t="s">
        <v>12</v>
      </c>
      <c r="G1664">
        <v>2017</v>
      </c>
    </row>
    <row r="1665" spans="1:7" x14ac:dyDescent="0.25">
      <c r="A1665" s="4">
        <v>42683</v>
      </c>
      <c r="B1665">
        <v>838.72</v>
      </c>
      <c r="D1665" s="4">
        <v>42936</v>
      </c>
      <c r="E1665">
        <v>7</v>
      </c>
      <c r="F1665" t="s">
        <v>12</v>
      </c>
      <c r="G1665">
        <v>2017</v>
      </c>
    </row>
    <row r="1666" spans="1:7" x14ac:dyDescent="0.25">
      <c r="A1666" s="4">
        <v>42676</v>
      </c>
      <c r="B1666">
        <v>76.959999999999994</v>
      </c>
      <c r="D1666" s="4">
        <v>42937</v>
      </c>
      <c r="E1666">
        <v>7</v>
      </c>
      <c r="F1666" t="s">
        <v>12</v>
      </c>
      <c r="G1666">
        <v>2017</v>
      </c>
    </row>
    <row r="1667" spans="1:7" x14ac:dyDescent="0.25">
      <c r="A1667" s="4">
        <v>42581</v>
      </c>
      <c r="B1667">
        <v>1844.09</v>
      </c>
      <c r="D1667" s="4">
        <v>42938</v>
      </c>
      <c r="E1667">
        <v>7</v>
      </c>
      <c r="F1667" t="s">
        <v>12</v>
      </c>
      <c r="G1667">
        <v>2017</v>
      </c>
    </row>
    <row r="1668" spans="1:7" x14ac:dyDescent="0.25">
      <c r="A1668" s="4">
        <v>42917</v>
      </c>
      <c r="B1668">
        <v>33.15</v>
      </c>
      <c r="D1668" s="4">
        <v>42939</v>
      </c>
      <c r="E1668">
        <v>7</v>
      </c>
      <c r="F1668" t="s">
        <v>12</v>
      </c>
      <c r="G1668">
        <v>2017</v>
      </c>
    </row>
    <row r="1669" spans="1:7" x14ac:dyDescent="0.25">
      <c r="A1669" s="4">
        <v>42568</v>
      </c>
      <c r="B1669">
        <v>956.11</v>
      </c>
      <c r="D1669" s="4">
        <v>42940</v>
      </c>
      <c r="E1669">
        <v>7</v>
      </c>
      <c r="F1669" t="s">
        <v>12</v>
      </c>
      <c r="G1669">
        <v>2017</v>
      </c>
    </row>
    <row r="1670" spans="1:7" x14ac:dyDescent="0.25">
      <c r="A1670" s="4">
        <v>42324</v>
      </c>
      <c r="B1670">
        <v>1643.17</v>
      </c>
      <c r="D1670" s="4">
        <v>42941</v>
      </c>
      <c r="E1670">
        <v>7</v>
      </c>
      <c r="F1670" t="s">
        <v>12</v>
      </c>
      <c r="G1670">
        <v>2017</v>
      </c>
    </row>
    <row r="1671" spans="1:7" x14ac:dyDescent="0.25">
      <c r="A1671" s="4">
        <v>41958</v>
      </c>
      <c r="B1671">
        <v>1783.38</v>
      </c>
      <c r="D1671" s="4">
        <v>42942</v>
      </c>
      <c r="E1671">
        <v>7</v>
      </c>
      <c r="F1671" t="s">
        <v>12</v>
      </c>
      <c r="G1671">
        <v>2017</v>
      </c>
    </row>
    <row r="1672" spans="1:7" x14ac:dyDescent="0.25">
      <c r="A1672" s="4">
        <v>42651</v>
      </c>
      <c r="B1672">
        <v>204.7</v>
      </c>
      <c r="D1672" s="4">
        <v>42943</v>
      </c>
      <c r="E1672">
        <v>7</v>
      </c>
      <c r="F1672" t="s">
        <v>12</v>
      </c>
      <c r="G1672">
        <v>2017</v>
      </c>
    </row>
    <row r="1673" spans="1:7" x14ac:dyDescent="0.25">
      <c r="A1673" s="4">
        <v>42314</v>
      </c>
      <c r="B1673">
        <v>593.30999999999995</v>
      </c>
      <c r="D1673" s="4">
        <v>42944</v>
      </c>
      <c r="E1673">
        <v>7</v>
      </c>
      <c r="F1673" t="s">
        <v>12</v>
      </c>
      <c r="G1673">
        <v>2017</v>
      </c>
    </row>
    <row r="1674" spans="1:7" x14ac:dyDescent="0.25">
      <c r="A1674" s="4">
        <v>42531</v>
      </c>
      <c r="B1674">
        <v>1711.18</v>
      </c>
      <c r="D1674" s="4">
        <v>42945</v>
      </c>
      <c r="E1674">
        <v>7</v>
      </c>
      <c r="F1674" t="s">
        <v>12</v>
      </c>
      <c r="G1674">
        <v>2017</v>
      </c>
    </row>
    <row r="1675" spans="1:7" x14ac:dyDescent="0.25">
      <c r="A1675" s="4">
        <v>42215</v>
      </c>
      <c r="B1675">
        <v>452.76</v>
      </c>
      <c r="D1675" s="4">
        <v>42946</v>
      </c>
      <c r="E1675">
        <v>7</v>
      </c>
      <c r="F1675" t="s">
        <v>12</v>
      </c>
      <c r="G1675">
        <v>2017</v>
      </c>
    </row>
    <row r="1676" spans="1:7" x14ac:dyDescent="0.25">
      <c r="A1676" s="4">
        <v>42881</v>
      </c>
      <c r="B1676">
        <v>1832.23</v>
      </c>
      <c r="D1676" s="4">
        <v>42947</v>
      </c>
      <c r="E1676">
        <v>7</v>
      </c>
      <c r="F1676" t="s">
        <v>12</v>
      </c>
      <c r="G1676">
        <v>2017</v>
      </c>
    </row>
    <row r="1677" spans="1:7" x14ac:dyDescent="0.25">
      <c r="A1677" s="4">
        <v>42214</v>
      </c>
      <c r="B1677">
        <v>636.29</v>
      </c>
      <c r="D1677" s="4">
        <v>42948</v>
      </c>
      <c r="E1677">
        <v>8</v>
      </c>
      <c r="F1677" t="s">
        <v>13</v>
      </c>
      <c r="G1677">
        <v>2017</v>
      </c>
    </row>
    <row r="1678" spans="1:7" x14ac:dyDescent="0.25">
      <c r="A1678" s="4">
        <v>41931</v>
      </c>
      <c r="B1678">
        <v>1201.78</v>
      </c>
      <c r="D1678" s="4">
        <v>42949</v>
      </c>
      <c r="E1678">
        <v>8</v>
      </c>
      <c r="F1678" t="s">
        <v>13</v>
      </c>
      <c r="G1678">
        <v>2017</v>
      </c>
    </row>
    <row r="1679" spans="1:7" x14ac:dyDescent="0.25">
      <c r="A1679" s="4">
        <v>42789</v>
      </c>
      <c r="B1679">
        <v>29.41</v>
      </c>
      <c r="D1679" s="4">
        <v>42950</v>
      </c>
      <c r="E1679">
        <v>8</v>
      </c>
      <c r="F1679" t="s">
        <v>13</v>
      </c>
      <c r="G1679">
        <v>2017</v>
      </c>
    </row>
    <row r="1680" spans="1:7" x14ac:dyDescent="0.25">
      <c r="A1680" s="4">
        <v>42531</v>
      </c>
      <c r="B1680">
        <v>1653.95</v>
      </c>
      <c r="D1680" s="4">
        <v>42951</v>
      </c>
      <c r="E1680">
        <v>8</v>
      </c>
      <c r="F1680" t="s">
        <v>13</v>
      </c>
      <c r="G1680">
        <v>2017</v>
      </c>
    </row>
    <row r="1681" spans="1:7" x14ac:dyDescent="0.25">
      <c r="A1681" s="4">
        <v>42328</v>
      </c>
      <c r="B1681">
        <v>1118.81</v>
      </c>
      <c r="D1681" s="4">
        <v>42952</v>
      </c>
      <c r="E1681">
        <v>8</v>
      </c>
      <c r="F1681" t="s">
        <v>13</v>
      </c>
      <c r="G1681">
        <v>2017</v>
      </c>
    </row>
    <row r="1682" spans="1:7" x14ac:dyDescent="0.25">
      <c r="A1682" s="4">
        <v>42755</v>
      </c>
      <c r="B1682">
        <v>1312.91</v>
      </c>
      <c r="D1682" s="4">
        <v>42953</v>
      </c>
      <c r="E1682">
        <v>8</v>
      </c>
      <c r="F1682" t="s">
        <v>13</v>
      </c>
      <c r="G1682">
        <v>2017</v>
      </c>
    </row>
    <row r="1683" spans="1:7" x14ac:dyDescent="0.25">
      <c r="A1683" s="4">
        <v>42637</v>
      </c>
      <c r="B1683">
        <v>1645.61</v>
      </c>
      <c r="D1683" s="4">
        <v>42954</v>
      </c>
      <c r="E1683">
        <v>8</v>
      </c>
      <c r="F1683" t="s">
        <v>13</v>
      </c>
      <c r="G1683">
        <v>2017</v>
      </c>
    </row>
    <row r="1684" spans="1:7" x14ac:dyDescent="0.25">
      <c r="A1684" s="4">
        <v>41789</v>
      </c>
      <c r="B1684">
        <v>315.45</v>
      </c>
      <c r="D1684" s="4">
        <v>42955</v>
      </c>
      <c r="E1684">
        <v>8</v>
      </c>
      <c r="F1684" t="s">
        <v>13</v>
      </c>
      <c r="G1684">
        <v>2017</v>
      </c>
    </row>
    <row r="1685" spans="1:7" x14ac:dyDescent="0.25">
      <c r="A1685" s="4">
        <v>42060</v>
      </c>
      <c r="B1685">
        <v>1468.13</v>
      </c>
      <c r="D1685" s="4">
        <v>42956</v>
      </c>
      <c r="E1685">
        <v>8</v>
      </c>
      <c r="F1685" t="s">
        <v>13</v>
      </c>
      <c r="G1685">
        <v>2017</v>
      </c>
    </row>
    <row r="1686" spans="1:7" x14ac:dyDescent="0.25">
      <c r="A1686" s="4">
        <v>42016</v>
      </c>
      <c r="B1686">
        <v>1289.05</v>
      </c>
      <c r="D1686" s="4">
        <v>42957</v>
      </c>
      <c r="E1686">
        <v>8</v>
      </c>
      <c r="F1686" t="s">
        <v>13</v>
      </c>
      <c r="G1686">
        <v>2017</v>
      </c>
    </row>
    <row r="1687" spans="1:7" x14ac:dyDescent="0.25">
      <c r="A1687" s="4">
        <v>42758</v>
      </c>
      <c r="B1687">
        <v>1620.85</v>
      </c>
      <c r="D1687" s="4">
        <v>42958</v>
      </c>
      <c r="E1687">
        <v>8</v>
      </c>
      <c r="F1687" t="s">
        <v>13</v>
      </c>
      <c r="G1687">
        <v>2017</v>
      </c>
    </row>
    <row r="1688" spans="1:7" x14ac:dyDescent="0.25">
      <c r="A1688" s="4">
        <v>42097</v>
      </c>
      <c r="B1688">
        <v>1070.3399999999999</v>
      </c>
      <c r="D1688" s="4">
        <v>42959</v>
      </c>
      <c r="E1688">
        <v>8</v>
      </c>
      <c r="F1688" t="s">
        <v>13</v>
      </c>
      <c r="G1688">
        <v>2017</v>
      </c>
    </row>
    <row r="1689" spans="1:7" x14ac:dyDescent="0.25">
      <c r="A1689" s="4">
        <v>42619</v>
      </c>
      <c r="B1689">
        <v>483.33</v>
      </c>
      <c r="D1689" s="4">
        <v>42960</v>
      </c>
      <c r="E1689">
        <v>8</v>
      </c>
      <c r="F1689" t="s">
        <v>13</v>
      </c>
      <c r="G1689">
        <v>2017</v>
      </c>
    </row>
    <row r="1690" spans="1:7" x14ac:dyDescent="0.25">
      <c r="A1690" s="4">
        <v>41886</v>
      </c>
      <c r="B1690">
        <v>1068.58</v>
      </c>
      <c r="D1690" s="4">
        <v>42961</v>
      </c>
      <c r="E1690">
        <v>8</v>
      </c>
      <c r="F1690" t="s">
        <v>13</v>
      </c>
      <c r="G1690">
        <v>2017</v>
      </c>
    </row>
    <row r="1691" spans="1:7" x14ac:dyDescent="0.25">
      <c r="A1691" s="4">
        <v>42861</v>
      </c>
      <c r="B1691">
        <v>613.14</v>
      </c>
      <c r="D1691" s="4">
        <v>42962</v>
      </c>
      <c r="E1691">
        <v>8</v>
      </c>
      <c r="F1691" t="s">
        <v>13</v>
      </c>
      <c r="G1691">
        <v>2017</v>
      </c>
    </row>
    <row r="1692" spans="1:7" x14ac:dyDescent="0.25">
      <c r="A1692" s="4">
        <v>42709</v>
      </c>
      <c r="B1692">
        <v>1168.76</v>
      </c>
      <c r="D1692" s="4">
        <v>42963</v>
      </c>
      <c r="E1692">
        <v>8</v>
      </c>
      <c r="F1692" t="s">
        <v>13</v>
      </c>
      <c r="G1692">
        <v>2017</v>
      </c>
    </row>
    <row r="1693" spans="1:7" x14ac:dyDescent="0.25">
      <c r="A1693" s="4">
        <v>42128</v>
      </c>
      <c r="B1693">
        <v>1460.91</v>
      </c>
      <c r="D1693" s="4">
        <v>42964</v>
      </c>
      <c r="E1693">
        <v>8</v>
      </c>
      <c r="F1693" t="s">
        <v>13</v>
      </c>
      <c r="G1693">
        <v>2017</v>
      </c>
    </row>
    <row r="1694" spans="1:7" x14ac:dyDescent="0.25">
      <c r="A1694" s="4">
        <v>42458</v>
      </c>
      <c r="B1694">
        <v>1023.74</v>
      </c>
      <c r="D1694" s="4">
        <v>42965</v>
      </c>
      <c r="E1694">
        <v>8</v>
      </c>
      <c r="F1694" t="s">
        <v>13</v>
      </c>
      <c r="G1694">
        <v>2017</v>
      </c>
    </row>
    <row r="1695" spans="1:7" x14ac:dyDescent="0.25">
      <c r="A1695" s="4">
        <v>42564</v>
      </c>
      <c r="B1695">
        <v>197.09</v>
      </c>
      <c r="D1695" s="4">
        <v>42966</v>
      </c>
      <c r="E1695">
        <v>8</v>
      </c>
      <c r="F1695" t="s">
        <v>13</v>
      </c>
      <c r="G1695">
        <v>2017</v>
      </c>
    </row>
    <row r="1696" spans="1:7" x14ac:dyDescent="0.25">
      <c r="A1696" s="4">
        <v>42144</v>
      </c>
      <c r="B1696">
        <v>796.8</v>
      </c>
      <c r="D1696" s="4">
        <v>42967</v>
      </c>
      <c r="E1696">
        <v>8</v>
      </c>
      <c r="F1696" t="s">
        <v>13</v>
      </c>
      <c r="G1696">
        <v>2017</v>
      </c>
    </row>
    <row r="1697" spans="1:7" x14ac:dyDescent="0.25">
      <c r="A1697" s="4">
        <v>42394</v>
      </c>
      <c r="B1697">
        <v>702.82</v>
      </c>
      <c r="D1697" s="4">
        <v>42968</v>
      </c>
      <c r="E1697">
        <v>8</v>
      </c>
      <c r="F1697" t="s">
        <v>13</v>
      </c>
      <c r="G1697">
        <v>2017</v>
      </c>
    </row>
    <row r="1698" spans="1:7" x14ac:dyDescent="0.25">
      <c r="A1698" s="4">
        <v>42186</v>
      </c>
      <c r="B1698">
        <v>990.03</v>
      </c>
      <c r="D1698" s="4">
        <v>42969</v>
      </c>
      <c r="E1698">
        <v>8</v>
      </c>
      <c r="F1698" t="s">
        <v>13</v>
      </c>
      <c r="G1698">
        <v>2017</v>
      </c>
    </row>
    <row r="1699" spans="1:7" x14ac:dyDescent="0.25">
      <c r="A1699" s="4">
        <v>42394</v>
      </c>
      <c r="B1699">
        <v>1389.75</v>
      </c>
      <c r="D1699" s="4">
        <v>42970</v>
      </c>
      <c r="E1699">
        <v>8</v>
      </c>
      <c r="F1699" t="s">
        <v>13</v>
      </c>
      <c r="G1699">
        <v>2017</v>
      </c>
    </row>
    <row r="1700" spans="1:7" x14ac:dyDescent="0.25">
      <c r="A1700" s="4">
        <v>42434</v>
      </c>
      <c r="B1700">
        <v>1474.38</v>
      </c>
      <c r="D1700" s="4">
        <v>42971</v>
      </c>
      <c r="E1700">
        <v>8</v>
      </c>
      <c r="F1700" t="s">
        <v>13</v>
      </c>
      <c r="G1700">
        <v>2017</v>
      </c>
    </row>
    <row r="1701" spans="1:7" x14ac:dyDescent="0.25">
      <c r="A1701" s="4">
        <v>41828</v>
      </c>
      <c r="B1701">
        <v>174.25</v>
      </c>
      <c r="D1701" s="4">
        <v>42972</v>
      </c>
      <c r="E1701">
        <v>8</v>
      </c>
      <c r="F1701" t="s">
        <v>13</v>
      </c>
      <c r="G1701">
        <v>2017</v>
      </c>
    </row>
    <row r="1702" spans="1:7" x14ac:dyDescent="0.25">
      <c r="A1702" s="4">
        <v>42691</v>
      </c>
      <c r="B1702">
        <v>83.62</v>
      </c>
      <c r="D1702" s="4">
        <v>42973</v>
      </c>
      <c r="E1702">
        <v>8</v>
      </c>
      <c r="F1702" t="s">
        <v>13</v>
      </c>
      <c r="G1702">
        <v>2017</v>
      </c>
    </row>
    <row r="1703" spans="1:7" x14ac:dyDescent="0.25">
      <c r="A1703" s="4">
        <v>41907</v>
      </c>
      <c r="B1703">
        <v>1163.8399999999999</v>
      </c>
      <c r="D1703" s="4">
        <v>42974</v>
      </c>
      <c r="E1703">
        <v>8</v>
      </c>
      <c r="F1703" t="s">
        <v>13</v>
      </c>
      <c r="G1703">
        <v>2017</v>
      </c>
    </row>
    <row r="1704" spans="1:7" x14ac:dyDescent="0.25">
      <c r="A1704" s="4">
        <v>42724</v>
      </c>
      <c r="B1704">
        <v>1439.95</v>
      </c>
      <c r="D1704" s="4">
        <v>42975</v>
      </c>
      <c r="E1704">
        <v>8</v>
      </c>
      <c r="F1704" t="s">
        <v>13</v>
      </c>
      <c r="G1704">
        <v>2017</v>
      </c>
    </row>
    <row r="1705" spans="1:7" x14ac:dyDescent="0.25">
      <c r="A1705" s="4">
        <v>42035</v>
      </c>
      <c r="B1705">
        <v>412.73</v>
      </c>
      <c r="D1705" s="4">
        <v>42976</v>
      </c>
      <c r="E1705">
        <v>8</v>
      </c>
      <c r="F1705" t="s">
        <v>13</v>
      </c>
      <c r="G1705">
        <v>2017</v>
      </c>
    </row>
    <row r="1706" spans="1:7" x14ac:dyDescent="0.25">
      <c r="A1706" s="4">
        <v>42136</v>
      </c>
      <c r="B1706">
        <v>498.39</v>
      </c>
      <c r="D1706" s="4">
        <v>42977</v>
      </c>
      <c r="E1706">
        <v>8</v>
      </c>
      <c r="F1706" t="s">
        <v>13</v>
      </c>
      <c r="G1706">
        <v>2017</v>
      </c>
    </row>
    <row r="1707" spans="1:7" x14ac:dyDescent="0.25">
      <c r="A1707" s="4">
        <v>42630</v>
      </c>
      <c r="B1707">
        <v>1816.66</v>
      </c>
      <c r="D1707" s="4">
        <v>42978</v>
      </c>
      <c r="E1707">
        <v>8</v>
      </c>
      <c r="F1707" t="s">
        <v>13</v>
      </c>
      <c r="G1707">
        <v>2017</v>
      </c>
    </row>
    <row r="1708" spans="1:7" x14ac:dyDescent="0.25">
      <c r="A1708" s="4">
        <v>41925</v>
      </c>
      <c r="B1708">
        <v>295.87</v>
      </c>
      <c r="D1708" s="4">
        <v>42979</v>
      </c>
      <c r="E1708">
        <v>9</v>
      </c>
      <c r="F1708" t="s">
        <v>14</v>
      </c>
      <c r="G1708">
        <v>2017</v>
      </c>
    </row>
    <row r="1709" spans="1:7" x14ac:dyDescent="0.25">
      <c r="A1709" s="4">
        <v>41910</v>
      </c>
      <c r="B1709">
        <v>522.28</v>
      </c>
      <c r="D1709" s="4">
        <v>42980</v>
      </c>
      <c r="E1709">
        <v>9</v>
      </c>
      <c r="F1709" t="s">
        <v>14</v>
      </c>
      <c r="G1709">
        <v>2017</v>
      </c>
    </row>
    <row r="1710" spans="1:7" x14ac:dyDescent="0.25">
      <c r="A1710" s="4">
        <v>42807</v>
      </c>
      <c r="B1710">
        <v>805.11</v>
      </c>
      <c r="D1710" s="4">
        <v>42981</v>
      </c>
      <c r="E1710">
        <v>9</v>
      </c>
      <c r="F1710" t="s">
        <v>14</v>
      </c>
      <c r="G1710">
        <v>2017</v>
      </c>
    </row>
    <row r="1711" spans="1:7" x14ac:dyDescent="0.25">
      <c r="A1711" s="4">
        <v>42138</v>
      </c>
      <c r="B1711">
        <v>699.41</v>
      </c>
      <c r="D1711" s="4">
        <v>42982</v>
      </c>
      <c r="E1711">
        <v>9</v>
      </c>
      <c r="F1711" t="s">
        <v>14</v>
      </c>
      <c r="G1711">
        <v>2017</v>
      </c>
    </row>
    <row r="1712" spans="1:7" x14ac:dyDescent="0.25">
      <c r="A1712" s="4">
        <v>41770</v>
      </c>
      <c r="B1712">
        <v>978.95</v>
      </c>
      <c r="D1712" s="4">
        <v>42983</v>
      </c>
      <c r="E1712">
        <v>9</v>
      </c>
      <c r="F1712" t="s">
        <v>14</v>
      </c>
      <c r="G1712">
        <v>2017</v>
      </c>
    </row>
    <row r="1713" spans="1:7" x14ac:dyDescent="0.25">
      <c r="A1713" s="4">
        <v>42730</v>
      </c>
      <c r="B1713">
        <v>1113</v>
      </c>
      <c r="D1713" s="4">
        <v>42984</v>
      </c>
      <c r="E1713">
        <v>9</v>
      </c>
      <c r="F1713" t="s">
        <v>14</v>
      </c>
      <c r="G1713">
        <v>2017</v>
      </c>
    </row>
    <row r="1714" spans="1:7" x14ac:dyDescent="0.25">
      <c r="A1714" s="4">
        <v>42454</v>
      </c>
      <c r="B1714">
        <v>440.07</v>
      </c>
      <c r="D1714" s="4">
        <v>42985</v>
      </c>
      <c r="E1714">
        <v>9</v>
      </c>
      <c r="F1714" t="s">
        <v>14</v>
      </c>
      <c r="G1714">
        <v>2017</v>
      </c>
    </row>
    <row r="1715" spans="1:7" x14ac:dyDescent="0.25">
      <c r="A1715" s="4">
        <v>42681</v>
      </c>
      <c r="B1715">
        <v>1481.39</v>
      </c>
      <c r="D1715" s="4">
        <v>42986</v>
      </c>
      <c r="E1715">
        <v>9</v>
      </c>
      <c r="F1715" t="s">
        <v>14</v>
      </c>
      <c r="G1715">
        <v>2017</v>
      </c>
    </row>
    <row r="1716" spans="1:7" x14ac:dyDescent="0.25">
      <c r="A1716" s="4">
        <v>42778</v>
      </c>
      <c r="B1716">
        <v>176.87</v>
      </c>
      <c r="D1716" s="4">
        <v>42987</v>
      </c>
      <c r="E1716">
        <v>9</v>
      </c>
      <c r="F1716" t="s">
        <v>14</v>
      </c>
      <c r="G1716">
        <v>2017</v>
      </c>
    </row>
    <row r="1717" spans="1:7" x14ac:dyDescent="0.25">
      <c r="A1717" s="4">
        <v>42094</v>
      </c>
      <c r="B1717">
        <v>170.45</v>
      </c>
      <c r="D1717" s="4">
        <v>42988</v>
      </c>
      <c r="E1717">
        <v>9</v>
      </c>
      <c r="F1717" t="s">
        <v>14</v>
      </c>
      <c r="G1717">
        <v>2017</v>
      </c>
    </row>
    <row r="1718" spans="1:7" x14ac:dyDescent="0.25">
      <c r="A1718" s="4">
        <v>42732</v>
      </c>
      <c r="B1718">
        <v>23.6</v>
      </c>
      <c r="D1718" s="4">
        <v>42989</v>
      </c>
      <c r="E1718">
        <v>9</v>
      </c>
      <c r="F1718" t="s">
        <v>14</v>
      </c>
      <c r="G1718">
        <v>2017</v>
      </c>
    </row>
    <row r="1719" spans="1:7" x14ac:dyDescent="0.25">
      <c r="A1719" s="4">
        <v>41871</v>
      </c>
      <c r="B1719">
        <v>1063.8699999999999</v>
      </c>
      <c r="D1719" s="4">
        <v>42990</v>
      </c>
      <c r="E1719">
        <v>9</v>
      </c>
      <c r="F1719" t="s">
        <v>14</v>
      </c>
      <c r="G1719">
        <v>2017</v>
      </c>
    </row>
    <row r="1720" spans="1:7" x14ac:dyDescent="0.25">
      <c r="A1720" s="4">
        <v>42917</v>
      </c>
      <c r="B1720">
        <v>1824.51</v>
      </c>
      <c r="D1720" s="4">
        <v>42991</v>
      </c>
      <c r="E1720">
        <v>9</v>
      </c>
      <c r="F1720" t="s">
        <v>14</v>
      </c>
      <c r="G1720">
        <v>2017</v>
      </c>
    </row>
    <row r="1721" spans="1:7" x14ac:dyDescent="0.25">
      <c r="A1721" s="4">
        <v>42840</v>
      </c>
      <c r="B1721">
        <v>943.16</v>
      </c>
      <c r="D1721" s="4">
        <v>42992</v>
      </c>
      <c r="E1721">
        <v>9</v>
      </c>
      <c r="F1721" t="s">
        <v>14</v>
      </c>
      <c r="G1721">
        <v>2017</v>
      </c>
    </row>
    <row r="1722" spans="1:7" x14ac:dyDescent="0.25">
      <c r="A1722" s="4">
        <v>42836</v>
      </c>
      <c r="B1722">
        <v>580.15</v>
      </c>
      <c r="D1722" s="4">
        <v>42993</v>
      </c>
      <c r="E1722">
        <v>9</v>
      </c>
      <c r="F1722" t="s">
        <v>14</v>
      </c>
      <c r="G1722">
        <v>2017</v>
      </c>
    </row>
    <row r="1723" spans="1:7" x14ac:dyDescent="0.25">
      <c r="A1723" s="4">
        <v>42902</v>
      </c>
      <c r="B1723">
        <v>1393.57</v>
      </c>
      <c r="D1723" s="4">
        <v>42994</v>
      </c>
      <c r="E1723">
        <v>9</v>
      </c>
      <c r="F1723" t="s">
        <v>14</v>
      </c>
      <c r="G1723">
        <v>2017</v>
      </c>
    </row>
    <row r="1724" spans="1:7" x14ac:dyDescent="0.25">
      <c r="A1724" s="4">
        <v>41866</v>
      </c>
      <c r="B1724">
        <v>1398.01</v>
      </c>
      <c r="D1724" s="4">
        <v>42995</v>
      </c>
      <c r="E1724">
        <v>9</v>
      </c>
      <c r="F1724" t="s">
        <v>14</v>
      </c>
      <c r="G1724">
        <v>2017</v>
      </c>
    </row>
    <row r="1725" spans="1:7" x14ac:dyDescent="0.25">
      <c r="A1725" s="4">
        <v>42160</v>
      </c>
      <c r="B1725">
        <v>565.25</v>
      </c>
      <c r="D1725" s="4">
        <v>42996</v>
      </c>
      <c r="E1725">
        <v>9</v>
      </c>
      <c r="F1725" t="s">
        <v>14</v>
      </c>
      <c r="G1725">
        <v>2017</v>
      </c>
    </row>
    <row r="1726" spans="1:7" x14ac:dyDescent="0.25">
      <c r="A1726" s="4">
        <v>42132</v>
      </c>
      <c r="B1726">
        <v>1186.3800000000001</v>
      </c>
      <c r="D1726" s="4">
        <v>42997</v>
      </c>
      <c r="E1726">
        <v>9</v>
      </c>
      <c r="F1726" t="s">
        <v>14</v>
      </c>
      <c r="G1726">
        <v>2017</v>
      </c>
    </row>
    <row r="1727" spans="1:7" x14ac:dyDescent="0.25">
      <c r="A1727" s="4">
        <v>42521</v>
      </c>
      <c r="B1727">
        <v>1495.05</v>
      </c>
      <c r="D1727" s="4">
        <v>42998</v>
      </c>
      <c r="E1727">
        <v>9</v>
      </c>
      <c r="F1727" t="s">
        <v>14</v>
      </c>
      <c r="G1727">
        <v>2017</v>
      </c>
    </row>
    <row r="1728" spans="1:7" x14ac:dyDescent="0.25">
      <c r="A1728" s="4">
        <v>42627</v>
      </c>
      <c r="B1728">
        <v>929.25</v>
      </c>
      <c r="D1728" s="4">
        <v>42999</v>
      </c>
      <c r="E1728">
        <v>9</v>
      </c>
      <c r="F1728" t="s">
        <v>14</v>
      </c>
      <c r="G1728">
        <v>2017</v>
      </c>
    </row>
    <row r="1729" spans="1:7" x14ac:dyDescent="0.25">
      <c r="A1729" s="4">
        <v>41938</v>
      </c>
      <c r="B1729">
        <v>1304.54</v>
      </c>
      <c r="D1729" s="4">
        <v>43000</v>
      </c>
      <c r="E1729">
        <v>9</v>
      </c>
      <c r="F1729" t="s">
        <v>14</v>
      </c>
      <c r="G1729">
        <v>2017</v>
      </c>
    </row>
    <row r="1730" spans="1:7" x14ac:dyDescent="0.25">
      <c r="A1730" s="4">
        <v>42007</v>
      </c>
      <c r="B1730">
        <v>212.43</v>
      </c>
      <c r="D1730" s="4">
        <v>43001</v>
      </c>
      <c r="E1730">
        <v>9</v>
      </c>
      <c r="F1730" t="s">
        <v>14</v>
      </c>
      <c r="G1730">
        <v>2017</v>
      </c>
    </row>
    <row r="1731" spans="1:7" x14ac:dyDescent="0.25">
      <c r="A1731" s="4">
        <v>42902</v>
      </c>
      <c r="B1731">
        <v>871.51</v>
      </c>
      <c r="D1731" s="4">
        <v>43002</v>
      </c>
      <c r="E1731">
        <v>9</v>
      </c>
      <c r="F1731" t="s">
        <v>14</v>
      </c>
      <c r="G1731">
        <v>2017</v>
      </c>
    </row>
    <row r="1732" spans="1:7" x14ac:dyDescent="0.25">
      <c r="A1732" s="4">
        <v>42468</v>
      </c>
      <c r="B1732">
        <v>1519.4</v>
      </c>
      <c r="D1732" s="4">
        <v>43003</v>
      </c>
      <c r="E1732">
        <v>9</v>
      </c>
      <c r="F1732" t="s">
        <v>14</v>
      </c>
      <c r="G1732">
        <v>2017</v>
      </c>
    </row>
    <row r="1733" spans="1:7" x14ac:dyDescent="0.25">
      <c r="A1733" s="4">
        <v>42372</v>
      </c>
      <c r="B1733">
        <v>1676.08</v>
      </c>
      <c r="D1733" s="4">
        <v>43004</v>
      </c>
      <c r="E1733">
        <v>9</v>
      </c>
      <c r="F1733" t="s">
        <v>14</v>
      </c>
      <c r="G1733">
        <v>2017</v>
      </c>
    </row>
    <row r="1734" spans="1:7" x14ac:dyDescent="0.25">
      <c r="A1734" s="4">
        <v>42297</v>
      </c>
      <c r="B1734">
        <v>278.37</v>
      </c>
      <c r="D1734" s="4">
        <v>43005</v>
      </c>
      <c r="E1734">
        <v>9</v>
      </c>
      <c r="F1734" t="s">
        <v>14</v>
      </c>
      <c r="G1734">
        <v>2017</v>
      </c>
    </row>
    <row r="1735" spans="1:7" x14ac:dyDescent="0.25">
      <c r="A1735" s="4">
        <v>41864</v>
      </c>
      <c r="B1735">
        <v>441.6</v>
      </c>
      <c r="D1735" s="4">
        <v>43006</v>
      </c>
      <c r="E1735">
        <v>9</v>
      </c>
      <c r="F1735" t="s">
        <v>14</v>
      </c>
      <c r="G1735">
        <v>2017</v>
      </c>
    </row>
    <row r="1736" spans="1:7" x14ac:dyDescent="0.25">
      <c r="A1736" s="4">
        <v>42702</v>
      </c>
      <c r="B1736">
        <v>191.31</v>
      </c>
      <c r="D1736" s="4">
        <v>43007</v>
      </c>
      <c r="E1736">
        <v>9</v>
      </c>
      <c r="F1736" t="s">
        <v>14</v>
      </c>
      <c r="G1736">
        <v>2017</v>
      </c>
    </row>
    <row r="1737" spans="1:7" x14ac:dyDescent="0.25">
      <c r="A1737" s="4">
        <v>42484</v>
      </c>
      <c r="B1737">
        <v>259.12</v>
      </c>
      <c r="D1737" s="4">
        <v>43008</v>
      </c>
      <c r="E1737">
        <v>9</v>
      </c>
      <c r="F1737" t="s">
        <v>14</v>
      </c>
      <c r="G1737">
        <v>2017</v>
      </c>
    </row>
    <row r="1738" spans="1:7" x14ac:dyDescent="0.25">
      <c r="A1738" s="4">
        <v>42454</v>
      </c>
      <c r="B1738">
        <v>599.87</v>
      </c>
      <c r="D1738" s="4">
        <v>43009</v>
      </c>
      <c r="E1738">
        <v>10</v>
      </c>
      <c r="F1738" t="s">
        <v>15</v>
      </c>
      <c r="G1738">
        <v>2017</v>
      </c>
    </row>
    <row r="1739" spans="1:7" x14ac:dyDescent="0.25">
      <c r="A1739" s="4">
        <v>41926</v>
      </c>
      <c r="B1739">
        <v>1265.27</v>
      </c>
      <c r="D1739" s="4">
        <v>43010</v>
      </c>
      <c r="E1739">
        <v>10</v>
      </c>
      <c r="F1739" t="s">
        <v>15</v>
      </c>
      <c r="G1739">
        <v>2017</v>
      </c>
    </row>
    <row r="1740" spans="1:7" x14ac:dyDescent="0.25">
      <c r="A1740" s="4">
        <v>42142</v>
      </c>
      <c r="B1740">
        <v>1424.1</v>
      </c>
      <c r="D1740" s="4">
        <v>43011</v>
      </c>
      <c r="E1740">
        <v>10</v>
      </c>
      <c r="F1740" t="s">
        <v>15</v>
      </c>
      <c r="G1740">
        <v>2017</v>
      </c>
    </row>
    <row r="1741" spans="1:7" x14ac:dyDescent="0.25">
      <c r="A1741" s="4">
        <v>42928</v>
      </c>
      <c r="B1741">
        <v>491.42</v>
      </c>
      <c r="D1741" s="4">
        <v>43012</v>
      </c>
      <c r="E1741">
        <v>10</v>
      </c>
      <c r="F1741" t="s">
        <v>15</v>
      </c>
      <c r="G1741">
        <v>2017</v>
      </c>
    </row>
    <row r="1742" spans="1:7" x14ac:dyDescent="0.25">
      <c r="A1742" s="4">
        <v>42339</v>
      </c>
      <c r="B1742">
        <v>1326.61</v>
      </c>
      <c r="D1742" s="4">
        <v>43013</v>
      </c>
      <c r="E1742">
        <v>10</v>
      </c>
      <c r="F1742" t="s">
        <v>15</v>
      </c>
      <c r="G1742">
        <v>2017</v>
      </c>
    </row>
    <row r="1743" spans="1:7" x14ac:dyDescent="0.25">
      <c r="A1743" s="4">
        <v>42595</v>
      </c>
      <c r="B1743">
        <v>1657.2</v>
      </c>
      <c r="D1743" s="4">
        <v>43014</v>
      </c>
      <c r="E1743">
        <v>10</v>
      </c>
      <c r="F1743" t="s">
        <v>15</v>
      </c>
      <c r="G1743">
        <v>2017</v>
      </c>
    </row>
    <row r="1744" spans="1:7" x14ac:dyDescent="0.25">
      <c r="A1744" s="4">
        <v>41826</v>
      </c>
      <c r="B1744">
        <v>266.7</v>
      </c>
      <c r="D1744" s="4">
        <v>43015</v>
      </c>
      <c r="E1744">
        <v>10</v>
      </c>
      <c r="F1744" t="s">
        <v>15</v>
      </c>
      <c r="G1744">
        <v>2017</v>
      </c>
    </row>
    <row r="1745" spans="1:7" x14ac:dyDescent="0.25">
      <c r="A1745" s="4">
        <v>42842</v>
      </c>
      <c r="B1745">
        <v>845.33</v>
      </c>
      <c r="D1745" s="4">
        <v>43016</v>
      </c>
      <c r="E1745">
        <v>10</v>
      </c>
      <c r="F1745" t="s">
        <v>15</v>
      </c>
      <c r="G1745">
        <v>2017</v>
      </c>
    </row>
    <row r="1746" spans="1:7" x14ac:dyDescent="0.25">
      <c r="A1746" s="4">
        <v>42709</v>
      </c>
      <c r="B1746">
        <v>961.53</v>
      </c>
      <c r="D1746" s="4">
        <v>43017</v>
      </c>
      <c r="E1746">
        <v>10</v>
      </c>
      <c r="F1746" t="s">
        <v>15</v>
      </c>
      <c r="G1746">
        <v>2017</v>
      </c>
    </row>
    <row r="1747" spans="1:7" x14ac:dyDescent="0.25">
      <c r="A1747" s="4">
        <v>42688</v>
      </c>
      <c r="B1747">
        <v>896.17</v>
      </c>
      <c r="D1747" s="4">
        <v>43018</v>
      </c>
      <c r="E1747">
        <v>10</v>
      </c>
      <c r="F1747" t="s">
        <v>15</v>
      </c>
      <c r="G1747">
        <v>2017</v>
      </c>
    </row>
    <row r="1748" spans="1:7" x14ac:dyDescent="0.25">
      <c r="A1748" s="4">
        <v>42372</v>
      </c>
      <c r="B1748">
        <v>1466.61</v>
      </c>
      <c r="D1748" s="4">
        <v>43019</v>
      </c>
      <c r="E1748">
        <v>10</v>
      </c>
      <c r="F1748" t="s">
        <v>15</v>
      </c>
      <c r="G1748">
        <v>2017</v>
      </c>
    </row>
    <row r="1749" spans="1:7" x14ac:dyDescent="0.25">
      <c r="A1749" s="4">
        <v>42528</v>
      </c>
      <c r="B1749">
        <v>1503.74</v>
      </c>
      <c r="D1749" s="4">
        <v>43020</v>
      </c>
      <c r="E1749">
        <v>10</v>
      </c>
      <c r="F1749" t="s">
        <v>15</v>
      </c>
      <c r="G1749">
        <v>2017</v>
      </c>
    </row>
    <row r="1750" spans="1:7" x14ac:dyDescent="0.25">
      <c r="A1750" s="4">
        <v>42330</v>
      </c>
      <c r="B1750">
        <v>201.68</v>
      </c>
      <c r="D1750" s="4">
        <v>43021</v>
      </c>
      <c r="E1750">
        <v>10</v>
      </c>
      <c r="F1750" t="s">
        <v>15</v>
      </c>
      <c r="G1750">
        <v>2017</v>
      </c>
    </row>
    <row r="1751" spans="1:7" x14ac:dyDescent="0.25">
      <c r="A1751" s="4">
        <v>42785</v>
      </c>
      <c r="B1751">
        <v>1522.03</v>
      </c>
      <c r="D1751" s="4">
        <v>43022</v>
      </c>
      <c r="E1751">
        <v>10</v>
      </c>
      <c r="F1751" t="s">
        <v>15</v>
      </c>
      <c r="G1751">
        <v>2017</v>
      </c>
    </row>
    <row r="1752" spans="1:7" x14ac:dyDescent="0.25">
      <c r="A1752" s="4">
        <v>41853</v>
      </c>
      <c r="B1752">
        <v>234.39</v>
      </c>
      <c r="D1752" s="4">
        <v>43023</v>
      </c>
      <c r="E1752">
        <v>10</v>
      </c>
      <c r="F1752" t="s">
        <v>15</v>
      </c>
      <c r="G1752">
        <v>2017</v>
      </c>
    </row>
    <row r="1753" spans="1:7" x14ac:dyDescent="0.25">
      <c r="A1753" s="4">
        <v>42070</v>
      </c>
      <c r="B1753">
        <v>89.07</v>
      </c>
      <c r="D1753" s="4">
        <v>43024</v>
      </c>
      <c r="E1753">
        <v>10</v>
      </c>
      <c r="F1753" t="s">
        <v>15</v>
      </c>
      <c r="G1753">
        <v>2017</v>
      </c>
    </row>
    <row r="1754" spans="1:7" x14ac:dyDescent="0.25">
      <c r="A1754" s="4">
        <v>42504</v>
      </c>
      <c r="B1754">
        <v>910.63</v>
      </c>
      <c r="D1754" s="4">
        <v>43025</v>
      </c>
      <c r="E1754">
        <v>10</v>
      </c>
      <c r="F1754" t="s">
        <v>15</v>
      </c>
      <c r="G1754">
        <v>2017</v>
      </c>
    </row>
    <row r="1755" spans="1:7" x14ac:dyDescent="0.25">
      <c r="A1755" s="4">
        <v>42518</v>
      </c>
      <c r="B1755">
        <v>688.73</v>
      </c>
      <c r="D1755" s="4">
        <v>43026</v>
      </c>
      <c r="E1755">
        <v>10</v>
      </c>
      <c r="F1755" t="s">
        <v>15</v>
      </c>
      <c r="G1755">
        <v>2017</v>
      </c>
    </row>
    <row r="1756" spans="1:7" x14ac:dyDescent="0.25">
      <c r="A1756" s="4">
        <v>42128</v>
      </c>
      <c r="B1756">
        <v>984.29</v>
      </c>
      <c r="D1756" s="4">
        <v>43027</v>
      </c>
      <c r="E1756">
        <v>10</v>
      </c>
      <c r="F1756" t="s">
        <v>15</v>
      </c>
      <c r="G1756">
        <v>2017</v>
      </c>
    </row>
    <row r="1757" spans="1:7" x14ac:dyDescent="0.25">
      <c r="A1757" s="4">
        <v>42085</v>
      </c>
      <c r="B1757">
        <v>545.04</v>
      </c>
      <c r="D1757" s="4">
        <v>43028</v>
      </c>
      <c r="E1757">
        <v>10</v>
      </c>
      <c r="F1757" t="s">
        <v>15</v>
      </c>
      <c r="G1757">
        <v>2017</v>
      </c>
    </row>
    <row r="1758" spans="1:7" x14ac:dyDescent="0.25">
      <c r="A1758" s="4">
        <v>41779</v>
      </c>
      <c r="B1758">
        <v>1012.9</v>
      </c>
      <c r="D1758" s="4">
        <v>43029</v>
      </c>
      <c r="E1758">
        <v>10</v>
      </c>
      <c r="F1758" t="s">
        <v>15</v>
      </c>
      <c r="G1758">
        <v>2017</v>
      </c>
    </row>
    <row r="1759" spans="1:7" x14ac:dyDescent="0.25">
      <c r="A1759" s="4">
        <v>42275</v>
      </c>
      <c r="B1759">
        <v>1087.03</v>
      </c>
      <c r="D1759" s="4">
        <v>43030</v>
      </c>
      <c r="E1759">
        <v>10</v>
      </c>
      <c r="F1759" t="s">
        <v>15</v>
      </c>
      <c r="G1759">
        <v>2017</v>
      </c>
    </row>
    <row r="1760" spans="1:7" x14ac:dyDescent="0.25">
      <c r="A1760" s="4">
        <v>42299</v>
      </c>
      <c r="B1760">
        <v>1620.44</v>
      </c>
      <c r="D1760" s="4">
        <v>43031</v>
      </c>
      <c r="E1760">
        <v>10</v>
      </c>
      <c r="F1760" t="s">
        <v>15</v>
      </c>
      <c r="G1760">
        <v>2017</v>
      </c>
    </row>
    <row r="1761" spans="1:7" x14ac:dyDescent="0.25">
      <c r="A1761" s="4">
        <v>42232</v>
      </c>
      <c r="B1761">
        <v>636.49</v>
      </c>
      <c r="D1761" s="4">
        <v>43032</v>
      </c>
      <c r="E1761">
        <v>10</v>
      </c>
      <c r="F1761" t="s">
        <v>15</v>
      </c>
      <c r="G1761">
        <v>2017</v>
      </c>
    </row>
    <row r="1762" spans="1:7" x14ac:dyDescent="0.25">
      <c r="A1762" s="4">
        <v>42519</v>
      </c>
      <c r="B1762">
        <v>1681.35</v>
      </c>
      <c r="D1762" s="4">
        <v>43033</v>
      </c>
      <c r="E1762">
        <v>10</v>
      </c>
      <c r="F1762" t="s">
        <v>15</v>
      </c>
      <c r="G1762">
        <v>2017</v>
      </c>
    </row>
    <row r="1763" spans="1:7" x14ac:dyDescent="0.25">
      <c r="A1763" s="4">
        <v>42494</v>
      </c>
      <c r="B1763">
        <v>1212.6199999999999</v>
      </c>
      <c r="D1763" s="4">
        <v>43034</v>
      </c>
      <c r="E1763">
        <v>10</v>
      </c>
      <c r="F1763" t="s">
        <v>15</v>
      </c>
      <c r="G1763">
        <v>2017</v>
      </c>
    </row>
    <row r="1764" spans="1:7" x14ac:dyDescent="0.25">
      <c r="A1764" s="4">
        <v>42837</v>
      </c>
      <c r="B1764">
        <v>903.37</v>
      </c>
      <c r="D1764" s="4">
        <v>43035</v>
      </c>
      <c r="E1764">
        <v>10</v>
      </c>
      <c r="F1764" t="s">
        <v>15</v>
      </c>
      <c r="G1764">
        <v>2017</v>
      </c>
    </row>
    <row r="1765" spans="1:7" x14ac:dyDescent="0.25">
      <c r="A1765" s="4">
        <v>42118</v>
      </c>
      <c r="B1765">
        <v>418.8</v>
      </c>
      <c r="D1765" s="4">
        <v>43036</v>
      </c>
      <c r="E1765">
        <v>10</v>
      </c>
      <c r="F1765" t="s">
        <v>15</v>
      </c>
      <c r="G1765">
        <v>2017</v>
      </c>
    </row>
    <row r="1766" spans="1:7" x14ac:dyDescent="0.25">
      <c r="A1766" s="4">
        <v>42697</v>
      </c>
      <c r="B1766">
        <v>1175.19</v>
      </c>
      <c r="D1766" s="4">
        <v>43037</v>
      </c>
      <c r="E1766">
        <v>10</v>
      </c>
      <c r="F1766" t="s">
        <v>15</v>
      </c>
      <c r="G1766">
        <v>2017</v>
      </c>
    </row>
    <row r="1767" spans="1:7" x14ac:dyDescent="0.25">
      <c r="A1767" s="4">
        <v>42841</v>
      </c>
      <c r="B1767">
        <v>703.56</v>
      </c>
      <c r="D1767" s="4">
        <v>43038</v>
      </c>
      <c r="E1767">
        <v>10</v>
      </c>
      <c r="F1767" t="s">
        <v>15</v>
      </c>
      <c r="G1767">
        <v>2017</v>
      </c>
    </row>
    <row r="1768" spans="1:7" x14ac:dyDescent="0.25">
      <c r="A1768" s="4">
        <v>42903</v>
      </c>
      <c r="B1768">
        <v>66.040000000000006</v>
      </c>
      <c r="D1768" s="4">
        <v>43039</v>
      </c>
      <c r="E1768">
        <v>10</v>
      </c>
      <c r="F1768" t="s">
        <v>15</v>
      </c>
      <c r="G1768">
        <v>2017</v>
      </c>
    </row>
    <row r="1769" spans="1:7" x14ac:dyDescent="0.25">
      <c r="A1769" s="4">
        <v>41829</v>
      </c>
      <c r="B1769">
        <v>137.76</v>
      </c>
      <c r="D1769" s="4">
        <v>43040</v>
      </c>
      <c r="E1769">
        <v>11</v>
      </c>
      <c r="F1769" t="s">
        <v>16</v>
      </c>
      <c r="G1769">
        <v>2017</v>
      </c>
    </row>
    <row r="1770" spans="1:7" x14ac:dyDescent="0.25">
      <c r="A1770" s="4">
        <v>42927</v>
      </c>
      <c r="B1770">
        <v>298.74</v>
      </c>
      <c r="D1770" s="4">
        <v>43041</v>
      </c>
      <c r="E1770">
        <v>11</v>
      </c>
      <c r="F1770" t="s">
        <v>16</v>
      </c>
      <c r="G1770">
        <v>2017</v>
      </c>
    </row>
    <row r="1771" spans="1:7" x14ac:dyDescent="0.25">
      <c r="A1771" s="4">
        <v>42619</v>
      </c>
      <c r="B1771">
        <v>818.44</v>
      </c>
      <c r="D1771" s="4">
        <v>43042</v>
      </c>
      <c r="E1771">
        <v>11</v>
      </c>
      <c r="F1771" t="s">
        <v>16</v>
      </c>
      <c r="G1771">
        <v>2017</v>
      </c>
    </row>
    <row r="1772" spans="1:7" x14ac:dyDescent="0.25">
      <c r="A1772" s="4">
        <v>42841</v>
      </c>
      <c r="B1772">
        <v>174.49</v>
      </c>
      <c r="D1772" s="4">
        <v>43043</v>
      </c>
      <c r="E1772">
        <v>11</v>
      </c>
      <c r="F1772" t="s">
        <v>16</v>
      </c>
      <c r="G1772">
        <v>2017</v>
      </c>
    </row>
    <row r="1773" spans="1:7" x14ac:dyDescent="0.25">
      <c r="A1773" s="4">
        <v>42260</v>
      </c>
      <c r="B1773">
        <v>1823.17</v>
      </c>
      <c r="D1773" s="4">
        <v>43044</v>
      </c>
      <c r="E1773">
        <v>11</v>
      </c>
      <c r="F1773" t="s">
        <v>16</v>
      </c>
      <c r="G1773">
        <v>2017</v>
      </c>
    </row>
    <row r="1774" spans="1:7" x14ac:dyDescent="0.25">
      <c r="A1774" s="4">
        <v>41820</v>
      </c>
      <c r="B1774">
        <v>1080.7</v>
      </c>
      <c r="D1774" s="4">
        <v>43045</v>
      </c>
      <c r="E1774">
        <v>11</v>
      </c>
      <c r="F1774" t="s">
        <v>16</v>
      </c>
      <c r="G1774">
        <v>2017</v>
      </c>
    </row>
    <row r="1775" spans="1:7" x14ac:dyDescent="0.25">
      <c r="A1775" s="4">
        <v>42918</v>
      </c>
      <c r="B1775">
        <v>511.12</v>
      </c>
      <c r="D1775" s="4">
        <v>43046</v>
      </c>
      <c r="E1775">
        <v>11</v>
      </c>
      <c r="F1775" t="s">
        <v>16</v>
      </c>
      <c r="G1775">
        <v>2017</v>
      </c>
    </row>
    <row r="1776" spans="1:7" x14ac:dyDescent="0.25">
      <c r="A1776" s="4">
        <v>42677</v>
      </c>
      <c r="B1776">
        <v>1700.12</v>
      </c>
      <c r="D1776" s="4">
        <v>43047</v>
      </c>
      <c r="E1776">
        <v>11</v>
      </c>
      <c r="F1776" t="s">
        <v>16</v>
      </c>
      <c r="G1776">
        <v>2017</v>
      </c>
    </row>
    <row r="1777" spans="1:7" x14ac:dyDescent="0.25">
      <c r="A1777" s="4">
        <v>42322</v>
      </c>
      <c r="B1777">
        <v>1172.3900000000001</v>
      </c>
      <c r="D1777" s="4">
        <v>43048</v>
      </c>
      <c r="E1777">
        <v>11</v>
      </c>
      <c r="F1777" t="s">
        <v>16</v>
      </c>
      <c r="G1777">
        <v>2017</v>
      </c>
    </row>
    <row r="1778" spans="1:7" x14ac:dyDescent="0.25">
      <c r="A1778" s="4">
        <v>42405</v>
      </c>
      <c r="B1778">
        <v>459.63</v>
      </c>
      <c r="D1778" s="4">
        <v>43049</v>
      </c>
      <c r="E1778">
        <v>11</v>
      </c>
      <c r="F1778" t="s">
        <v>16</v>
      </c>
      <c r="G1778">
        <v>2017</v>
      </c>
    </row>
    <row r="1779" spans="1:7" x14ac:dyDescent="0.25">
      <c r="A1779" s="4">
        <v>42534</v>
      </c>
      <c r="B1779">
        <v>609.97</v>
      </c>
      <c r="D1779" s="4">
        <v>43050</v>
      </c>
      <c r="E1779">
        <v>11</v>
      </c>
      <c r="F1779" t="s">
        <v>16</v>
      </c>
      <c r="G1779">
        <v>2017</v>
      </c>
    </row>
    <row r="1780" spans="1:7" x14ac:dyDescent="0.25">
      <c r="A1780" s="4">
        <v>42381</v>
      </c>
      <c r="B1780">
        <v>54.86</v>
      </c>
      <c r="D1780" s="4">
        <v>43051</v>
      </c>
      <c r="E1780">
        <v>11</v>
      </c>
      <c r="F1780" t="s">
        <v>16</v>
      </c>
      <c r="G1780">
        <v>2017</v>
      </c>
    </row>
    <row r="1781" spans="1:7" x14ac:dyDescent="0.25">
      <c r="A1781" s="4">
        <v>42641</v>
      </c>
      <c r="B1781">
        <v>14.18</v>
      </c>
      <c r="D1781" s="4">
        <v>43052</v>
      </c>
      <c r="E1781">
        <v>11</v>
      </c>
      <c r="F1781" t="s">
        <v>16</v>
      </c>
      <c r="G1781">
        <v>2017</v>
      </c>
    </row>
    <row r="1782" spans="1:7" x14ac:dyDescent="0.25">
      <c r="A1782" s="4">
        <v>42620</v>
      </c>
      <c r="B1782">
        <v>1565.98</v>
      </c>
      <c r="D1782" s="4">
        <v>43053</v>
      </c>
      <c r="E1782">
        <v>11</v>
      </c>
      <c r="F1782" t="s">
        <v>16</v>
      </c>
      <c r="G1782">
        <v>2017</v>
      </c>
    </row>
    <row r="1783" spans="1:7" x14ac:dyDescent="0.25">
      <c r="A1783" s="4">
        <v>42269</v>
      </c>
      <c r="B1783">
        <v>1859.58</v>
      </c>
      <c r="D1783" s="4">
        <v>43054</v>
      </c>
      <c r="E1783">
        <v>11</v>
      </c>
      <c r="F1783" t="s">
        <v>16</v>
      </c>
      <c r="G1783">
        <v>2017</v>
      </c>
    </row>
    <row r="1784" spans="1:7" x14ac:dyDescent="0.25">
      <c r="A1784" s="4">
        <v>41814</v>
      </c>
      <c r="B1784">
        <v>787.41</v>
      </c>
      <c r="D1784" s="4">
        <v>43055</v>
      </c>
      <c r="E1784">
        <v>11</v>
      </c>
      <c r="F1784" t="s">
        <v>16</v>
      </c>
      <c r="G1784">
        <v>2017</v>
      </c>
    </row>
    <row r="1785" spans="1:7" x14ac:dyDescent="0.25">
      <c r="A1785" s="4">
        <v>42535</v>
      </c>
      <c r="B1785">
        <v>1417.87</v>
      </c>
      <c r="D1785" s="4">
        <v>43056</v>
      </c>
      <c r="E1785">
        <v>11</v>
      </c>
      <c r="F1785" t="s">
        <v>16</v>
      </c>
      <c r="G1785">
        <v>2017</v>
      </c>
    </row>
    <row r="1786" spans="1:7" x14ac:dyDescent="0.25">
      <c r="A1786" s="4">
        <v>41854</v>
      </c>
      <c r="B1786">
        <v>219.58</v>
      </c>
      <c r="D1786" s="4">
        <v>43057</v>
      </c>
      <c r="E1786">
        <v>11</v>
      </c>
      <c r="F1786" t="s">
        <v>16</v>
      </c>
      <c r="G1786">
        <v>2017</v>
      </c>
    </row>
    <row r="1787" spans="1:7" x14ac:dyDescent="0.25">
      <c r="A1787" s="4">
        <v>42452</v>
      </c>
      <c r="B1787">
        <v>1678.56</v>
      </c>
      <c r="D1787" s="4">
        <v>43058</v>
      </c>
      <c r="E1787">
        <v>11</v>
      </c>
      <c r="F1787" t="s">
        <v>16</v>
      </c>
      <c r="G1787">
        <v>2017</v>
      </c>
    </row>
    <row r="1788" spans="1:7" x14ac:dyDescent="0.25">
      <c r="A1788" s="4">
        <v>41810</v>
      </c>
      <c r="B1788">
        <v>1281.98</v>
      </c>
      <c r="D1788" s="4">
        <v>43059</v>
      </c>
      <c r="E1788">
        <v>11</v>
      </c>
      <c r="F1788" t="s">
        <v>16</v>
      </c>
      <c r="G1788">
        <v>2017</v>
      </c>
    </row>
    <row r="1789" spans="1:7" x14ac:dyDescent="0.25">
      <c r="A1789" s="4">
        <v>41803</v>
      </c>
      <c r="B1789">
        <v>1747.6</v>
      </c>
      <c r="D1789" s="4">
        <v>43060</v>
      </c>
      <c r="E1789">
        <v>11</v>
      </c>
      <c r="F1789" t="s">
        <v>16</v>
      </c>
      <c r="G1789">
        <v>2017</v>
      </c>
    </row>
    <row r="1790" spans="1:7" x14ac:dyDescent="0.25">
      <c r="A1790" s="4">
        <v>42395</v>
      </c>
      <c r="B1790">
        <v>877.37</v>
      </c>
      <c r="D1790" s="4">
        <v>43061</v>
      </c>
      <c r="E1790">
        <v>11</v>
      </c>
      <c r="F1790" t="s">
        <v>16</v>
      </c>
      <c r="G1790">
        <v>2017</v>
      </c>
    </row>
    <row r="1791" spans="1:7" x14ac:dyDescent="0.25">
      <c r="A1791" s="4">
        <v>41955</v>
      </c>
      <c r="B1791">
        <v>1559.15</v>
      </c>
      <c r="D1791" s="4">
        <v>43062</v>
      </c>
      <c r="E1791">
        <v>11</v>
      </c>
      <c r="F1791" t="s">
        <v>16</v>
      </c>
      <c r="G1791">
        <v>2017</v>
      </c>
    </row>
    <row r="1792" spans="1:7" x14ac:dyDescent="0.25">
      <c r="A1792" s="4">
        <v>42445</v>
      </c>
      <c r="B1792">
        <v>391.63</v>
      </c>
      <c r="D1792" s="4">
        <v>43063</v>
      </c>
      <c r="E1792">
        <v>11</v>
      </c>
      <c r="F1792" t="s">
        <v>16</v>
      </c>
      <c r="G1792">
        <v>2017</v>
      </c>
    </row>
    <row r="1793" spans="1:7" x14ac:dyDescent="0.25">
      <c r="A1793" s="4">
        <v>41800</v>
      </c>
      <c r="B1793">
        <v>360.46</v>
      </c>
      <c r="D1793" s="4">
        <v>43064</v>
      </c>
      <c r="E1793">
        <v>11</v>
      </c>
      <c r="F1793" t="s">
        <v>16</v>
      </c>
      <c r="G1793">
        <v>2017</v>
      </c>
    </row>
    <row r="1794" spans="1:7" x14ac:dyDescent="0.25">
      <c r="A1794" s="4">
        <v>42421</v>
      </c>
      <c r="B1794">
        <v>295.58</v>
      </c>
      <c r="D1794" s="4">
        <v>43065</v>
      </c>
      <c r="E1794">
        <v>11</v>
      </c>
      <c r="F1794" t="s">
        <v>16</v>
      </c>
      <c r="G1794">
        <v>2017</v>
      </c>
    </row>
    <row r="1795" spans="1:7" x14ac:dyDescent="0.25">
      <c r="A1795" s="4">
        <v>42057</v>
      </c>
      <c r="B1795">
        <v>816.85</v>
      </c>
      <c r="D1795" s="4">
        <v>43066</v>
      </c>
      <c r="E1795">
        <v>11</v>
      </c>
      <c r="F1795" t="s">
        <v>16</v>
      </c>
      <c r="G1795">
        <v>2017</v>
      </c>
    </row>
    <row r="1796" spans="1:7" x14ac:dyDescent="0.25">
      <c r="A1796" s="4">
        <v>42533</v>
      </c>
      <c r="B1796">
        <v>303.44</v>
      </c>
      <c r="D1796" s="4">
        <v>43067</v>
      </c>
      <c r="E1796">
        <v>11</v>
      </c>
      <c r="F1796" t="s">
        <v>16</v>
      </c>
      <c r="G1796">
        <v>2017</v>
      </c>
    </row>
    <row r="1797" spans="1:7" x14ac:dyDescent="0.25">
      <c r="A1797" s="4">
        <v>42913</v>
      </c>
      <c r="B1797">
        <v>372.3</v>
      </c>
      <c r="D1797" s="4">
        <v>43068</v>
      </c>
      <c r="E1797">
        <v>11</v>
      </c>
      <c r="F1797" t="s">
        <v>16</v>
      </c>
      <c r="G1797">
        <v>2017</v>
      </c>
    </row>
    <row r="1798" spans="1:7" x14ac:dyDescent="0.25">
      <c r="A1798" s="4">
        <v>42403</v>
      </c>
      <c r="B1798">
        <v>1697.1</v>
      </c>
      <c r="D1798" s="4">
        <v>43069</v>
      </c>
      <c r="E1798">
        <v>11</v>
      </c>
      <c r="F1798" t="s">
        <v>16</v>
      </c>
      <c r="G1798">
        <v>2017</v>
      </c>
    </row>
    <row r="1799" spans="1:7" x14ac:dyDescent="0.25">
      <c r="A1799" s="4">
        <v>42673</v>
      </c>
      <c r="B1799">
        <v>1411.68</v>
      </c>
      <c r="D1799" s="4">
        <v>43070</v>
      </c>
      <c r="E1799">
        <v>12</v>
      </c>
      <c r="F1799" t="s">
        <v>17</v>
      </c>
      <c r="G1799">
        <v>2017</v>
      </c>
    </row>
    <row r="1800" spans="1:7" x14ac:dyDescent="0.25">
      <c r="A1800" s="4">
        <v>41891</v>
      </c>
      <c r="B1800">
        <v>774.11</v>
      </c>
      <c r="D1800" s="4">
        <v>43071</v>
      </c>
      <c r="E1800">
        <v>12</v>
      </c>
      <c r="F1800" t="s">
        <v>17</v>
      </c>
      <c r="G1800">
        <v>2017</v>
      </c>
    </row>
    <row r="1801" spans="1:7" x14ac:dyDescent="0.25">
      <c r="A1801" s="4">
        <v>41904</v>
      </c>
      <c r="B1801">
        <v>1647.24</v>
      </c>
      <c r="D1801" s="4">
        <v>43072</v>
      </c>
      <c r="E1801">
        <v>12</v>
      </c>
      <c r="F1801" t="s">
        <v>17</v>
      </c>
      <c r="G1801">
        <v>2017</v>
      </c>
    </row>
    <row r="1802" spans="1:7" x14ac:dyDescent="0.25">
      <c r="A1802" s="4">
        <v>42572</v>
      </c>
      <c r="B1802">
        <v>1428.59</v>
      </c>
      <c r="D1802" s="4">
        <v>43073</v>
      </c>
      <c r="E1802">
        <v>12</v>
      </c>
      <c r="F1802" t="s">
        <v>17</v>
      </c>
      <c r="G1802">
        <v>2017</v>
      </c>
    </row>
    <row r="1803" spans="1:7" x14ac:dyDescent="0.25">
      <c r="A1803" s="4">
        <v>42564</v>
      </c>
      <c r="B1803">
        <v>1711.18</v>
      </c>
      <c r="D1803" s="4">
        <v>43074</v>
      </c>
      <c r="E1803">
        <v>12</v>
      </c>
      <c r="F1803" t="s">
        <v>17</v>
      </c>
      <c r="G1803">
        <v>2017</v>
      </c>
    </row>
    <row r="1804" spans="1:7" x14ac:dyDescent="0.25">
      <c r="A1804" s="4">
        <v>42144</v>
      </c>
      <c r="B1804">
        <v>376.4</v>
      </c>
      <c r="D1804" s="4">
        <v>43075</v>
      </c>
      <c r="E1804">
        <v>12</v>
      </c>
      <c r="F1804" t="s">
        <v>17</v>
      </c>
      <c r="G1804">
        <v>2017</v>
      </c>
    </row>
    <row r="1805" spans="1:7" x14ac:dyDescent="0.25">
      <c r="A1805" s="4">
        <v>42730</v>
      </c>
      <c r="B1805">
        <v>1242.98</v>
      </c>
      <c r="D1805" s="4">
        <v>43076</v>
      </c>
      <c r="E1805">
        <v>12</v>
      </c>
      <c r="F1805" t="s">
        <v>17</v>
      </c>
      <c r="G1805">
        <v>2017</v>
      </c>
    </row>
    <row r="1806" spans="1:7" x14ac:dyDescent="0.25">
      <c r="A1806" s="4">
        <v>42189</v>
      </c>
      <c r="B1806">
        <v>1357.52</v>
      </c>
      <c r="D1806" s="4">
        <v>43077</v>
      </c>
      <c r="E1806">
        <v>12</v>
      </c>
      <c r="F1806" t="s">
        <v>17</v>
      </c>
      <c r="G1806">
        <v>2017</v>
      </c>
    </row>
    <row r="1807" spans="1:7" x14ac:dyDescent="0.25">
      <c r="A1807" s="4">
        <v>42236</v>
      </c>
      <c r="B1807">
        <v>1539.47</v>
      </c>
      <c r="D1807" s="4">
        <v>43078</v>
      </c>
      <c r="E1807">
        <v>12</v>
      </c>
      <c r="F1807" t="s">
        <v>17</v>
      </c>
      <c r="G1807">
        <v>2017</v>
      </c>
    </row>
    <row r="1808" spans="1:7" x14ac:dyDescent="0.25">
      <c r="A1808" s="4">
        <v>41978</v>
      </c>
      <c r="B1808">
        <v>1541.11</v>
      </c>
      <c r="D1808" s="4">
        <v>43079</v>
      </c>
      <c r="E1808">
        <v>12</v>
      </c>
      <c r="F1808" t="s">
        <v>17</v>
      </c>
      <c r="G1808">
        <v>2017</v>
      </c>
    </row>
    <row r="1809" spans="1:7" x14ac:dyDescent="0.25">
      <c r="A1809" s="4">
        <v>42583</v>
      </c>
      <c r="B1809">
        <v>1828.33</v>
      </c>
      <c r="D1809" s="4">
        <v>43080</v>
      </c>
      <c r="E1809">
        <v>12</v>
      </c>
      <c r="F1809" t="s">
        <v>17</v>
      </c>
      <c r="G1809">
        <v>2017</v>
      </c>
    </row>
    <row r="1810" spans="1:7" x14ac:dyDescent="0.25">
      <c r="A1810" s="4">
        <v>42601</v>
      </c>
      <c r="B1810">
        <v>592.32000000000005</v>
      </c>
      <c r="D1810" s="4">
        <v>43081</v>
      </c>
      <c r="E1810">
        <v>12</v>
      </c>
      <c r="F1810" t="s">
        <v>17</v>
      </c>
      <c r="G1810">
        <v>2017</v>
      </c>
    </row>
    <row r="1811" spans="1:7" x14ac:dyDescent="0.25">
      <c r="A1811" s="4">
        <v>42631</v>
      </c>
      <c r="B1811">
        <v>1534.68</v>
      </c>
      <c r="D1811" s="4">
        <v>43082</v>
      </c>
      <c r="E1811">
        <v>12</v>
      </c>
      <c r="F1811" t="s">
        <v>17</v>
      </c>
      <c r="G1811">
        <v>2017</v>
      </c>
    </row>
    <row r="1812" spans="1:7" x14ac:dyDescent="0.25">
      <c r="A1812" s="4">
        <v>42135</v>
      </c>
      <c r="B1812">
        <v>1483.07</v>
      </c>
      <c r="D1812" s="4">
        <v>43083</v>
      </c>
      <c r="E1812">
        <v>12</v>
      </c>
      <c r="F1812" t="s">
        <v>17</v>
      </c>
      <c r="G1812">
        <v>2017</v>
      </c>
    </row>
    <row r="1813" spans="1:7" x14ac:dyDescent="0.25">
      <c r="A1813" s="4">
        <v>42355</v>
      </c>
      <c r="B1813">
        <v>981.55</v>
      </c>
      <c r="D1813" s="4">
        <v>43084</v>
      </c>
      <c r="E1813">
        <v>12</v>
      </c>
      <c r="F1813" t="s">
        <v>17</v>
      </c>
      <c r="G1813">
        <v>2017</v>
      </c>
    </row>
    <row r="1814" spans="1:7" x14ac:dyDescent="0.25">
      <c r="A1814" s="4">
        <v>42166</v>
      </c>
      <c r="B1814">
        <v>464.25</v>
      </c>
      <c r="D1814" s="4">
        <v>43085</v>
      </c>
      <c r="E1814">
        <v>12</v>
      </c>
      <c r="F1814" t="s">
        <v>17</v>
      </c>
      <c r="G1814">
        <v>2017</v>
      </c>
    </row>
    <row r="1815" spans="1:7" x14ac:dyDescent="0.25">
      <c r="A1815" s="4">
        <v>42502</v>
      </c>
      <c r="B1815">
        <v>545.08000000000004</v>
      </c>
      <c r="D1815" s="4">
        <v>43086</v>
      </c>
      <c r="E1815">
        <v>12</v>
      </c>
      <c r="F1815" t="s">
        <v>17</v>
      </c>
      <c r="G1815">
        <v>2017</v>
      </c>
    </row>
    <row r="1816" spans="1:7" x14ac:dyDescent="0.25">
      <c r="A1816" s="4">
        <v>42735</v>
      </c>
      <c r="B1816">
        <v>37</v>
      </c>
      <c r="D1816" s="4">
        <v>43087</v>
      </c>
      <c r="E1816">
        <v>12</v>
      </c>
      <c r="F1816" t="s">
        <v>17</v>
      </c>
      <c r="G1816">
        <v>2017</v>
      </c>
    </row>
    <row r="1817" spans="1:7" x14ac:dyDescent="0.25">
      <c r="A1817" s="4">
        <v>42643</v>
      </c>
      <c r="B1817">
        <v>85.21</v>
      </c>
      <c r="D1817" s="4">
        <v>43088</v>
      </c>
      <c r="E1817">
        <v>12</v>
      </c>
      <c r="F1817" t="s">
        <v>17</v>
      </c>
      <c r="G1817">
        <v>2017</v>
      </c>
    </row>
    <row r="1818" spans="1:7" x14ac:dyDescent="0.25">
      <c r="A1818" s="4">
        <v>41761</v>
      </c>
      <c r="B1818">
        <v>1672.1</v>
      </c>
      <c r="D1818" s="4">
        <v>43089</v>
      </c>
      <c r="E1818">
        <v>12</v>
      </c>
      <c r="F1818" t="s">
        <v>17</v>
      </c>
      <c r="G1818">
        <v>2017</v>
      </c>
    </row>
    <row r="1819" spans="1:7" x14ac:dyDescent="0.25">
      <c r="A1819" s="4">
        <v>42802</v>
      </c>
      <c r="B1819">
        <v>1119.8699999999999</v>
      </c>
      <c r="D1819" s="4">
        <v>43090</v>
      </c>
      <c r="E1819">
        <v>12</v>
      </c>
      <c r="F1819" t="s">
        <v>17</v>
      </c>
      <c r="G1819">
        <v>2017</v>
      </c>
    </row>
    <row r="1820" spans="1:7" x14ac:dyDescent="0.25">
      <c r="A1820" s="4">
        <v>42931</v>
      </c>
      <c r="B1820">
        <v>84.35</v>
      </c>
      <c r="D1820" s="4">
        <v>43091</v>
      </c>
      <c r="E1820">
        <v>12</v>
      </c>
      <c r="F1820" t="s">
        <v>17</v>
      </c>
      <c r="G1820">
        <v>2017</v>
      </c>
    </row>
    <row r="1821" spans="1:7" x14ac:dyDescent="0.25">
      <c r="A1821" s="4">
        <v>42867</v>
      </c>
      <c r="B1821">
        <v>1382.36</v>
      </c>
      <c r="D1821" s="4">
        <v>43092</v>
      </c>
      <c r="E1821">
        <v>12</v>
      </c>
      <c r="F1821" t="s">
        <v>17</v>
      </c>
      <c r="G1821">
        <v>2017</v>
      </c>
    </row>
    <row r="1822" spans="1:7" x14ac:dyDescent="0.25">
      <c r="A1822" s="4">
        <v>42247</v>
      </c>
      <c r="B1822">
        <v>208.41</v>
      </c>
      <c r="D1822" s="4">
        <v>43093</v>
      </c>
      <c r="E1822">
        <v>12</v>
      </c>
      <c r="F1822" t="s">
        <v>17</v>
      </c>
      <c r="G1822">
        <v>2017</v>
      </c>
    </row>
    <row r="1823" spans="1:7" x14ac:dyDescent="0.25">
      <c r="A1823" s="4">
        <v>41880</v>
      </c>
      <c r="B1823">
        <v>817.28</v>
      </c>
      <c r="D1823" s="4">
        <v>43094</v>
      </c>
      <c r="E1823">
        <v>12</v>
      </c>
      <c r="F1823" t="s">
        <v>17</v>
      </c>
      <c r="G1823">
        <v>2017</v>
      </c>
    </row>
    <row r="1824" spans="1:7" x14ac:dyDescent="0.25">
      <c r="A1824" s="4">
        <v>42751</v>
      </c>
      <c r="B1824">
        <v>446.49</v>
      </c>
      <c r="D1824" s="4">
        <v>43095</v>
      </c>
      <c r="E1824">
        <v>12</v>
      </c>
      <c r="F1824" t="s">
        <v>17</v>
      </c>
      <c r="G1824">
        <v>2017</v>
      </c>
    </row>
    <row r="1825" spans="1:7" x14ac:dyDescent="0.25">
      <c r="A1825" s="4">
        <v>42731</v>
      </c>
      <c r="B1825">
        <v>1182.8399999999999</v>
      </c>
      <c r="D1825" s="4">
        <v>43096</v>
      </c>
      <c r="E1825">
        <v>12</v>
      </c>
      <c r="F1825" t="s">
        <v>17</v>
      </c>
      <c r="G1825">
        <v>2017</v>
      </c>
    </row>
    <row r="1826" spans="1:7" x14ac:dyDescent="0.25">
      <c r="A1826" s="4">
        <v>42706</v>
      </c>
      <c r="B1826">
        <v>1411.59</v>
      </c>
      <c r="D1826" s="4">
        <v>43097</v>
      </c>
      <c r="E1826">
        <v>12</v>
      </c>
      <c r="F1826" t="s">
        <v>17</v>
      </c>
      <c r="G1826">
        <v>2017</v>
      </c>
    </row>
    <row r="1827" spans="1:7" x14ac:dyDescent="0.25">
      <c r="A1827" s="4">
        <v>42079</v>
      </c>
      <c r="B1827">
        <v>1511.32</v>
      </c>
      <c r="D1827" s="4">
        <v>43098</v>
      </c>
      <c r="E1827">
        <v>12</v>
      </c>
      <c r="F1827" t="s">
        <v>17</v>
      </c>
      <c r="G1827">
        <v>2017</v>
      </c>
    </row>
    <row r="1828" spans="1:7" x14ac:dyDescent="0.25">
      <c r="A1828" s="4">
        <v>42387</v>
      </c>
      <c r="B1828">
        <v>472.45</v>
      </c>
      <c r="D1828" s="4">
        <v>43099</v>
      </c>
      <c r="E1828">
        <v>12</v>
      </c>
      <c r="F1828" t="s">
        <v>17</v>
      </c>
      <c r="G1828">
        <v>2017</v>
      </c>
    </row>
    <row r="1829" spans="1:7" x14ac:dyDescent="0.25">
      <c r="A1829" s="4">
        <v>42817</v>
      </c>
      <c r="B1829">
        <v>1114.21</v>
      </c>
      <c r="D1829" s="4">
        <v>43100</v>
      </c>
      <c r="E1829">
        <v>12</v>
      </c>
      <c r="F1829" t="s">
        <v>17</v>
      </c>
      <c r="G1829">
        <v>2017</v>
      </c>
    </row>
    <row r="1830" spans="1:7" x14ac:dyDescent="0.25">
      <c r="A1830" s="4">
        <v>42657</v>
      </c>
      <c r="B1830">
        <v>662.79</v>
      </c>
      <c r="D1830" s="4">
        <v>43101</v>
      </c>
      <c r="E1830">
        <v>1</v>
      </c>
      <c r="F1830" t="s">
        <v>6</v>
      </c>
      <c r="G1830">
        <v>2018</v>
      </c>
    </row>
    <row r="1831" spans="1:7" x14ac:dyDescent="0.25">
      <c r="A1831" s="4">
        <v>42464</v>
      </c>
      <c r="B1831">
        <v>1715.33</v>
      </c>
      <c r="D1831" s="4">
        <v>43102</v>
      </c>
      <c r="E1831">
        <v>1</v>
      </c>
      <c r="F1831" t="s">
        <v>6</v>
      </c>
      <c r="G1831">
        <v>2018</v>
      </c>
    </row>
    <row r="1832" spans="1:7" x14ac:dyDescent="0.25">
      <c r="A1832" s="4">
        <v>42627</v>
      </c>
      <c r="B1832">
        <v>389.86</v>
      </c>
      <c r="D1832" s="4">
        <v>43103</v>
      </c>
      <c r="E1832">
        <v>1</v>
      </c>
      <c r="F1832" t="s">
        <v>6</v>
      </c>
      <c r="G1832">
        <v>2018</v>
      </c>
    </row>
    <row r="1833" spans="1:7" x14ac:dyDescent="0.25">
      <c r="A1833" s="4">
        <v>41827</v>
      </c>
      <c r="B1833">
        <v>25.06</v>
      </c>
      <c r="D1833" s="4">
        <v>43104</v>
      </c>
      <c r="E1833">
        <v>1</v>
      </c>
      <c r="F1833" t="s">
        <v>6</v>
      </c>
      <c r="G1833">
        <v>2018</v>
      </c>
    </row>
    <row r="1834" spans="1:7" x14ac:dyDescent="0.25">
      <c r="A1834" s="4">
        <v>42099</v>
      </c>
      <c r="B1834">
        <v>671.11</v>
      </c>
      <c r="D1834" s="4">
        <v>43105</v>
      </c>
      <c r="E1834">
        <v>1</v>
      </c>
      <c r="F1834" t="s">
        <v>6</v>
      </c>
      <c r="G1834">
        <v>2018</v>
      </c>
    </row>
    <row r="1835" spans="1:7" x14ac:dyDescent="0.25">
      <c r="A1835" s="4">
        <v>42738</v>
      </c>
      <c r="B1835">
        <v>1813.23</v>
      </c>
      <c r="D1835" s="4">
        <v>43106</v>
      </c>
      <c r="E1835">
        <v>1</v>
      </c>
      <c r="F1835" t="s">
        <v>6</v>
      </c>
      <c r="G1835">
        <v>2018</v>
      </c>
    </row>
    <row r="1836" spans="1:7" x14ac:dyDescent="0.25">
      <c r="A1836" s="4">
        <v>41786</v>
      </c>
      <c r="B1836">
        <v>1124.8800000000001</v>
      </c>
      <c r="D1836" s="4">
        <v>43107</v>
      </c>
      <c r="E1836">
        <v>1</v>
      </c>
      <c r="F1836" t="s">
        <v>6</v>
      </c>
      <c r="G1836">
        <v>2018</v>
      </c>
    </row>
    <row r="1837" spans="1:7" x14ac:dyDescent="0.25">
      <c r="A1837" s="4">
        <v>42800</v>
      </c>
      <c r="B1837">
        <v>195.47</v>
      </c>
      <c r="D1837" s="4">
        <v>43108</v>
      </c>
      <c r="E1837">
        <v>1</v>
      </c>
      <c r="F1837" t="s">
        <v>6</v>
      </c>
      <c r="G1837">
        <v>2018</v>
      </c>
    </row>
    <row r="1838" spans="1:7" x14ac:dyDescent="0.25">
      <c r="A1838" s="4">
        <v>41864</v>
      </c>
      <c r="B1838">
        <v>1520.96</v>
      </c>
      <c r="D1838" s="4">
        <v>43109</v>
      </c>
      <c r="E1838">
        <v>1</v>
      </c>
      <c r="F1838" t="s">
        <v>6</v>
      </c>
      <c r="G1838">
        <v>2018</v>
      </c>
    </row>
    <row r="1839" spans="1:7" x14ac:dyDescent="0.25">
      <c r="A1839" s="4">
        <v>42110</v>
      </c>
      <c r="B1839">
        <v>290.64</v>
      </c>
      <c r="D1839" s="4">
        <v>43110</v>
      </c>
      <c r="E1839">
        <v>1</v>
      </c>
      <c r="F1839" t="s">
        <v>6</v>
      </c>
      <c r="G1839">
        <v>2018</v>
      </c>
    </row>
    <row r="1840" spans="1:7" x14ac:dyDescent="0.25">
      <c r="A1840" s="4">
        <v>42090</v>
      </c>
      <c r="B1840">
        <v>758.85</v>
      </c>
      <c r="D1840" s="4">
        <v>43111</v>
      </c>
      <c r="E1840">
        <v>1</v>
      </c>
      <c r="F1840" t="s">
        <v>6</v>
      </c>
      <c r="G1840">
        <v>2018</v>
      </c>
    </row>
    <row r="1841" spans="1:7" x14ac:dyDescent="0.25">
      <c r="A1841" s="4">
        <v>42080</v>
      </c>
      <c r="B1841">
        <v>228.21</v>
      </c>
      <c r="D1841" s="4">
        <v>43112</v>
      </c>
      <c r="E1841">
        <v>1</v>
      </c>
      <c r="F1841" t="s">
        <v>6</v>
      </c>
      <c r="G1841">
        <v>2018</v>
      </c>
    </row>
    <row r="1842" spans="1:7" x14ac:dyDescent="0.25">
      <c r="A1842" s="4">
        <v>42477</v>
      </c>
      <c r="B1842">
        <v>1181.77</v>
      </c>
      <c r="D1842" s="4">
        <v>43113</v>
      </c>
      <c r="E1842">
        <v>1</v>
      </c>
      <c r="F1842" t="s">
        <v>6</v>
      </c>
      <c r="G1842">
        <v>2018</v>
      </c>
    </row>
    <row r="1843" spans="1:7" x14ac:dyDescent="0.25">
      <c r="A1843" s="4">
        <v>42111</v>
      </c>
      <c r="B1843">
        <v>1812.87</v>
      </c>
      <c r="D1843" s="4">
        <v>43114</v>
      </c>
      <c r="E1843">
        <v>1</v>
      </c>
      <c r="F1843" t="s">
        <v>6</v>
      </c>
      <c r="G1843">
        <v>2018</v>
      </c>
    </row>
    <row r="1844" spans="1:7" x14ac:dyDescent="0.25">
      <c r="A1844" s="4">
        <v>41976</v>
      </c>
      <c r="B1844">
        <v>1591.55</v>
      </c>
      <c r="D1844" s="4">
        <v>43115</v>
      </c>
      <c r="E1844">
        <v>1</v>
      </c>
      <c r="F1844" t="s">
        <v>6</v>
      </c>
      <c r="G1844">
        <v>2018</v>
      </c>
    </row>
    <row r="1845" spans="1:7" x14ac:dyDescent="0.25">
      <c r="A1845" s="4">
        <v>42419</v>
      </c>
      <c r="B1845">
        <v>1117.23</v>
      </c>
      <c r="D1845" s="4">
        <v>43116</v>
      </c>
      <c r="E1845">
        <v>1</v>
      </c>
      <c r="F1845" t="s">
        <v>6</v>
      </c>
      <c r="G1845">
        <v>2018</v>
      </c>
    </row>
    <row r="1846" spans="1:7" x14ac:dyDescent="0.25">
      <c r="A1846" s="4">
        <v>42731</v>
      </c>
      <c r="B1846">
        <v>338.35</v>
      </c>
      <c r="D1846" s="4">
        <v>43117</v>
      </c>
      <c r="E1846">
        <v>1</v>
      </c>
      <c r="F1846" t="s">
        <v>6</v>
      </c>
      <c r="G1846">
        <v>2018</v>
      </c>
    </row>
    <row r="1847" spans="1:7" x14ac:dyDescent="0.25">
      <c r="A1847" s="4">
        <v>42731</v>
      </c>
      <c r="B1847">
        <v>146.80000000000001</v>
      </c>
      <c r="D1847" s="4">
        <v>43118</v>
      </c>
      <c r="E1847">
        <v>1</v>
      </c>
      <c r="F1847" t="s">
        <v>6</v>
      </c>
      <c r="G1847">
        <v>2018</v>
      </c>
    </row>
    <row r="1848" spans="1:7" x14ac:dyDescent="0.25">
      <c r="A1848" s="4">
        <v>42640</v>
      </c>
      <c r="B1848">
        <v>950.44</v>
      </c>
      <c r="D1848" s="4">
        <v>43119</v>
      </c>
      <c r="E1848">
        <v>1</v>
      </c>
      <c r="F1848" t="s">
        <v>6</v>
      </c>
      <c r="G1848">
        <v>2018</v>
      </c>
    </row>
    <row r="1849" spans="1:7" x14ac:dyDescent="0.25">
      <c r="A1849" s="4">
        <v>42353</v>
      </c>
      <c r="B1849">
        <v>67.900000000000006</v>
      </c>
      <c r="D1849" s="4">
        <v>43120</v>
      </c>
      <c r="E1849">
        <v>1</v>
      </c>
      <c r="F1849" t="s">
        <v>6</v>
      </c>
      <c r="G1849">
        <v>2018</v>
      </c>
    </row>
    <row r="1850" spans="1:7" x14ac:dyDescent="0.25">
      <c r="A1850" s="4">
        <v>42644</v>
      </c>
      <c r="B1850">
        <v>1553.18</v>
      </c>
      <c r="D1850" s="4">
        <v>43121</v>
      </c>
      <c r="E1850">
        <v>1</v>
      </c>
      <c r="F1850" t="s">
        <v>6</v>
      </c>
      <c r="G1850">
        <v>2018</v>
      </c>
    </row>
    <row r="1851" spans="1:7" x14ac:dyDescent="0.25">
      <c r="A1851" s="4">
        <v>42390</v>
      </c>
      <c r="B1851">
        <v>1210.54</v>
      </c>
      <c r="D1851" s="4">
        <v>43122</v>
      </c>
      <c r="E1851">
        <v>1</v>
      </c>
      <c r="F1851" t="s">
        <v>6</v>
      </c>
      <c r="G1851">
        <v>2018</v>
      </c>
    </row>
    <row r="1852" spans="1:7" x14ac:dyDescent="0.25">
      <c r="A1852" s="4">
        <v>41931</v>
      </c>
      <c r="B1852">
        <v>1744.15</v>
      </c>
      <c r="D1852" s="4">
        <v>43123</v>
      </c>
      <c r="E1852">
        <v>1</v>
      </c>
      <c r="F1852" t="s">
        <v>6</v>
      </c>
      <c r="G1852">
        <v>2018</v>
      </c>
    </row>
    <row r="1853" spans="1:7" x14ac:dyDescent="0.25">
      <c r="A1853" s="4">
        <v>42428</v>
      </c>
      <c r="B1853">
        <v>918.94</v>
      </c>
      <c r="D1853" s="4">
        <v>43124</v>
      </c>
      <c r="E1853">
        <v>1</v>
      </c>
      <c r="F1853" t="s">
        <v>6</v>
      </c>
      <c r="G1853">
        <v>2018</v>
      </c>
    </row>
    <row r="1854" spans="1:7" x14ac:dyDescent="0.25">
      <c r="A1854" s="4">
        <v>42133</v>
      </c>
      <c r="B1854">
        <v>97.39</v>
      </c>
      <c r="D1854" s="4">
        <v>43125</v>
      </c>
      <c r="E1854">
        <v>1</v>
      </c>
      <c r="F1854" t="s">
        <v>6</v>
      </c>
      <c r="G1854">
        <v>2018</v>
      </c>
    </row>
    <row r="1855" spans="1:7" x14ac:dyDescent="0.25">
      <c r="A1855" s="4">
        <v>42699</v>
      </c>
      <c r="B1855">
        <v>1112.05</v>
      </c>
      <c r="D1855" s="4">
        <v>43126</v>
      </c>
      <c r="E1855">
        <v>1</v>
      </c>
      <c r="F1855" t="s">
        <v>6</v>
      </c>
      <c r="G1855">
        <v>2018</v>
      </c>
    </row>
    <row r="1856" spans="1:7" x14ac:dyDescent="0.25">
      <c r="A1856" s="4">
        <v>41815</v>
      </c>
      <c r="B1856">
        <v>941.2</v>
      </c>
      <c r="D1856" s="4">
        <v>43127</v>
      </c>
      <c r="E1856">
        <v>1</v>
      </c>
      <c r="F1856" t="s">
        <v>6</v>
      </c>
      <c r="G1856">
        <v>2018</v>
      </c>
    </row>
    <row r="1857" spans="1:7" x14ac:dyDescent="0.25">
      <c r="A1857" s="4">
        <v>42302</v>
      </c>
      <c r="B1857">
        <v>1315.85</v>
      </c>
      <c r="D1857" s="4">
        <v>43128</v>
      </c>
      <c r="E1857">
        <v>1</v>
      </c>
      <c r="F1857" t="s">
        <v>6</v>
      </c>
      <c r="G1857">
        <v>2018</v>
      </c>
    </row>
    <row r="1858" spans="1:7" x14ac:dyDescent="0.25">
      <c r="A1858" s="4">
        <v>42527</v>
      </c>
      <c r="B1858">
        <v>724.36</v>
      </c>
      <c r="D1858" s="4">
        <v>43129</v>
      </c>
      <c r="E1858">
        <v>1</v>
      </c>
      <c r="F1858" t="s">
        <v>6</v>
      </c>
      <c r="G1858">
        <v>2018</v>
      </c>
    </row>
    <row r="1859" spans="1:7" x14ac:dyDescent="0.25">
      <c r="A1859" s="4">
        <v>42105</v>
      </c>
      <c r="B1859">
        <v>867.75</v>
      </c>
      <c r="D1859" s="4">
        <v>43130</v>
      </c>
      <c r="E1859">
        <v>1</v>
      </c>
      <c r="F1859" t="s">
        <v>6</v>
      </c>
      <c r="G1859">
        <v>2018</v>
      </c>
    </row>
    <row r="1860" spans="1:7" x14ac:dyDescent="0.25">
      <c r="A1860" s="4">
        <v>42122</v>
      </c>
      <c r="B1860">
        <v>566.82000000000005</v>
      </c>
      <c r="D1860" s="4">
        <v>43131</v>
      </c>
      <c r="E1860">
        <v>1</v>
      </c>
      <c r="F1860" t="s">
        <v>6</v>
      </c>
      <c r="G1860">
        <v>2018</v>
      </c>
    </row>
    <row r="1861" spans="1:7" x14ac:dyDescent="0.25">
      <c r="A1861" s="4">
        <v>42392</v>
      </c>
      <c r="B1861">
        <v>587.28</v>
      </c>
      <c r="D1861" s="4">
        <v>43132</v>
      </c>
      <c r="E1861">
        <v>2</v>
      </c>
      <c r="F1861" t="s">
        <v>7</v>
      </c>
      <c r="G1861">
        <v>2018</v>
      </c>
    </row>
    <row r="1862" spans="1:7" x14ac:dyDescent="0.25">
      <c r="A1862" s="4">
        <v>42193</v>
      </c>
      <c r="B1862">
        <v>429.22</v>
      </c>
      <c r="D1862" s="4">
        <v>43133</v>
      </c>
      <c r="E1862">
        <v>2</v>
      </c>
      <c r="F1862" t="s">
        <v>7</v>
      </c>
      <c r="G1862">
        <v>2018</v>
      </c>
    </row>
    <row r="1863" spans="1:7" x14ac:dyDescent="0.25">
      <c r="A1863" s="4">
        <v>42572</v>
      </c>
      <c r="B1863">
        <v>47.44</v>
      </c>
      <c r="D1863" s="4">
        <v>43134</v>
      </c>
      <c r="E1863">
        <v>2</v>
      </c>
      <c r="F1863" t="s">
        <v>7</v>
      </c>
      <c r="G1863">
        <v>2018</v>
      </c>
    </row>
    <row r="1864" spans="1:7" x14ac:dyDescent="0.25">
      <c r="A1864" s="4">
        <v>41793</v>
      </c>
      <c r="B1864">
        <v>1582.25</v>
      </c>
      <c r="D1864" s="4">
        <v>43135</v>
      </c>
      <c r="E1864">
        <v>2</v>
      </c>
      <c r="F1864" t="s">
        <v>7</v>
      </c>
      <c r="G1864">
        <v>2018</v>
      </c>
    </row>
    <row r="1865" spans="1:7" x14ac:dyDescent="0.25">
      <c r="A1865" s="4">
        <v>41900</v>
      </c>
      <c r="B1865">
        <v>722.94</v>
      </c>
      <c r="D1865" s="4">
        <v>43136</v>
      </c>
      <c r="E1865">
        <v>2</v>
      </c>
      <c r="F1865" t="s">
        <v>7</v>
      </c>
      <c r="G1865">
        <v>2018</v>
      </c>
    </row>
    <row r="1866" spans="1:7" x14ac:dyDescent="0.25">
      <c r="A1866" s="4">
        <v>42352</v>
      </c>
      <c r="B1866">
        <v>36.39</v>
      </c>
      <c r="D1866" s="4">
        <v>43137</v>
      </c>
      <c r="E1866">
        <v>2</v>
      </c>
      <c r="F1866" t="s">
        <v>7</v>
      </c>
      <c r="G1866">
        <v>2018</v>
      </c>
    </row>
    <row r="1867" spans="1:7" x14ac:dyDescent="0.25">
      <c r="A1867" s="4">
        <v>42529</v>
      </c>
      <c r="B1867">
        <v>423.39</v>
      </c>
      <c r="D1867" s="4">
        <v>43138</v>
      </c>
      <c r="E1867">
        <v>2</v>
      </c>
      <c r="F1867" t="s">
        <v>7</v>
      </c>
      <c r="G1867">
        <v>2018</v>
      </c>
    </row>
    <row r="1868" spans="1:7" x14ac:dyDescent="0.25">
      <c r="A1868" s="4">
        <v>42340</v>
      </c>
      <c r="B1868">
        <v>1869.03</v>
      </c>
      <c r="D1868" s="4">
        <v>43139</v>
      </c>
      <c r="E1868">
        <v>2</v>
      </c>
      <c r="F1868" t="s">
        <v>7</v>
      </c>
      <c r="G1868">
        <v>2018</v>
      </c>
    </row>
    <row r="1869" spans="1:7" x14ac:dyDescent="0.25">
      <c r="A1869" s="4">
        <v>42334</v>
      </c>
      <c r="B1869">
        <v>72.52</v>
      </c>
      <c r="D1869" s="4">
        <v>43140</v>
      </c>
      <c r="E1869">
        <v>2</v>
      </c>
      <c r="F1869" t="s">
        <v>7</v>
      </c>
      <c r="G1869">
        <v>2018</v>
      </c>
    </row>
    <row r="1870" spans="1:7" x14ac:dyDescent="0.25">
      <c r="A1870" s="4">
        <v>42795</v>
      </c>
      <c r="B1870">
        <v>163.26</v>
      </c>
      <c r="D1870" s="4">
        <v>43141</v>
      </c>
      <c r="E1870">
        <v>2</v>
      </c>
      <c r="F1870" t="s">
        <v>7</v>
      </c>
      <c r="G1870">
        <v>2018</v>
      </c>
    </row>
    <row r="1871" spans="1:7" x14ac:dyDescent="0.25">
      <c r="A1871" s="4">
        <v>42355</v>
      </c>
      <c r="B1871">
        <v>1023.7</v>
      </c>
      <c r="D1871" s="4">
        <v>43142</v>
      </c>
      <c r="E1871">
        <v>2</v>
      </c>
      <c r="F1871" t="s">
        <v>7</v>
      </c>
      <c r="G1871">
        <v>2018</v>
      </c>
    </row>
    <row r="1872" spans="1:7" x14ac:dyDescent="0.25">
      <c r="A1872" s="4">
        <v>42845</v>
      </c>
      <c r="B1872">
        <v>1427.61</v>
      </c>
      <c r="D1872" s="4">
        <v>43143</v>
      </c>
      <c r="E1872">
        <v>2</v>
      </c>
      <c r="F1872" t="s">
        <v>7</v>
      </c>
      <c r="G1872">
        <v>2018</v>
      </c>
    </row>
    <row r="1873" spans="1:7" x14ac:dyDescent="0.25">
      <c r="A1873" s="4">
        <v>42908</v>
      </c>
      <c r="B1873">
        <v>509.03</v>
      </c>
      <c r="D1873" s="4">
        <v>43144</v>
      </c>
      <c r="E1873">
        <v>2</v>
      </c>
      <c r="F1873" t="s">
        <v>7</v>
      </c>
      <c r="G1873">
        <v>2018</v>
      </c>
    </row>
    <row r="1874" spans="1:7" x14ac:dyDescent="0.25">
      <c r="A1874" s="4">
        <v>42509</v>
      </c>
      <c r="B1874">
        <v>332.19</v>
      </c>
      <c r="D1874" s="4">
        <v>43145</v>
      </c>
      <c r="E1874">
        <v>2</v>
      </c>
      <c r="F1874" t="s">
        <v>7</v>
      </c>
      <c r="G1874">
        <v>2018</v>
      </c>
    </row>
    <row r="1875" spans="1:7" x14ac:dyDescent="0.25">
      <c r="A1875" s="4">
        <v>42486</v>
      </c>
      <c r="B1875">
        <v>1263.74</v>
      </c>
      <c r="D1875" s="4">
        <v>43146</v>
      </c>
      <c r="E1875">
        <v>2</v>
      </c>
      <c r="F1875" t="s">
        <v>7</v>
      </c>
      <c r="G1875">
        <v>2018</v>
      </c>
    </row>
    <row r="1876" spans="1:7" x14ac:dyDescent="0.25">
      <c r="A1876" s="4">
        <v>42411</v>
      </c>
      <c r="B1876">
        <v>1092.71</v>
      </c>
      <c r="D1876" s="4">
        <v>43147</v>
      </c>
      <c r="E1876">
        <v>2</v>
      </c>
      <c r="F1876" t="s">
        <v>7</v>
      </c>
      <c r="G1876">
        <v>2018</v>
      </c>
    </row>
    <row r="1877" spans="1:7" x14ac:dyDescent="0.25">
      <c r="A1877" s="4">
        <v>42731</v>
      </c>
      <c r="B1877">
        <v>355.69</v>
      </c>
      <c r="D1877" s="4">
        <v>43148</v>
      </c>
      <c r="E1877">
        <v>2</v>
      </c>
      <c r="F1877" t="s">
        <v>7</v>
      </c>
      <c r="G1877">
        <v>2018</v>
      </c>
    </row>
    <row r="1878" spans="1:7" x14ac:dyDescent="0.25">
      <c r="A1878" s="4">
        <v>42370</v>
      </c>
      <c r="B1878">
        <v>441.68</v>
      </c>
      <c r="D1878" s="4">
        <v>43149</v>
      </c>
      <c r="E1878">
        <v>2</v>
      </c>
      <c r="F1878" t="s">
        <v>7</v>
      </c>
      <c r="G1878">
        <v>2018</v>
      </c>
    </row>
    <row r="1879" spans="1:7" x14ac:dyDescent="0.25">
      <c r="A1879" s="4">
        <v>42455</v>
      </c>
      <c r="B1879">
        <v>1542.56</v>
      </c>
      <c r="D1879" s="4">
        <v>43150</v>
      </c>
      <c r="E1879">
        <v>2</v>
      </c>
      <c r="F1879" t="s">
        <v>7</v>
      </c>
      <c r="G1879">
        <v>2018</v>
      </c>
    </row>
    <row r="1880" spans="1:7" x14ac:dyDescent="0.25">
      <c r="A1880" s="4">
        <v>41848</v>
      </c>
      <c r="B1880">
        <v>343.14</v>
      </c>
      <c r="D1880" s="4">
        <v>43151</v>
      </c>
      <c r="E1880">
        <v>2</v>
      </c>
      <c r="F1880" t="s">
        <v>7</v>
      </c>
      <c r="G1880">
        <v>2018</v>
      </c>
    </row>
    <row r="1881" spans="1:7" x14ac:dyDescent="0.25">
      <c r="A1881" s="4">
        <v>42860</v>
      </c>
      <c r="B1881">
        <v>1502.29</v>
      </c>
      <c r="D1881" s="4">
        <v>43152</v>
      </c>
      <c r="E1881">
        <v>2</v>
      </c>
      <c r="F1881" t="s">
        <v>7</v>
      </c>
      <c r="G1881">
        <v>2018</v>
      </c>
    </row>
    <row r="1882" spans="1:7" x14ac:dyDescent="0.25">
      <c r="A1882" s="4">
        <v>42723</v>
      </c>
      <c r="B1882">
        <v>739.7</v>
      </c>
      <c r="D1882" s="4">
        <v>43153</v>
      </c>
      <c r="E1882">
        <v>2</v>
      </c>
      <c r="F1882" t="s">
        <v>7</v>
      </c>
      <c r="G1882">
        <v>2018</v>
      </c>
    </row>
    <row r="1883" spans="1:7" x14ac:dyDescent="0.25">
      <c r="A1883" s="4">
        <v>42058</v>
      </c>
      <c r="B1883">
        <v>1267.82</v>
      </c>
      <c r="D1883" s="4">
        <v>43154</v>
      </c>
      <c r="E1883">
        <v>2</v>
      </c>
      <c r="F1883" t="s">
        <v>7</v>
      </c>
      <c r="G1883">
        <v>2018</v>
      </c>
    </row>
    <row r="1884" spans="1:7" x14ac:dyDescent="0.25">
      <c r="A1884" s="4">
        <v>41882</v>
      </c>
      <c r="B1884">
        <v>1792.55</v>
      </c>
      <c r="D1884" s="4">
        <v>43155</v>
      </c>
      <c r="E1884">
        <v>2</v>
      </c>
      <c r="F1884" t="s">
        <v>7</v>
      </c>
      <c r="G1884">
        <v>2018</v>
      </c>
    </row>
    <row r="1885" spans="1:7" x14ac:dyDescent="0.25">
      <c r="A1885" s="4">
        <v>42141</v>
      </c>
      <c r="B1885">
        <v>528.01</v>
      </c>
      <c r="D1885" s="4">
        <v>43156</v>
      </c>
      <c r="E1885">
        <v>2</v>
      </c>
      <c r="F1885" t="s">
        <v>7</v>
      </c>
      <c r="G1885">
        <v>2018</v>
      </c>
    </row>
    <row r="1886" spans="1:7" x14ac:dyDescent="0.25">
      <c r="A1886" s="4">
        <v>42817</v>
      </c>
      <c r="B1886">
        <v>389.94</v>
      </c>
      <c r="D1886" s="4">
        <v>43157</v>
      </c>
      <c r="E1886">
        <v>2</v>
      </c>
      <c r="F1886" t="s">
        <v>7</v>
      </c>
      <c r="G1886">
        <v>2018</v>
      </c>
    </row>
    <row r="1887" spans="1:7" x14ac:dyDescent="0.25">
      <c r="A1887" s="4">
        <v>41767</v>
      </c>
      <c r="B1887">
        <v>100.88</v>
      </c>
      <c r="D1887" s="4">
        <v>43158</v>
      </c>
      <c r="E1887">
        <v>2</v>
      </c>
      <c r="F1887" t="s">
        <v>7</v>
      </c>
      <c r="G1887">
        <v>2018</v>
      </c>
    </row>
    <row r="1888" spans="1:7" x14ac:dyDescent="0.25">
      <c r="A1888" s="4">
        <v>42675</v>
      </c>
      <c r="B1888">
        <v>1009.2</v>
      </c>
      <c r="D1888" s="4">
        <v>43159</v>
      </c>
      <c r="E1888">
        <v>2</v>
      </c>
      <c r="F1888" t="s">
        <v>7</v>
      </c>
      <c r="G1888">
        <v>2018</v>
      </c>
    </row>
    <row r="1889" spans="1:7" x14ac:dyDescent="0.25">
      <c r="A1889" s="4">
        <v>42344</v>
      </c>
      <c r="B1889">
        <v>572.02</v>
      </c>
      <c r="D1889" s="4">
        <v>43160</v>
      </c>
      <c r="E1889">
        <v>3</v>
      </c>
      <c r="F1889" t="s">
        <v>8</v>
      </c>
      <c r="G1889">
        <v>2018</v>
      </c>
    </row>
    <row r="1890" spans="1:7" x14ac:dyDescent="0.25">
      <c r="A1890" s="4">
        <v>41875</v>
      </c>
      <c r="B1890">
        <v>1442.39</v>
      </c>
      <c r="D1890" s="4">
        <v>43161</v>
      </c>
      <c r="E1890">
        <v>3</v>
      </c>
      <c r="F1890" t="s">
        <v>8</v>
      </c>
      <c r="G1890">
        <v>2018</v>
      </c>
    </row>
    <row r="1891" spans="1:7" x14ac:dyDescent="0.25">
      <c r="A1891" s="4">
        <v>42458</v>
      </c>
      <c r="B1891">
        <v>1384.14</v>
      </c>
      <c r="D1891" s="4">
        <v>43162</v>
      </c>
      <c r="E1891">
        <v>3</v>
      </c>
      <c r="F1891" t="s">
        <v>8</v>
      </c>
      <c r="G1891">
        <v>2018</v>
      </c>
    </row>
    <row r="1892" spans="1:7" x14ac:dyDescent="0.25">
      <c r="A1892" s="4">
        <v>42288</v>
      </c>
      <c r="B1892">
        <v>1722.68</v>
      </c>
      <c r="D1892" s="4">
        <v>43163</v>
      </c>
      <c r="E1892">
        <v>3</v>
      </c>
      <c r="F1892" t="s">
        <v>8</v>
      </c>
      <c r="G1892">
        <v>2018</v>
      </c>
    </row>
    <row r="1893" spans="1:7" x14ac:dyDescent="0.25">
      <c r="A1893" s="4">
        <v>42694</v>
      </c>
      <c r="B1893">
        <v>1556.29</v>
      </c>
      <c r="D1893" s="4">
        <v>43164</v>
      </c>
      <c r="E1893">
        <v>3</v>
      </c>
      <c r="F1893" t="s">
        <v>8</v>
      </c>
      <c r="G1893">
        <v>2018</v>
      </c>
    </row>
    <row r="1894" spans="1:7" x14ac:dyDescent="0.25">
      <c r="A1894" s="4">
        <v>42845</v>
      </c>
      <c r="B1894">
        <v>529.04</v>
      </c>
      <c r="D1894" s="4">
        <v>43165</v>
      </c>
      <c r="E1894">
        <v>3</v>
      </c>
      <c r="F1894" t="s">
        <v>8</v>
      </c>
      <c r="G1894">
        <v>2018</v>
      </c>
    </row>
    <row r="1895" spans="1:7" x14ac:dyDescent="0.25">
      <c r="A1895" s="4">
        <v>42174</v>
      </c>
      <c r="B1895">
        <v>305.02</v>
      </c>
      <c r="D1895" s="4">
        <v>43166</v>
      </c>
      <c r="E1895">
        <v>3</v>
      </c>
      <c r="F1895" t="s">
        <v>8</v>
      </c>
      <c r="G1895">
        <v>2018</v>
      </c>
    </row>
    <row r="1896" spans="1:7" x14ac:dyDescent="0.25">
      <c r="A1896" s="4">
        <v>42329</v>
      </c>
      <c r="B1896">
        <v>1009.03</v>
      </c>
      <c r="D1896" s="4">
        <v>43167</v>
      </c>
      <c r="E1896">
        <v>3</v>
      </c>
      <c r="F1896" t="s">
        <v>8</v>
      </c>
      <c r="G1896">
        <v>2018</v>
      </c>
    </row>
    <row r="1897" spans="1:7" x14ac:dyDescent="0.25">
      <c r="A1897" s="4">
        <v>42843</v>
      </c>
      <c r="B1897">
        <v>479.84</v>
      </c>
      <c r="D1897" s="4">
        <v>43168</v>
      </c>
      <c r="E1897">
        <v>3</v>
      </c>
      <c r="F1897" t="s">
        <v>8</v>
      </c>
      <c r="G1897">
        <v>2018</v>
      </c>
    </row>
    <row r="1898" spans="1:7" x14ac:dyDescent="0.25">
      <c r="A1898" s="4">
        <v>42477</v>
      </c>
      <c r="B1898">
        <v>1315.92</v>
      </c>
      <c r="D1898" s="4">
        <v>43169</v>
      </c>
      <c r="E1898">
        <v>3</v>
      </c>
      <c r="F1898" t="s">
        <v>8</v>
      </c>
      <c r="G1898">
        <v>2018</v>
      </c>
    </row>
    <row r="1899" spans="1:7" x14ac:dyDescent="0.25">
      <c r="A1899" s="4">
        <v>42399</v>
      </c>
      <c r="B1899">
        <v>171.77</v>
      </c>
      <c r="D1899" s="4">
        <v>43170</v>
      </c>
      <c r="E1899">
        <v>3</v>
      </c>
      <c r="F1899" t="s">
        <v>8</v>
      </c>
      <c r="G1899">
        <v>2018</v>
      </c>
    </row>
    <row r="1900" spans="1:7" x14ac:dyDescent="0.25">
      <c r="A1900" s="4">
        <v>42280</v>
      </c>
      <c r="B1900">
        <v>615.1</v>
      </c>
      <c r="D1900" s="4">
        <v>43171</v>
      </c>
      <c r="E1900">
        <v>3</v>
      </c>
      <c r="F1900" t="s">
        <v>8</v>
      </c>
      <c r="G1900">
        <v>2018</v>
      </c>
    </row>
    <row r="1901" spans="1:7" x14ac:dyDescent="0.25">
      <c r="A1901" s="4">
        <v>42651</v>
      </c>
      <c r="B1901">
        <v>446.16</v>
      </c>
      <c r="D1901" s="4">
        <v>43172</v>
      </c>
      <c r="E1901">
        <v>3</v>
      </c>
      <c r="F1901" t="s">
        <v>8</v>
      </c>
      <c r="G1901">
        <v>2018</v>
      </c>
    </row>
    <row r="1902" spans="1:7" x14ac:dyDescent="0.25">
      <c r="A1902" s="4">
        <v>42131</v>
      </c>
      <c r="B1902">
        <v>1458.56</v>
      </c>
      <c r="D1902" s="4">
        <v>43173</v>
      </c>
      <c r="E1902">
        <v>3</v>
      </c>
      <c r="F1902" t="s">
        <v>8</v>
      </c>
      <c r="G1902">
        <v>2018</v>
      </c>
    </row>
    <row r="1903" spans="1:7" x14ac:dyDescent="0.25">
      <c r="A1903" s="4">
        <v>42291</v>
      </c>
      <c r="B1903">
        <v>1823.4</v>
      </c>
      <c r="D1903" s="4">
        <v>43174</v>
      </c>
      <c r="E1903">
        <v>3</v>
      </c>
      <c r="F1903" t="s">
        <v>8</v>
      </c>
      <c r="G1903">
        <v>2018</v>
      </c>
    </row>
    <row r="1904" spans="1:7" x14ac:dyDescent="0.25">
      <c r="A1904" s="4">
        <v>41889</v>
      </c>
      <c r="B1904">
        <v>238.69</v>
      </c>
      <c r="D1904" s="4">
        <v>43175</v>
      </c>
      <c r="E1904">
        <v>3</v>
      </c>
      <c r="F1904" t="s">
        <v>8</v>
      </c>
      <c r="G1904">
        <v>2018</v>
      </c>
    </row>
    <row r="1905" spans="1:7" x14ac:dyDescent="0.25">
      <c r="A1905" s="4">
        <v>42804</v>
      </c>
      <c r="B1905">
        <v>734.12</v>
      </c>
      <c r="D1905" s="4">
        <v>43176</v>
      </c>
      <c r="E1905">
        <v>3</v>
      </c>
      <c r="F1905" t="s">
        <v>8</v>
      </c>
      <c r="G1905">
        <v>2018</v>
      </c>
    </row>
    <row r="1906" spans="1:7" x14ac:dyDescent="0.25">
      <c r="A1906" s="4">
        <v>41771</v>
      </c>
      <c r="B1906">
        <v>232.85</v>
      </c>
      <c r="D1906" s="4">
        <v>43177</v>
      </c>
      <c r="E1906">
        <v>3</v>
      </c>
      <c r="F1906" t="s">
        <v>8</v>
      </c>
      <c r="G1906">
        <v>2018</v>
      </c>
    </row>
    <row r="1907" spans="1:7" x14ac:dyDescent="0.25">
      <c r="A1907" s="4">
        <v>42684</v>
      </c>
      <c r="B1907">
        <v>730.81</v>
      </c>
      <c r="D1907" s="4">
        <v>43178</v>
      </c>
      <c r="E1907">
        <v>3</v>
      </c>
      <c r="F1907" t="s">
        <v>8</v>
      </c>
      <c r="G1907">
        <v>2018</v>
      </c>
    </row>
    <row r="1908" spans="1:7" x14ac:dyDescent="0.25">
      <c r="A1908" s="4">
        <v>42566</v>
      </c>
      <c r="B1908">
        <v>1664.54</v>
      </c>
      <c r="D1908" s="4">
        <v>43179</v>
      </c>
      <c r="E1908">
        <v>3</v>
      </c>
      <c r="F1908" t="s">
        <v>8</v>
      </c>
      <c r="G1908">
        <v>2018</v>
      </c>
    </row>
    <row r="1909" spans="1:7" x14ac:dyDescent="0.25">
      <c r="A1909" s="4">
        <v>42737</v>
      </c>
      <c r="B1909">
        <v>112.23</v>
      </c>
      <c r="D1909" s="4">
        <v>43180</v>
      </c>
      <c r="E1909">
        <v>3</v>
      </c>
      <c r="F1909" t="s">
        <v>8</v>
      </c>
      <c r="G1909">
        <v>2018</v>
      </c>
    </row>
    <row r="1910" spans="1:7" x14ac:dyDescent="0.25">
      <c r="A1910" s="4">
        <v>42426</v>
      </c>
      <c r="B1910">
        <v>398.6</v>
      </c>
      <c r="D1910" s="4">
        <v>43181</v>
      </c>
      <c r="E1910">
        <v>3</v>
      </c>
      <c r="F1910" t="s">
        <v>8</v>
      </c>
      <c r="G1910">
        <v>2018</v>
      </c>
    </row>
    <row r="1911" spans="1:7" x14ac:dyDescent="0.25">
      <c r="A1911" s="4">
        <v>42660</v>
      </c>
      <c r="B1911">
        <v>1651.68</v>
      </c>
      <c r="D1911" s="4">
        <v>43182</v>
      </c>
      <c r="E1911">
        <v>3</v>
      </c>
      <c r="F1911" t="s">
        <v>8</v>
      </c>
      <c r="G1911">
        <v>2018</v>
      </c>
    </row>
    <row r="1912" spans="1:7" x14ac:dyDescent="0.25">
      <c r="A1912" s="4">
        <v>41981</v>
      </c>
      <c r="B1912">
        <v>1391.07</v>
      </c>
      <c r="D1912" s="4">
        <v>43183</v>
      </c>
      <c r="E1912">
        <v>3</v>
      </c>
      <c r="F1912" t="s">
        <v>8</v>
      </c>
      <c r="G1912">
        <v>2018</v>
      </c>
    </row>
    <row r="1913" spans="1:7" x14ac:dyDescent="0.25">
      <c r="A1913" s="4">
        <v>42886</v>
      </c>
      <c r="B1913">
        <v>380.01</v>
      </c>
      <c r="D1913" s="4">
        <v>43184</v>
      </c>
      <c r="E1913">
        <v>3</v>
      </c>
      <c r="F1913" t="s">
        <v>8</v>
      </c>
      <c r="G1913">
        <v>2018</v>
      </c>
    </row>
    <row r="1914" spans="1:7" x14ac:dyDescent="0.25">
      <c r="A1914" s="4">
        <v>41945</v>
      </c>
      <c r="B1914">
        <v>53.1</v>
      </c>
      <c r="D1914" s="4">
        <v>43185</v>
      </c>
      <c r="E1914">
        <v>3</v>
      </c>
      <c r="F1914" t="s">
        <v>8</v>
      </c>
      <c r="G1914">
        <v>2018</v>
      </c>
    </row>
    <row r="1915" spans="1:7" x14ac:dyDescent="0.25">
      <c r="A1915" s="4">
        <v>42158</v>
      </c>
      <c r="B1915">
        <v>15.94</v>
      </c>
      <c r="D1915" s="4">
        <v>43186</v>
      </c>
      <c r="E1915">
        <v>3</v>
      </c>
      <c r="F1915" t="s">
        <v>8</v>
      </c>
      <c r="G1915">
        <v>2018</v>
      </c>
    </row>
    <row r="1916" spans="1:7" x14ac:dyDescent="0.25">
      <c r="A1916" s="4">
        <v>42401</v>
      </c>
      <c r="B1916">
        <v>1751.24</v>
      </c>
      <c r="D1916" s="4">
        <v>43187</v>
      </c>
      <c r="E1916">
        <v>3</v>
      </c>
      <c r="F1916" t="s">
        <v>8</v>
      </c>
      <c r="G1916">
        <v>2018</v>
      </c>
    </row>
    <row r="1917" spans="1:7" x14ac:dyDescent="0.25">
      <c r="A1917" s="4">
        <v>42082</v>
      </c>
      <c r="B1917">
        <v>1318.92</v>
      </c>
      <c r="D1917" s="4">
        <v>43188</v>
      </c>
      <c r="E1917">
        <v>3</v>
      </c>
      <c r="F1917" t="s">
        <v>8</v>
      </c>
      <c r="G1917">
        <v>2018</v>
      </c>
    </row>
    <row r="1918" spans="1:7" x14ac:dyDescent="0.25">
      <c r="A1918" s="4">
        <v>42540</v>
      </c>
      <c r="B1918">
        <v>458.32</v>
      </c>
      <c r="D1918" s="4">
        <v>43189</v>
      </c>
      <c r="E1918">
        <v>3</v>
      </c>
      <c r="F1918" t="s">
        <v>8</v>
      </c>
      <c r="G1918">
        <v>2018</v>
      </c>
    </row>
    <row r="1919" spans="1:7" x14ac:dyDescent="0.25">
      <c r="A1919" s="4">
        <v>42810</v>
      </c>
      <c r="B1919">
        <v>11.77</v>
      </c>
      <c r="D1919" s="4">
        <v>43190</v>
      </c>
      <c r="E1919">
        <v>3</v>
      </c>
      <c r="F1919" t="s">
        <v>8</v>
      </c>
      <c r="G1919">
        <v>2018</v>
      </c>
    </row>
    <row r="1920" spans="1:7" x14ac:dyDescent="0.25">
      <c r="A1920" s="4">
        <v>42755</v>
      </c>
      <c r="B1920">
        <v>735.45</v>
      </c>
      <c r="D1920" s="4">
        <v>43191</v>
      </c>
      <c r="E1920">
        <v>4</v>
      </c>
      <c r="F1920" t="s">
        <v>9</v>
      </c>
      <c r="G1920">
        <v>2018</v>
      </c>
    </row>
    <row r="1921" spans="1:7" x14ac:dyDescent="0.25">
      <c r="A1921" s="4">
        <v>42595</v>
      </c>
      <c r="B1921">
        <v>545.74</v>
      </c>
      <c r="D1921" s="4">
        <v>43192</v>
      </c>
      <c r="E1921">
        <v>4</v>
      </c>
      <c r="F1921" t="s">
        <v>9</v>
      </c>
      <c r="G1921">
        <v>2018</v>
      </c>
    </row>
    <row r="1922" spans="1:7" x14ac:dyDescent="0.25">
      <c r="A1922" s="4">
        <v>42718</v>
      </c>
      <c r="B1922">
        <v>169.75</v>
      </c>
      <c r="D1922" s="4">
        <v>43193</v>
      </c>
      <c r="E1922">
        <v>4</v>
      </c>
      <c r="F1922" t="s">
        <v>9</v>
      </c>
      <c r="G1922">
        <v>2018</v>
      </c>
    </row>
    <row r="1923" spans="1:7" x14ac:dyDescent="0.25">
      <c r="A1923" s="4">
        <v>42617</v>
      </c>
      <c r="B1923">
        <v>826.91</v>
      </c>
      <c r="D1923" s="4">
        <v>43194</v>
      </c>
      <c r="E1923">
        <v>4</v>
      </c>
      <c r="F1923" t="s">
        <v>9</v>
      </c>
      <c r="G1923">
        <v>2018</v>
      </c>
    </row>
    <row r="1924" spans="1:7" x14ac:dyDescent="0.25">
      <c r="A1924" s="4">
        <v>42393</v>
      </c>
      <c r="B1924">
        <v>884.94</v>
      </c>
      <c r="D1924" s="4">
        <v>43195</v>
      </c>
      <c r="E1924">
        <v>4</v>
      </c>
      <c r="F1924" t="s">
        <v>9</v>
      </c>
      <c r="G1924">
        <v>2018</v>
      </c>
    </row>
    <row r="1925" spans="1:7" x14ac:dyDescent="0.25">
      <c r="A1925" s="4">
        <v>42183</v>
      </c>
      <c r="B1925">
        <v>10.94</v>
      </c>
      <c r="D1925" s="4">
        <v>43196</v>
      </c>
      <c r="E1925">
        <v>4</v>
      </c>
      <c r="F1925" t="s">
        <v>9</v>
      </c>
      <c r="G1925">
        <v>2018</v>
      </c>
    </row>
    <row r="1926" spans="1:7" x14ac:dyDescent="0.25">
      <c r="A1926" s="4">
        <v>42190</v>
      </c>
      <c r="B1926">
        <v>209.46</v>
      </c>
      <c r="D1926" s="4">
        <v>43197</v>
      </c>
      <c r="E1926">
        <v>4</v>
      </c>
      <c r="F1926" t="s">
        <v>9</v>
      </c>
      <c r="G1926">
        <v>2018</v>
      </c>
    </row>
    <row r="1927" spans="1:7" x14ac:dyDescent="0.25">
      <c r="A1927" s="4">
        <v>42858</v>
      </c>
      <c r="B1927">
        <v>1808.78</v>
      </c>
      <c r="D1927" s="4">
        <v>43198</v>
      </c>
      <c r="E1927">
        <v>4</v>
      </c>
      <c r="F1927" t="s">
        <v>9</v>
      </c>
      <c r="G1927">
        <v>2018</v>
      </c>
    </row>
    <row r="1928" spans="1:7" x14ac:dyDescent="0.25">
      <c r="A1928" s="4">
        <v>42896</v>
      </c>
      <c r="B1928">
        <v>795.78</v>
      </c>
      <c r="D1928" s="4">
        <v>43199</v>
      </c>
      <c r="E1928">
        <v>4</v>
      </c>
      <c r="F1928" t="s">
        <v>9</v>
      </c>
      <c r="G1928">
        <v>2018</v>
      </c>
    </row>
    <row r="1929" spans="1:7" x14ac:dyDescent="0.25">
      <c r="A1929" s="4">
        <v>42350</v>
      </c>
      <c r="B1929">
        <v>1506.02</v>
      </c>
      <c r="D1929" s="4">
        <v>43200</v>
      </c>
      <c r="E1929">
        <v>4</v>
      </c>
      <c r="F1929" t="s">
        <v>9</v>
      </c>
      <c r="G1929">
        <v>2018</v>
      </c>
    </row>
    <row r="1930" spans="1:7" x14ac:dyDescent="0.25">
      <c r="A1930" s="4">
        <v>42736</v>
      </c>
      <c r="B1930">
        <v>1335.79</v>
      </c>
      <c r="D1930" s="4">
        <v>43201</v>
      </c>
      <c r="E1930">
        <v>4</v>
      </c>
      <c r="F1930" t="s">
        <v>9</v>
      </c>
      <c r="G1930">
        <v>2018</v>
      </c>
    </row>
    <row r="1931" spans="1:7" x14ac:dyDescent="0.25">
      <c r="A1931" s="4">
        <v>42453</v>
      </c>
      <c r="B1931">
        <v>1196.8699999999999</v>
      </c>
      <c r="D1931" s="4">
        <v>43202</v>
      </c>
      <c r="E1931">
        <v>4</v>
      </c>
      <c r="F1931" t="s">
        <v>9</v>
      </c>
      <c r="G1931">
        <v>2018</v>
      </c>
    </row>
    <row r="1932" spans="1:7" x14ac:dyDescent="0.25">
      <c r="A1932" s="4">
        <v>41888</v>
      </c>
      <c r="B1932">
        <v>434.07</v>
      </c>
      <c r="D1932" s="4">
        <v>43203</v>
      </c>
      <c r="E1932">
        <v>4</v>
      </c>
      <c r="F1932" t="s">
        <v>9</v>
      </c>
      <c r="G1932">
        <v>2018</v>
      </c>
    </row>
    <row r="1933" spans="1:7" x14ac:dyDescent="0.25">
      <c r="A1933" s="4">
        <v>42919</v>
      </c>
      <c r="B1933">
        <v>251.26</v>
      </c>
      <c r="D1933" s="4">
        <v>43204</v>
      </c>
      <c r="E1933">
        <v>4</v>
      </c>
      <c r="F1933" t="s">
        <v>9</v>
      </c>
      <c r="G1933">
        <v>2018</v>
      </c>
    </row>
    <row r="1934" spans="1:7" x14ac:dyDescent="0.25">
      <c r="A1934" s="4">
        <v>42735</v>
      </c>
      <c r="B1934">
        <v>156.1</v>
      </c>
      <c r="D1934" s="4">
        <v>43205</v>
      </c>
      <c r="E1934">
        <v>4</v>
      </c>
      <c r="F1934" t="s">
        <v>9</v>
      </c>
      <c r="G1934">
        <v>2018</v>
      </c>
    </row>
    <row r="1935" spans="1:7" x14ac:dyDescent="0.25">
      <c r="A1935" s="4">
        <v>42727</v>
      </c>
      <c r="B1935">
        <v>455.28</v>
      </c>
      <c r="D1935" s="4">
        <v>43206</v>
      </c>
      <c r="E1935">
        <v>4</v>
      </c>
      <c r="F1935" t="s">
        <v>9</v>
      </c>
      <c r="G1935">
        <v>2018</v>
      </c>
    </row>
    <row r="1936" spans="1:7" x14ac:dyDescent="0.25">
      <c r="A1936" s="4">
        <v>42756</v>
      </c>
      <c r="B1936">
        <v>940.07</v>
      </c>
      <c r="D1936" s="4">
        <v>43207</v>
      </c>
      <c r="E1936">
        <v>4</v>
      </c>
      <c r="F1936" t="s">
        <v>9</v>
      </c>
      <c r="G1936">
        <v>2018</v>
      </c>
    </row>
    <row r="1937" spans="1:7" x14ac:dyDescent="0.25">
      <c r="A1937" s="4">
        <v>42010</v>
      </c>
      <c r="B1937">
        <v>455.94</v>
      </c>
      <c r="D1937" s="4">
        <v>43208</v>
      </c>
      <c r="E1937">
        <v>4</v>
      </c>
      <c r="F1937" t="s">
        <v>9</v>
      </c>
      <c r="G1937">
        <v>2018</v>
      </c>
    </row>
    <row r="1938" spans="1:7" x14ac:dyDescent="0.25">
      <c r="A1938" s="4">
        <v>42073</v>
      </c>
      <c r="B1938">
        <v>1254.23</v>
      </c>
      <c r="D1938" s="4">
        <v>43209</v>
      </c>
      <c r="E1938">
        <v>4</v>
      </c>
      <c r="F1938" t="s">
        <v>9</v>
      </c>
      <c r="G1938">
        <v>2018</v>
      </c>
    </row>
    <row r="1939" spans="1:7" x14ac:dyDescent="0.25">
      <c r="A1939" s="4">
        <v>42753</v>
      </c>
      <c r="B1939">
        <v>1052.26</v>
      </c>
      <c r="D1939" s="4">
        <v>43210</v>
      </c>
      <c r="E1939">
        <v>4</v>
      </c>
      <c r="F1939" t="s">
        <v>9</v>
      </c>
      <c r="G1939">
        <v>2018</v>
      </c>
    </row>
    <row r="1940" spans="1:7" x14ac:dyDescent="0.25">
      <c r="A1940" s="4">
        <v>42042</v>
      </c>
      <c r="B1940">
        <v>1266.23</v>
      </c>
      <c r="D1940" s="4">
        <v>43211</v>
      </c>
      <c r="E1940">
        <v>4</v>
      </c>
      <c r="F1940" t="s">
        <v>9</v>
      </c>
      <c r="G1940">
        <v>2018</v>
      </c>
    </row>
    <row r="1941" spans="1:7" x14ac:dyDescent="0.25">
      <c r="A1941" s="4">
        <v>42668</v>
      </c>
      <c r="B1941">
        <v>1116.46</v>
      </c>
      <c r="D1941" s="4">
        <v>43212</v>
      </c>
      <c r="E1941">
        <v>4</v>
      </c>
      <c r="F1941" t="s">
        <v>9</v>
      </c>
      <c r="G1941">
        <v>2018</v>
      </c>
    </row>
    <row r="1942" spans="1:7" x14ac:dyDescent="0.25">
      <c r="A1942" s="4">
        <v>42315</v>
      </c>
      <c r="B1942">
        <v>150.59</v>
      </c>
      <c r="D1942" s="4">
        <v>43213</v>
      </c>
      <c r="E1942">
        <v>4</v>
      </c>
      <c r="F1942" t="s">
        <v>9</v>
      </c>
      <c r="G1942">
        <v>2018</v>
      </c>
    </row>
    <row r="1943" spans="1:7" x14ac:dyDescent="0.25">
      <c r="A1943" s="4">
        <v>42234</v>
      </c>
      <c r="B1943">
        <v>1764.72</v>
      </c>
      <c r="D1943" s="4">
        <v>43214</v>
      </c>
      <c r="E1943">
        <v>4</v>
      </c>
      <c r="F1943" t="s">
        <v>9</v>
      </c>
      <c r="G1943">
        <v>2018</v>
      </c>
    </row>
    <row r="1944" spans="1:7" x14ac:dyDescent="0.25">
      <c r="A1944" s="4">
        <v>42839</v>
      </c>
      <c r="B1944">
        <v>485.31</v>
      </c>
      <c r="D1944" s="4">
        <v>43215</v>
      </c>
      <c r="E1944">
        <v>4</v>
      </c>
      <c r="F1944" t="s">
        <v>9</v>
      </c>
      <c r="G1944">
        <v>2018</v>
      </c>
    </row>
    <row r="1945" spans="1:7" x14ac:dyDescent="0.25">
      <c r="A1945" s="4">
        <v>42915</v>
      </c>
      <c r="B1945">
        <v>472.06</v>
      </c>
      <c r="D1945" s="4">
        <v>43216</v>
      </c>
      <c r="E1945">
        <v>4</v>
      </c>
      <c r="F1945" t="s">
        <v>9</v>
      </c>
      <c r="G1945">
        <v>2018</v>
      </c>
    </row>
    <row r="1946" spans="1:7" x14ac:dyDescent="0.25">
      <c r="A1946" s="4">
        <v>42861</v>
      </c>
      <c r="B1946">
        <v>934.7</v>
      </c>
      <c r="D1946" s="4">
        <v>43217</v>
      </c>
      <c r="E1946">
        <v>4</v>
      </c>
      <c r="F1946" t="s">
        <v>9</v>
      </c>
      <c r="G1946">
        <v>2018</v>
      </c>
    </row>
    <row r="1947" spans="1:7" x14ac:dyDescent="0.25">
      <c r="A1947" s="4">
        <v>42895</v>
      </c>
      <c r="B1947">
        <v>145.38999999999999</v>
      </c>
      <c r="D1947" s="4">
        <v>43218</v>
      </c>
      <c r="E1947">
        <v>4</v>
      </c>
      <c r="F1947" t="s">
        <v>9</v>
      </c>
      <c r="G1947">
        <v>2018</v>
      </c>
    </row>
    <row r="1948" spans="1:7" x14ac:dyDescent="0.25">
      <c r="A1948" s="4">
        <v>42279</v>
      </c>
      <c r="B1948">
        <v>111.08</v>
      </c>
      <c r="D1948" s="4">
        <v>43219</v>
      </c>
      <c r="E1948">
        <v>4</v>
      </c>
      <c r="F1948" t="s">
        <v>9</v>
      </c>
      <c r="G1948">
        <v>2018</v>
      </c>
    </row>
    <row r="1949" spans="1:7" x14ac:dyDescent="0.25">
      <c r="A1949" s="4">
        <v>41925</v>
      </c>
      <c r="B1949">
        <v>1299.77</v>
      </c>
      <c r="D1949" s="4">
        <v>43220</v>
      </c>
      <c r="E1949">
        <v>4</v>
      </c>
      <c r="F1949" t="s">
        <v>9</v>
      </c>
      <c r="G1949">
        <v>2018</v>
      </c>
    </row>
    <row r="1950" spans="1:7" x14ac:dyDescent="0.25">
      <c r="A1950" s="4">
        <v>42105</v>
      </c>
      <c r="B1950">
        <v>1591.5</v>
      </c>
      <c r="D1950" s="4">
        <v>43221</v>
      </c>
      <c r="E1950">
        <v>5</v>
      </c>
      <c r="F1950" t="s">
        <v>10</v>
      </c>
      <c r="G1950">
        <v>2018</v>
      </c>
    </row>
    <row r="1951" spans="1:7" x14ac:dyDescent="0.25">
      <c r="A1951" s="4">
        <v>42325</v>
      </c>
      <c r="B1951">
        <v>9.11</v>
      </c>
      <c r="D1951" s="4">
        <v>43222</v>
      </c>
      <c r="E1951">
        <v>5</v>
      </c>
      <c r="F1951" t="s">
        <v>10</v>
      </c>
      <c r="G1951">
        <v>2018</v>
      </c>
    </row>
    <row r="1952" spans="1:7" x14ac:dyDescent="0.25">
      <c r="A1952" s="4">
        <v>42124</v>
      </c>
      <c r="B1952">
        <v>1030.47</v>
      </c>
      <c r="D1952" s="4">
        <v>43223</v>
      </c>
      <c r="E1952">
        <v>5</v>
      </c>
      <c r="F1952" t="s">
        <v>10</v>
      </c>
      <c r="G1952">
        <v>2018</v>
      </c>
    </row>
    <row r="1953" spans="1:7" x14ac:dyDescent="0.25">
      <c r="A1953" s="4">
        <v>42849</v>
      </c>
      <c r="B1953">
        <v>1109.5899999999999</v>
      </c>
      <c r="D1953" s="4">
        <v>43224</v>
      </c>
      <c r="E1953">
        <v>5</v>
      </c>
      <c r="F1953" t="s">
        <v>10</v>
      </c>
      <c r="G1953">
        <v>2018</v>
      </c>
    </row>
    <row r="1954" spans="1:7" x14ac:dyDescent="0.25">
      <c r="A1954" s="4">
        <v>42413</v>
      </c>
      <c r="B1954">
        <v>388.48</v>
      </c>
      <c r="D1954" s="4">
        <v>43225</v>
      </c>
      <c r="E1954">
        <v>5</v>
      </c>
      <c r="F1954" t="s">
        <v>10</v>
      </c>
      <c r="G1954">
        <v>2018</v>
      </c>
    </row>
    <row r="1955" spans="1:7" x14ac:dyDescent="0.25">
      <c r="A1955" s="4">
        <v>41976</v>
      </c>
      <c r="B1955">
        <v>931.61</v>
      </c>
      <c r="D1955" s="4">
        <v>43226</v>
      </c>
      <c r="E1955">
        <v>5</v>
      </c>
      <c r="F1955" t="s">
        <v>10</v>
      </c>
      <c r="G1955">
        <v>2018</v>
      </c>
    </row>
    <row r="1956" spans="1:7" x14ac:dyDescent="0.25">
      <c r="A1956" s="4">
        <v>42216</v>
      </c>
      <c r="B1956">
        <v>1037.23</v>
      </c>
      <c r="D1956" s="4">
        <v>43227</v>
      </c>
      <c r="E1956">
        <v>5</v>
      </c>
      <c r="F1956" t="s">
        <v>10</v>
      </c>
      <c r="G1956">
        <v>2018</v>
      </c>
    </row>
    <row r="1957" spans="1:7" x14ac:dyDescent="0.25">
      <c r="A1957" s="4">
        <v>42144</v>
      </c>
      <c r="B1957">
        <v>285.37</v>
      </c>
      <c r="D1957" s="4">
        <v>43228</v>
      </c>
      <c r="E1957">
        <v>5</v>
      </c>
      <c r="F1957" t="s">
        <v>10</v>
      </c>
      <c r="G1957">
        <v>2018</v>
      </c>
    </row>
    <row r="1958" spans="1:7" x14ac:dyDescent="0.25">
      <c r="A1958" s="4">
        <v>42458</v>
      </c>
      <c r="B1958">
        <v>870.06</v>
      </c>
      <c r="D1958" s="4">
        <v>43229</v>
      </c>
      <c r="E1958">
        <v>5</v>
      </c>
      <c r="F1958" t="s">
        <v>10</v>
      </c>
      <c r="G1958">
        <v>2018</v>
      </c>
    </row>
    <row r="1959" spans="1:7" x14ac:dyDescent="0.25">
      <c r="A1959" s="4">
        <v>42905</v>
      </c>
      <c r="B1959">
        <v>1662.82</v>
      </c>
      <c r="D1959" s="4">
        <v>43230</v>
      </c>
      <c r="E1959">
        <v>5</v>
      </c>
      <c r="F1959" t="s">
        <v>10</v>
      </c>
      <c r="G1959">
        <v>2018</v>
      </c>
    </row>
    <row r="1960" spans="1:7" x14ac:dyDescent="0.25">
      <c r="A1960" s="4">
        <v>42585</v>
      </c>
      <c r="B1960">
        <v>638.46</v>
      </c>
      <c r="D1960" s="4">
        <v>43231</v>
      </c>
      <c r="E1960">
        <v>5</v>
      </c>
      <c r="F1960" t="s">
        <v>10</v>
      </c>
      <c r="G1960">
        <v>2018</v>
      </c>
    </row>
    <row r="1961" spans="1:7" x14ac:dyDescent="0.25">
      <c r="A1961" s="4">
        <v>42617</v>
      </c>
      <c r="B1961">
        <v>1760</v>
      </c>
      <c r="D1961" s="4">
        <v>43232</v>
      </c>
      <c r="E1961">
        <v>5</v>
      </c>
      <c r="F1961" t="s">
        <v>10</v>
      </c>
      <c r="G1961">
        <v>2018</v>
      </c>
    </row>
    <row r="1962" spans="1:7" x14ac:dyDescent="0.25">
      <c r="A1962" s="4">
        <v>42743</v>
      </c>
      <c r="B1962">
        <v>135.87</v>
      </c>
      <c r="D1962" s="4">
        <v>43233</v>
      </c>
      <c r="E1962">
        <v>5</v>
      </c>
      <c r="F1962" t="s">
        <v>10</v>
      </c>
      <c r="G1962">
        <v>2018</v>
      </c>
    </row>
    <row r="1963" spans="1:7" x14ac:dyDescent="0.25">
      <c r="A1963" s="4">
        <v>42358</v>
      </c>
      <c r="B1963">
        <v>1442.63</v>
      </c>
      <c r="D1963" s="4">
        <v>43234</v>
      </c>
      <c r="E1963">
        <v>5</v>
      </c>
      <c r="F1963" t="s">
        <v>10</v>
      </c>
      <c r="G1963">
        <v>2018</v>
      </c>
    </row>
    <row r="1964" spans="1:7" x14ac:dyDescent="0.25">
      <c r="A1964" s="4">
        <v>42359</v>
      </c>
      <c r="B1964">
        <v>1203.97</v>
      </c>
      <c r="D1964" s="4">
        <v>43235</v>
      </c>
      <c r="E1964">
        <v>5</v>
      </c>
      <c r="F1964" t="s">
        <v>10</v>
      </c>
      <c r="G1964">
        <v>2018</v>
      </c>
    </row>
    <row r="1965" spans="1:7" x14ac:dyDescent="0.25">
      <c r="A1965" s="4">
        <v>42831</v>
      </c>
      <c r="B1965">
        <v>119.88</v>
      </c>
      <c r="D1965" s="4">
        <v>43236</v>
      </c>
      <c r="E1965">
        <v>5</v>
      </c>
      <c r="F1965" t="s">
        <v>10</v>
      </c>
      <c r="G1965">
        <v>2018</v>
      </c>
    </row>
    <row r="1966" spans="1:7" x14ac:dyDescent="0.25">
      <c r="A1966" s="4">
        <v>42052</v>
      </c>
      <c r="B1966">
        <v>1692.51</v>
      </c>
      <c r="D1966" s="4">
        <v>43237</v>
      </c>
      <c r="E1966">
        <v>5</v>
      </c>
      <c r="F1966" t="s">
        <v>10</v>
      </c>
      <c r="G1966">
        <v>2018</v>
      </c>
    </row>
    <row r="1967" spans="1:7" x14ac:dyDescent="0.25">
      <c r="A1967" s="4">
        <v>42244</v>
      </c>
      <c r="B1967">
        <v>205.69</v>
      </c>
      <c r="D1967" s="4">
        <v>43238</v>
      </c>
      <c r="E1967">
        <v>5</v>
      </c>
      <c r="F1967" t="s">
        <v>10</v>
      </c>
      <c r="G1967">
        <v>2018</v>
      </c>
    </row>
    <row r="1968" spans="1:7" x14ac:dyDescent="0.25">
      <c r="A1968" s="4">
        <v>41791</v>
      </c>
      <c r="B1968">
        <v>1815.5</v>
      </c>
      <c r="D1968" s="4">
        <v>43239</v>
      </c>
      <c r="E1968">
        <v>5</v>
      </c>
      <c r="F1968" t="s">
        <v>10</v>
      </c>
      <c r="G1968">
        <v>2018</v>
      </c>
    </row>
    <row r="1969" spans="1:7" x14ac:dyDescent="0.25">
      <c r="A1969" s="4">
        <v>42642</v>
      </c>
      <c r="B1969">
        <v>970.75</v>
      </c>
      <c r="D1969" s="4">
        <v>43240</v>
      </c>
      <c r="E1969">
        <v>5</v>
      </c>
      <c r="F1969" t="s">
        <v>10</v>
      </c>
      <c r="G1969">
        <v>2018</v>
      </c>
    </row>
    <row r="1970" spans="1:7" x14ac:dyDescent="0.25">
      <c r="A1970" s="4">
        <v>42487</v>
      </c>
      <c r="B1970">
        <v>1049.03</v>
      </c>
      <c r="D1970" s="4">
        <v>43241</v>
      </c>
      <c r="E1970">
        <v>5</v>
      </c>
      <c r="F1970" t="s">
        <v>10</v>
      </c>
      <c r="G1970">
        <v>2018</v>
      </c>
    </row>
    <row r="1971" spans="1:7" x14ac:dyDescent="0.25">
      <c r="A1971" s="4">
        <v>42477</v>
      </c>
      <c r="B1971">
        <v>1025.52</v>
      </c>
      <c r="D1971" s="4">
        <v>43242</v>
      </c>
      <c r="E1971">
        <v>5</v>
      </c>
      <c r="F1971" t="s">
        <v>10</v>
      </c>
      <c r="G1971">
        <v>2018</v>
      </c>
    </row>
    <row r="1972" spans="1:7" x14ac:dyDescent="0.25">
      <c r="A1972" s="4">
        <v>42525</v>
      </c>
      <c r="B1972">
        <v>965</v>
      </c>
      <c r="D1972" s="4">
        <v>43243</v>
      </c>
      <c r="E1972">
        <v>5</v>
      </c>
      <c r="F1972" t="s">
        <v>10</v>
      </c>
      <c r="G1972">
        <v>2018</v>
      </c>
    </row>
    <row r="1973" spans="1:7" x14ac:dyDescent="0.25">
      <c r="A1973" s="4">
        <v>42488</v>
      </c>
      <c r="B1973">
        <v>890.08</v>
      </c>
      <c r="D1973" s="4">
        <v>43244</v>
      </c>
      <c r="E1973">
        <v>5</v>
      </c>
      <c r="F1973" t="s">
        <v>10</v>
      </c>
      <c r="G1973">
        <v>2018</v>
      </c>
    </row>
    <row r="1974" spans="1:7" x14ac:dyDescent="0.25">
      <c r="A1974" s="4">
        <v>41921</v>
      </c>
      <c r="B1974">
        <v>698.87</v>
      </c>
      <c r="D1974" s="4">
        <v>43245</v>
      </c>
      <c r="E1974">
        <v>5</v>
      </c>
      <c r="F1974" t="s">
        <v>10</v>
      </c>
      <c r="G1974">
        <v>2018</v>
      </c>
    </row>
    <row r="1975" spans="1:7" x14ac:dyDescent="0.25">
      <c r="A1975" s="4">
        <v>42625</v>
      </c>
      <c r="B1975">
        <v>1662.69</v>
      </c>
      <c r="D1975" s="4">
        <v>43246</v>
      </c>
      <c r="E1975">
        <v>5</v>
      </c>
      <c r="F1975" t="s">
        <v>10</v>
      </c>
      <c r="G1975">
        <v>2018</v>
      </c>
    </row>
    <row r="1976" spans="1:7" x14ac:dyDescent="0.25">
      <c r="A1976" s="4">
        <v>42369</v>
      </c>
      <c r="B1976">
        <v>885.6</v>
      </c>
      <c r="D1976" s="4">
        <v>43247</v>
      </c>
      <c r="E1976">
        <v>5</v>
      </c>
      <c r="F1976" t="s">
        <v>10</v>
      </c>
      <c r="G1976">
        <v>2018</v>
      </c>
    </row>
    <row r="1977" spans="1:7" x14ac:dyDescent="0.25">
      <c r="A1977" s="4">
        <v>42009</v>
      </c>
      <c r="B1977">
        <v>536.1</v>
      </c>
      <c r="D1977" s="4">
        <v>43248</v>
      </c>
      <c r="E1977">
        <v>5</v>
      </c>
      <c r="F1977" t="s">
        <v>10</v>
      </c>
      <c r="G1977">
        <v>2018</v>
      </c>
    </row>
    <row r="1978" spans="1:7" x14ac:dyDescent="0.25">
      <c r="A1978" s="4">
        <v>42233</v>
      </c>
      <c r="B1978">
        <v>1089.5</v>
      </c>
      <c r="D1978" s="4">
        <v>43249</v>
      </c>
      <c r="E1978">
        <v>5</v>
      </c>
      <c r="F1978" t="s">
        <v>10</v>
      </c>
      <c r="G1978">
        <v>2018</v>
      </c>
    </row>
    <row r="1979" spans="1:7" x14ac:dyDescent="0.25">
      <c r="A1979" s="4">
        <v>41854</v>
      </c>
      <c r="B1979">
        <v>887.25</v>
      </c>
      <c r="D1979" s="4">
        <v>43250</v>
      </c>
      <c r="E1979">
        <v>5</v>
      </c>
      <c r="F1979" t="s">
        <v>10</v>
      </c>
      <c r="G1979">
        <v>2018</v>
      </c>
    </row>
    <row r="1980" spans="1:7" x14ac:dyDescent="0.25">
      <c r="A1980" s="4">
        <v>42279</v>
      </c>
      <c r="B1980">
        <v>1239.33</v>
      </c>
      <c r="D1980" s="4">
        <v>43251</v>
      </c>
      <c r="E1980">
        <v>5</v>
      </c>
      <c r="F1980" t="s">
        <v>10</v>
      </c>
      <c r="G1980">
        <v>2018</v>
      </c>
    </row>
    <row r="1981" spans="1:7" x14ac:dyDescent="0.25">
      <c r="A1981" s="4">
        <v>42073</v>
      </c>
      <c r="B1981">
        <v>236.26</v>
      </c>
      <c r="D1981" s="4">
        <v>43252</v>
      </c>
      <c r="E1981">
        <v>6</v>
      </c>
      <c r="F1981" t="s">
        <v>11</v>
      </c>
      <c r="G1981">
        <v>2018</v>
      </c>
    </row>
    <row r="1982" spans="1:7" x14ac:dyDescent="0.25">
      <c r="A1982" s="4">
        <v>42135</v>
      </c>
      <c r="B1982">
        <v>646.04999999999995</v>
      </c>
      <c r="D1982" s="4">
        <v>43253</v>
      </c>
      <c r="E1982">
        <v>6</v>
      </c>
      <c r="F1982" t="s">
        <v>11</v>
      </c>
      <c r="G1982">
        <v>2018</v>
      </c>
    </row>
    <row r="1983" spans="1:7" x14ac:dyDescent="0.25">
      <c r="A1983" s="4">
        <v>42075</v>
      </c>
      <c r="B1983">
        <v>1314.44</v>
      </c>
      <c r="D1983" s="4">
        <v>43254</v>
      </c>
      <c r="E1983">
        <v>6</v>
      </c>
      <c r="F1983" t="s">
        <v>11</v>
      </c>
      <c r="G1983">
        <v>2018</v>
      </c>
    </row>
    <row r="1984" spans="1:7" x14ac:dyDescent="0.25">
      <c r="A1984" s="4">
        <v>41787</v>
      </c>
      <c r="B1984">
        <v>335.68</v>
      </c>
      <c r="D1984" s="4">
        <v>43255</v>
      </c>
      <c r="E1984">
        <v>6</v>
      </c>
      <c r="F1984" t="s">
        <v>11</v>
      </c>
      <c r="G1984">
        <v>2018</v>
      </c>
    </row>
    <row r="1985" spans="1:7" x14ac:dyDescent="0.25">
      <c r="A1985" s="4">
        <v>42800</v>
      </c>
      <c r="B1985">
        <v>1118.78</v>
      </c>
      <c r="D1985" s="4">
        <v>43256</v>
      </c>
      <c r="E1985">
        <v>6</v>
      </c>
      <c r="F1985" t="s">
        <v>11</v>
      </c>
      <c r="G1985">
        <v>2018</v>
      </c>
    </row>
    <row r="1986" spans="1:7" x14ac:dyDescent="0.25">
      <c r="A1986" s="4">
        <v>42540</v>
      </c>
      <c r="B1986">
        <v>1872.62</v>
      </c>
      <c r="D1986" s="4">
        <v>43257</v>
      </c>
      <c r="E1986">
        <v>6</v>
      </c>
      <c r="F1986" t="s">
        <v>11</v>
      </c>
      <c r="G1986">
        <v>2018</v>
      </c>
    </row>
    <row r="1987" spans="1:7" x14ac:dyDescent="0.25">
      <c r="A1987" s="4">
        <v>42551</v>
      </c>
      <c r="B1987">
        <v>1350.06</v>
      </c>
      <c r="D1987" s="4">
        <v>43258</v>
      </c>
      <c r="E1987">
        <v>6</v>
      </c>
      <c r="F1987" t="s">
        <v>11</v>
      </c>
      <c r="G1987">
        <v>2018</v>
      </c>
    </row>
    <row r="1988" spans="1:7" x14ac:dyDescent="0.25">
      <c r="A1988" s="4">
        <v>42825</v>
      </c>
      <c r="B1988">
        <v>443.39</v>
      </c>
      <c r="D1988" s="4">
        <v>43259</v>
      </c>
      <c r="E1988">
        <v>6</v>
      </c>
      <c r="F1988" t="s">
        <v>11</v>
      </c>
      <c r="G1988">
        <v>2018</v>
      </c>
    </row>
    <row r="1989" spans="1:7" x14ac:dyDescent="0.25">
      <c r="A1989" s="4">
        <v>41859</v>
      </c>
      <c r="B1989">
        <v>1259.8699999999999</v>
      </c>
      <c r="D1989" s="4">
        <v>43260</v>
      </c>
      <c r="E1989">
        <v>6</v>
      </c>
      <c r="F1989" t="s">
        <v>11</v>
      </c>
      <c r="G1989">
        <v>2018</v>
      </c>
    </row>
    <row r="1990" spans="1:7" x14ac:dyDescent="0.25">
      <c r="A1990" s="4">
        <v>42224</v>
      </c>
      <c r="B1990">
        <v>610.32000000000005</v>
      </c>
      <c r="D1990" s="4">
        <v>43261</v>
      </c>
      <c r="E1990">
        <v>6</v>
      </c>
      <c r="F1990" t="s">
        <v>11</v>
      </c>
      <c r="G1990">
        <v>2018</v>
      </c>
    </row>
    <row r="1991" spans="1:7" x14ac:dyDescent="0.25">
      <c r="A1991" s="4">
        <v>42088</v>
      </c>
      <c r="B1991">
        <v>314.86</v>
      </c>
      <c r="D1991" s="4">
        <v>43262</v>
      </c>
      <c r="E1991">
        <v>6</v>
      </c>
      <c r="F1991" t="s">
        <v>11</v>
      </c>
      <c r="G1991">
        <v>2018</v>
      </c>
    </row>
    <row r="1992" spans="1:7" x14ac:dyDescent="0.25">
      <c r="A1992" s="4">
        <v>42788</v>
      </c>
      <c r="B1992">
        <v>1679.14</v>
      </c>
      <c r="D1992" s="4">
        <v>43263</v>
      </c>
      <c r="E1992">
        <v>6</v>
      </c>
      <c r="F1992" t="s">
        <v>11</v>
      </c>
      <c r="G1992">
        <v>2018</v>
      </c>
    </row>
    <row r="1993" spans="1:7" x14ac:dyDescent="0.25">
      <c r="A1993" s="4">
        <v>41998</v>
      </c>
      <c r="B1993">
        <v>1849.56</v>
      </c>
      <c r="D1993" s="4">
        <v>43264</v>
      </c>
      <c r="E1993">
        <v>6</v>
      </c>
      <c r="F1993" t="s">
        <v>11</v>
      </c>
      <c r="G1993">
        <v>2018</v>
      </c>
    </row>
    <row r="1994" spans="1:7" x14ac:dyDescent="0.25">
      <c r="A1994" s="4">
        <v>42437</v>
      </c>
      <c r="B1994">
        <v>217.84</v>
      </c>
      <c r="D1994" s="4">
        <v>43265</v>
      </c>
      <c r="E1994">
        <v>6</v>
      </c>
      <c r="F1994" t="s">
        <v>11</v>
      </c>
      <c r="G1994">
        <v>2018</v>
      </c>
    </row>
    <row r="1995" spans="1:7" x14ac:dyDescent="0.25">
      <c r="A1995" s="4">
        <v>42261</v>
      </c>
      <c r="B1995">
        <v>316.63</v>
      </c>
      <c r="D1995" s="4">
        <v>43266</v>
      </c>
      <c r="E1995">
        <v>6</v>
      </c>
      <c r="F1995" t="s">
        <v>11</v>
      </c>
      <c r="G1995">
        <v>2018</v>
      </c>
    </row>
    <row r="1996" spans="1:7" x14ac:dyDescent="0.25">
      <c r="A1996" s="4">
        <v>42213</v>
      </c>
      <c r="B1996">
        <v>176.07</v>
      </c>
      <c r="D1996" s="4">
        <v>43267</v>
      </c>
      <c r="E1996">
        <v>6</v>
      </c>
      <c r="F1996" t="s">
        <v>11</v>
      </c>
      <c r="G1996">
        <v>2018</v>
      </c>
    </row>
    <row r="1997" spans="1:7" x14ac:dyDescent="0.25">
      <c r="A1997" s="4">
        <v>41916</v>
      </c>
      <c r="B1997">
        <v>1258.03</v>
      </c>
      <c r="D1997" s="4">
        <v>43268</v>
      </c>
      <c r="E1997">
        <v>6</v>
      </c>
      <c r="F1997" t="s">
        <v>11</v>
      </c>
      <c r="G1997">
        <v>2018</v>
      </c>
    </row>
    <row r="1998" spans="1:7" x14ac:dyDescent="0.25">
      <c r="A1998" s="4">
        <v>42599</v>
      </c>
      <c r="B1998">
        <v>182.93</v>
      </c>
      <c r="D1998" s="4">
        <v>43269</v>
      </c>
      <c r="E1998">
        <v>6</v>
      </c>
      <c r="F1998" t="s">
        <v>11</v>
      </c>
      <c r="G1998">
        <v>2018</v>
      </c>
    </row>
    <row r="1999" spans="1:7" x14ac:dyDescent="0.25">
      <c r="A1999" s="4">
        <v>42383</v>
      </c>
      <c r="B1999">
        <v>1639.61</v>
      </c>
      <c r="D1999" s="4">
        <v>43270</v>
      </c>
      <c r="E1999">
        <v>6</v>
      </c>
      <c r="F1999" t="s">
        <v>11</v>
      </c>
      <c r="G1999">
        <v>2018</v>
      </c>
    </row>
    <row r="2000" spans="1:7" x14ac:dyDescent="0.25">
      <c r="A2000" s="4">
        <v>42842</v>
      </c>
      <c r="B2000">
        <v>1819.14</v>
      </c>
      <c r="D2000" s="4">
        <v>43271</v>
      </c>
      <c r="E2000">
        <v>6</v>
      </c>
      <c r="F2000" t="s">
        <v>11</v>
      </c>
      <c r="G2000">
        <v>2018</v>
      </c>
    </row>
    <row r="2001" spans="1:7" x14ac:dyDescent="0.25">
      <c r="A2001" s="4">
        <v>41999</v>
      </c>
      <c r="B2001">
        <v>1358.25</v>
      </c>
      <c r="D2001" s="4">
        <v>43272</v>
      </c>
      <c r="E2001">
        <v>6</v>
      </c>
      <c r="F2001" t="s">
        <v>11</v>
      </c>
      <c r="G2001">
        <v>2018</v>
      </c>
    </row>
    <row r="2002" spans="1:7" x14ac:dyDescent="0.25">
      <c r="A2002" s="4">
        <v>42177</v>
      </c>
      <c r="B2002">
        <v>1089.6199999999999</v>
      </c>
      <c r="D2002" s="4">
        <v>43273</v>
      </c>
      <c r="E2002">
        <v>6</v>
      </c>
      <c r="F2002" t="s">
        <v>11</v>
      </c>
      <c r="G2002">
        <v>2018</v>
      </c>
    </row>
    <row r="2003" spans="1:7" x14ac:dyDescent="0.25">
      <c r="A2003" s="4">
        <v>42384</v>
      </c>
      <c r="B2003">
        <v>1287.28</v>
      </c>
      <c r="D2003" s="4">
        <v>43274</v>
      </c>
      <c r="E2003">
        <v>6</v>
      </c>
      <c r="F2003" t="s">
        <v>11</v>
      </c>
      <c r="G2003">
        <v>2018</v>
      </c>
    </row>
    <row r="2004" spans="1:7" x14ac:dyDescent="0.25">
      <c r="A2004" s="4">
        <v>42609</v>
      </c>
      <c r="B2004">
        <v>1807.62</v>
      </c>
      <c r="D2004" s="4">
        <v>43275</v>
      </c>
      <c r="E2004">
        <v>6</v>
      </c>
      <c r="F2004" t="s">
        <v>11</v>
      </c>
      <c r="G2004">
        <v>2018</v>
      </c>
    </row>
    <row r="2005" spans="1:7" x14ac:dyDescent="0.25">
      <c r="A2005" s="4">
        <v>42249</v>
      </c>
      <c r="B2005">
        <v>1267.79</v>
      </c>
      <c r="D2005" s="4">
        <v>43276</v>
      </c>
      <c r="E2005">
        <v>6</v>
      </c>
      <c r="F2005" t="s">
        <v>11</v>
      </c>
      <c r="G2005">
        <v>2018</v>
      </c>
    </row>
    <row r="2006" spans="1:7" x14ac:dyDescent="0.25">
      <c r="A2006" s="4">
        <v>42362</v>
      </c>
      <c r="B2006">
        <v>864.82</v>
      </c>
      <c r="D2006" s="4">
        <v>43277</v>
      </c>
      <c r="E2006">
        <v>6</v>
      </c>
      <c r="F2006" t="s">
        <v>11</v>
      </c>
      <c r="G2006">
        <v>2018</v>
      </c>
    </row>
    <row r="2007" spans="1:7" x14ac:dyDescent="0.25">
      <c r="A2007" s="4">
        <v>42911</v>
      </c>
      <c r="B2007">
        <v>102.44</v>
      </c>
      <c r="D2007" s="4">
        <v>43278</v>
      </c>
      <c r="E2007">
        <v>6</v>
      </c>
      <c r="F2007" t="s">
        <v>11</v>
      </c>
      <c r="G2007">
        <v>2018</v>
      </c>
    </row>
    <row r="2008" spans="1:7" x14ac:dyDescent="0.25">
      <c r="A2008" s="4">
        <v>42230</v>
      </c>
      <c r="B2008">
        <v>897.64</v>
      </c>
      <c r="D2008" s="4">
        <v>43279</v>
      </c>
      <c r="E2008">
        <v>6</v>
      </c>
      <c r="F2008" t="s">
        <v>11</v>
      </c>
      <c r="G2008">
        <v>2018</v>
      </c>
    </row>
    <row r="2009" spans="1:7" x14ac:dyDescent="0.25">
      <c r="A2009" s="4">
        <v>42336</v>
      </c>
      <c r="B2009">
        <v>107.86</v>
      </c>
      <c r="D2009" s="4">
        <v>43280</v>
      </c>
      <c r="E2009">
        <v>6</v>
      </c>
      <c r="F2009" t="s">
        <v>11</v>
      </c>
      <c r="G2009">
        <v>2018</v>
      </c>
    </row>
    <row r="2010" spans="1:7" x14ac:dyDescent="0.25">
      <c r="A2010" s="4">
        <v>41784</v>
      </c>
      <c r="B2010">
        <v>411.96</v>
      </c>
      <c r="D2010" s="4">
        <v>43281</v>
      </c>
      <c r="E2010">
        <v>6</v>
      </c>
      <c r="F2010" t="s">
        <v>11</v>
      </c>
      <c r="G2010">
        <v>2018</v>
      </c>
    </row>
    <row r="2011" spans="1:7" x14ac:dyDescent="0.25">
      <c r="A2011" s="4">
        <v>42329</v>
      </c>
      <c r="B2011">
        <v>1599.41</v>
      </c>
      <c r="D2011" s="4">
        <v>43282</v>
      </c>
      <c r="E2011">
        <v>7</v>
      </c>
      <c r="F2011" t="s">
        <v>12</v>
      </c>
      <c r="G2011">
        <v>2018</v>
      </c>
    </row>
    <row r="2012" spans="1:7" x14ac:dyDescent="0.25">
      <c r="A2012" s="4">
        <v>42407</v>
      </c>
      <c r="B2012">
        <v>1828.75</v>
      </c>
      <c r="D2012" s="4">
        <v>43283</v>
      </c>
      <c r="E2012">
        <v>7</v>
      </c>
      <c r="F2012" t="s">
        <v>12</v>
      </c>
      <c r="G2012">
        <v>2018</v>
      </c>
    </row>
    <row r="2013" spans="1:7" x14ac:dyDescent="0.25">
      <c r="A2013" s="4">
        <v>41945</v>
      </c>
      <c r="B2013">
        <v>1716.12</v>
      </c>
      <c r="D2013" s="4">
        <v>43284</v>
      </c>
      <c r="E2013">
        <v>7</v>
      </c>
      <c r="F2013" t="s">
        <v>12</v>
      </c>
      <c r="G2013">
        <v>2018</v>
      </c>
    </row>
    <row r="2014" spans="1:7" x14ac:dyDescent="0.25">
      <c r="A2014" s="4">
        <v>42769</v>
      </c>
      <c r="B2014">
        <v>545.72</v>
      </c>
      <c r="D2014" s="4">
        <v>43285</v>
      </c>
      <c r="E2014">
        <v>7</v>
      </c>
      <c r="F2014" t="s">
        <v>12</v>
      </c>
      <c r="G2014">
        <v>2018</v>
      </c>
    </row>
    <row r="2015" spans="1:7" x14ac:dyDescent="0.25">
      <c r="A2015" s="4">
        <v>41891</v>
      </c>
      <c r="B2015">
        <v>1872.93</v>
      </c>
      <c r="D2015" s="4">
        <v>43286</v>
      </c>
      <c r="E2015">
        <v>7</v>
      </c>
      <c r="F2015" t="s">
        <v>12</v>
      </c>
      <c r="G2015">
        <v>2018</v>
      </c>
    </row>
    <row r="2016" spans="1:7" x14ac:dyDescent="0.25">
      <c r="A2016" s="4">
        <v>42659</v>
      </c>
      <c r="B2016">
        <v>1838.32</v>
      </c>
      <c r="D2016" s="4">
        <v>43287</v>
      </c>
      <c r="E2016">
        <v>7</v>
      </c>
      <c r="F2016" t="s">
        <v>12</v>
      </c>
      <c r="G2016">
        <v>2018</v>
      </c>
    </row>
    <row r="2017" spans="1:7" x14ac:dyDescent="0.25">
      <c r="A2017" s="4">
        <v>42557</v>
      </c>
      <c r="B2017">
        <v>1553.1</v>
      </c>
      <c r="D2017" s="4">
        <v>43288</v>
      </c>
      <c r="E2017">
        <v>7</v>
      </c>
      <c r="F2017" t="s">
        <v>12</v>
      </c>
      <c r="G2017">
        <v>2018</v>
      </c>
    </row>
    <row r="2018" spans="1:7" x14ac:dyDescent="0.25">
      <c r="A2018" s="4">
        <v>42849</v>
      </c>
      <c r="B2018">
        <v>1732.76</v>
      </c>
      <c r="D2018" s="4">
        <v>43289</v>
      </c>
      <c r="E2018">
        <v>7</v>
      </c>
      <c r="F2018" t="s">
        <v>12</v>
      </c>
      <c r="G2018">
        <v>2018</v>
      </c>
    </row>
    <row r="2019" spans="1:7" x14ac:dyDescent="0.25">
      <c r="A2019" s="4">
        <v>41931</v>
      </c>
      <c r="B2019">
        <v>326.93</v>
      </c>
      <c r="D2019" s="4">
        <v>43290</v>
      </c>
      <c r="E2019">
        <v>7</v>
      </c>
      <c r="F2019" t="s">
        <v>12</v>
      </c>
      <c r="G2019">
        <v>2018</v>
      </c>
    </row>
    <row r="2020" spans="1:7" x14ac:dyDescent="0.25">
      <c r="A2020" s="4">
        <v>42543</v>
      </c>
      <c r="B2020">
        <v>1547.59</v>
      </c>
      <c r="D2020" s="4">
        <v>43291</v>
      </c>
      <c r="E2020">
        <v>7</v>
      </c>
      <c r="F2020" t="s">
        <v>12</v>
      </c>
      <c r="G2020">
        <v>2018</v>
      </c>
    </row>
    <row r="2021" spans="1:7" x14ac:dyDescent="0.25">
      <c r="A2021" s="4">
        <v>41836</v>
      </c>
      <c r="B2021">
        <v>374.53</v>
      </c>
      <c r="D2021" s="4">
        <v>43292</v>
      </c>
      <c r="E2021">
        <v>7</v>
      </c>
      <c r="F2021" t="s">
        <v>12</v>
      </c>
      <c r="G2021">
        <v>2018</v>
      </c>
    </row>
    <row r="2022" spans="1:7" x14ac:dyDescent="0.25">
      <c r="A2022" s="4">
        <v>42534</v>
      </c>
      <c r="B2022">
        <v>1546.47</v>
      </c>
      <c r="D2022" s="4">
        <v>43293</v>
      </c>
      <c r="E2022">
        <v>7</v>
      </c>
      <c r="F2022" t="s">
        <v>12</v>
      </c>
      <c r="G2022">
        <v>2018</v>
      </c>
    </row>
    <row r="2023" spans="1:7" x14ac:dyDescent="0.25">
      <c r="A2023" s="4">
        <v>42622</v>
      </c>
      <c r="B2023">
        <v>1074.72</v>
      </c>
      <c r="D2023" s="4">
        <v>43294</v>
      </c>
      <c r="E2023">
        <v>7</v>
      </c>
      <c r="F2023" t="s">
        <v>12</v>
      </c>
      <c r="G2023">
        <v>2018</v>
      </c>
    </row>
    <row r="2024" spans="1:7" x14ac:dyDescent="0.25">
      <c r="A2024" s="4">
        <v>42555</v>
      </c>
      <c r="B2024">
        <v>269.7</v>
      </c>
      <c r="D2024" s="4">
        <v>43295</v>
      </c>
      <c r="E2024">
        <v>7</v>
      </c>
      <c r="F2024" t="s">
        <v>12</v>
      </c>
      <c r="G2024">
        <v>2018</v>
      </c>
    </row>
    <row r="2025" spans="1:7" x14ac:dyDescent="0.25">
      <c r="A2025" s="4">
        <v>42520</v>
      </c>
      <c r="B2025">
        <v>1664.5</v>
      </c>
      <c r="D2025" s="4">
        <v>43296</v>
      </c>
      <c r="E2025">
        <v>7</v>
      </c>
      <c r="F2025" t="s">
        <v>12</v>
      </c>
      <c r="G2025">
        <v>2018</v>
      </c>
    </row>
    <row r="2026" spans="1:7" x14ac:dyDescent="0.25">
      <c r="A2026" s="4">
        <v>42571</v>
      </c>
      <c r="B2026">
        <v>1675.72</v>
      </c>
      <c r="D2026" s="4">
        <v>43297</v>
      </c>
      <c r="E2026">
        <v>7</v>
      </c>
      <c r="F2026" t="s">
        <v>12</v>
      </c>
      <c r="G2026">
        <v>2018</v>
      </c>
    </row>
    <row r="2027" spans="1:7" x14ac:dyDescent="0.25">
      <c r="A2027" s="4">
        <v>42512</v>
      </c>
      <c r="B2027">
        <v>1012.89</v>
      </c>
      <c r="D2027" s="4">
        <v>43298</v>
      </c>
      <c r="E2027">
        <v>7</v>
      </c>
      <c r="F2027" t="s">
        <v>12</v>
      </c>
      <c r="G2027">
        <v>2018</v>
      </c>
    </row>
    <row r="2028" spans="1:7" x14ac:dyDescent="0.25">
      <c r="A2028" s="4">
        <v>42620</v>
      </c>
      <c r="B2028">
        <v>1234.3599999999999</v>
      </c>
      <c r="D2028" s="4">
        <v>43299</v>
      </c>
      <c r="E2028">
        <v>7</v>
      </c>
      <c r="F2028" t="s">
        <v>12</v>
      </c>
      <c r="G2028">
        <v>2018</v>
      </c>
    </row>
    <row r="2029" spans="1:7" x14ac:dyDescent="0.25">
      <c r="A2029" s="4">
        <v>41963</v>
      </c>
      <c r="B2029">
        <v>1288.1199999999999</v>
      </c>
      <c r="D2029" s="4">
        <v>43300</v>
      </c>
      <c r="E2029">
        <v>7</v>
      </c>
      <c r="F2029" t="s">
        <v>12</v>
      </c>
      <c r="G2029">
        <v>2018</v>
      </c>
    </row>
    <row r="2030" spans="1:7" x14ac:dyDescent="0.25">
      <c r="A2030" s="4">
        <v>42509</v>
      </c>
      <c r="B2030">
        <v>561.14</v>
      </c>
      <c r="D2030" s="4">
        <v>43301</v>
      </c>
      <c r="E2030">
        <v>7</v>
      </c>
      <c r="F2030" t="s">
        <v>12</v>
      </c>
      <c r="G2030">
        <v>2018</v>
      </c>
    </row>
    <row r="2031" spans="1:7" x14ac:dyDescent="0.25">
      <c r="A2031" s="4">
        <v>42193</v>
      </c>
      <c r="B2031">
        <v>1313.24</v>
      </c>
      <c r="D2031" s="4">
        <v>43302</v>
      </c>
      <c r="E2031">
        <v>7</v>
      </c>
      <c r="F2031" t="s">
        <v>12</v>
      </c>
      <c r="G2031">
        <v>2018</v>
      </c>
    </row>
    <row r="2032" spans="1:7" x14ac:dyDescent="0.25">
      <c r="A2032" s="4">
        <v>41818</v>
      </c>
      <c r="B2032">
        <v>1475.43</v>
      </c>
      <c r="D2032" s="4">
        <v>43303</v>
      </c>
      <c r="E2032">
        <v>7</v>
      </c>
      <c r="F2032" t="s">
        <v>12</v>
      </c>
      <c r="G2032">
        <v>2018</v>
      </c>
    </row>
    <row r="2033" spans="1:7" x14ac:dyDescent="0.25">
      <c r="A2033" s="4">
        <v>42874</v>
      </c>
      <c r="B2033">
        <v>1154.29</v>
      </c>
      <c r="D2033" s="4">
        <v>43304</v>
      </c>
      <c r="E2033">
        <v>7</v>
      </c>
      <c r="F2033" t="s">
        <v>12</v>
      </c>
      <c r="G2033">
        <v>2018</v>
      </c>
    </row>
    <row r="2034" spans="1:7" x14ac:dyDescent="0.25">
      <c r="A2034" s="4">
        <v>42694</v>
      </c>
      <c r="B2034">
        <v>1475.25</v>
      </c>
      <c r="D2034" s="4">
        <v>43305</v>
      </c>
      <c r="E2034">
        <v>7</v>
      </c>
      <c r="F2034" t="s">
        <v>12</v>
      </c>
      <c r="G2034">
        <v>2018</v>
      </c>
    </row>
    <row r="2035" spans="1:7" x14ac:dyDescent="0.25">
      <c r="A2035" s="4">
        <v>42039</v>
      </c>
      <c r="B2035">
        <v>1745.09</v>
      </c>
      <c r="D2035" s="4">
        <v>43306</v>
      </c>
      <c r="E2035">
        <v>7</v>
      </c>
      <c r="F2035" t="s">
        <v>12</v>
      </c>
      <c r="G2035">
        <v>2018</v>
      </c>
    </row>
    <row r="2036" spans="1:7" x14ac:dyDescent="0.25">
      <c r="A2036" s="4">
        <v>42339</v>
      </c>
      <c r="B2036">
        <v>836.21</v>
      </c>
      <c r="D2036" s="4">
        <v>43307</v>
      </c>
      <c r="E2036">
        <v>7</v>
      </c>
      <c r="F2036" t="s">
        <v>12</v>
      </c>
      <c r="G2036">
        <v>2018</v>
      </c>
    </row>
    <row r="2037" spans="1:7" x14ac:dyDescent="0.25">
      <c r="A2037" s="4">
        <v>42003</v>
      </c>
      <c r="B2037">
        <v>1649</v>
      </c>
      <c r="D2037" s="4">
        <v>43308</v>
      </c>
      <c r="E2037">
        <v>7</v>
      </c>
      <c r="F2037" t="s">
        <v>12</v>
      </c>
      <c r="G2037">
        <v>2018</v>
      </c>
    </row>
    <row r="2038" spans="1:7" x14ac:dyDescent="0.25">
      <c r="A2038" s="4">
        <v>42772</v>
      </c>
      <c r="B2038">
        <v>898.81</v>
      </c>
      <c r="D2038" s="4">
        <v>43309</v>
      </c>
      <c r="E2038">
        <v>7</v>
      </c>
      <c r="F2038" t="s">
        <v>12</v>
      </c>
      <c r="G2038">
        <v>2018</v>
      </c>
    </row>
    <row r="2039" spans="1:7" x14ac:dyDescent="0.25">
      <c r="A2039" s="4">
        <v>42320</v>
      </c>
      <c r="B2039">
        <v>885.07</v>
      </c>
      <c r="D2039" s="4">
        <v>43310</v>
      </c>
      <c r="E2039">
        <v>7</v>
      </c>
      <c r="F2039" t="s">
        <v>12</v>
      </c>
      <c r="G2039">
        <v>2018</v>
      </c>
    </row>
    <row r="2040" spans="1:7" x14ac:dyDescent="0.25">
      <c r="A2040" s="4">
        <v>42526</v>
      </c>
      <c r="B2040">
        <v>1615</v>
      </c>
      <c r="D2040" s="4">
        <v>43311</v>
      </c>
      <c r="E2040">
        <v>7</v>
      </c>
      <c r="F2040" t="s">
        <v>12</v>
      </c>
      <c r="G2040">
        <v>2018</v>
      </c>
    </row>
    <row r="2041" spans="1:7" x14ac:dyDescent="0.25">
      <c r="A2041" s="4">
        <v>41831</v>
      </c>
      <c r="B2041">
        <v>194.66</v>
      </c>
      <c r="D2041" s="4">
        <v>43312</v>
      </c>
      <c r="E2041">
        <v>7</v>
      </c>
      <c r="F2041" t="s">
        <v>12</v>
      </c>
      <c r="G2041">
        <v>2018</v>
      </c>
    </row>
    <row r="2042" spans="1:7" x14ac:dyDescent="0.25">
      <c r="A2042" s="4">
        <v>41772</v>
      </c>
      <c r="B2042">
        <v>633.59</v>
      </c>
      <c r="D2042" s="4">
        <v>43313</v>
      </c>
      <c r="E2042">
        <v>8</v>
      </c>
      <c r="F2042" t="s">
        <v>13</v>
      </c>
      <c r="G2042">
        <v>2018</v>
      </c>
    </row>
    <row r="2043" spans="1:7" x14ac:dyDescent="0.25">
      <c r="A2043" s="4">
        <v>42578</v>
      </c>
      <c r="B2043">
        <v>266.88</v>
      </c>
      <c r="D2043" s="4">
        <v>43314</v>
      </c>
      <c r="E2043">
        <v>8</v>
      </c>
      <c r="F2043" t="s">
        <v>13</v>
      </c>
      <c r="G2043">
        <v>2018</v>
      </c>
    </row>
    <row r="2044" spans="1:7" x14ac:dyDescent="0.25">
      <c r="A2044" s="4">
        <v>42500</v>
      </c>
      <c r="B2044">
        <v>916.49</v>
      </c>
      <c r="D2044" s="4">
        <v>43315</v>
      </c>
      <c r="E2044">
        <v>8</v>
      </c>
      <c r="F2044" t="s">
        <v>13</v>
      </c>
      <c r="G2044">
        <v>2018</v>
      </c>
    </row>
    <row r="2045" spans="1:7" x14ac:dyDescent="0.25">
      <c r="A2045" s="4">
        <v>42125</v>
      </c>
      <c r="B2045">
        <v>750.36</v>
      </c>
      <c r="D2045" s="4">
        <v>43316</v>
      </c>
      <c r="E2045">
        <v>8</v>
      </c>
      <c r="F2045" t="s">
        <v>13</v>
      </c>
      <c r="G2045">
        <v>2018</v>
      </c>
    </row>
    <row r="2046" spans="1:7" x14ac:dyDescent="0.25">
      <c r="A2046" s="4">
        <v>42484</v>
      </c>
      <c r="B2046">
        <v>1024.47</v>
      </c>
      <c r="D2046" s="4">
        <v>43317</v>
      </c>
      <c r="E2046">
        <v>8</v>
      </c>
      <c r="F2046" t="s">
        <v>13</v>
      </c>
      <c r="G2046">
        <v>2018</v>
      </c>
    </row>
    <row r="2047" spans="1:7" x14ac:dyDescent="0.25">
      <c r="A2047" s="4">
        <v>41796</v>
      </c>
      <c r="B2047">
        <v>1135.42</v>
      </c>
      <c r="D2047" s="4">
        <v>43318</v>
      </c>
      <c r="E2047">
        <v>8</v>
      </c>
      <c r="F2047" t="s">
        <v>13</v>
      </c>
      <c r="G2047">
        <v>2018</v>
      </c>
    </row>
    <row r="2048" spans="1:7" x14ac:dyDescent="0.25">
      <c r="A2048" s="4">
        <v>42177</v>
      </c>
      <c r="B2048">
        <v>520.35</v>
      </c>
      <c r="D2048" s="4">
        <v>43319</v>
      </c>
      <c r="E2048">
        <v>8</v>
      </c>
      <c r="F2048" t="s">
        <v>13</v>
      </c>
      <c r="G2048">
        <v>2018</v>
      </c>
    </row>
    <row r="2049" spans="1:7" x14ac:dyDescent="0.25">
      <c r="A2049" s="4">
        <v>42697</v>
      </c>
      <c r="B2049">
        <v>1080.01</v>
      </c>
      <c r="D2049" s="4">
        <v>43320</v>
      </c>
      <c r="E2049">
        <v>8</v>
      </c>
      <c r="F2049" t="s">
        <v>13</v>
      </c>
      <c r="G2049">
        <v>2018</v>
      </c>
    </row>
    <row r="2050" spans="1:7" x14ac:dyDescent="0.25">
      <c r="A2050" s="4">
        <v>42373</v>
      </c>
      <c r="B2050">
        <v>934.44</v>
      </c>
      <c r="D2050" s="4">
        <v>43321</v>
      </c>
      <c r="E2050">
        <v>8</v>
      </c>
      <c r="F2050" t="s">
        <v>13</v>
      </c>
      <c r="G2050">
        <v>2018</v>
      </c>
    </row>
    <row r="2051" spans="1:7" x14ac:dyDescent="0.25">
      <c r="A2051" s="4">
        <v>42326</v>
      </c>
      <c r="B2051">
        <v>1579.58</v>
      </c>
      <c r="D2051" s="4">
        <v>43322</v>
      </c>
      <c r="E2051">
        <v>8</v>
      </c>
      <c r="F2051" t="s">
        <v>13</v>
      </c>
      <c r="G2051">
        <v>2018</v>
      </c>
    </row>
    <row r="2052" spans="1:7" x14ac:dyDescent="0.25">
      <c r="A2052" s="4">
        <v>42842</v>
      </c>
      <c r="B2052">
        <v>781.68</v>
      </c>
      <c r="D2052" s="4">
        <v>43323</v>
      </c>
      <c r="E2052">
        <v>8</v>
      </c>
      <c r="F2052" t="s">
        <v>13</v>
      </c>
      <c r="G2052">
        <v>2018</v>
      </c>
    </row>
    <row r="2053" spans="1:7" x14ac:dyDescent="0.25">
      <c r="A2053" s="4">
        <v>42759</v>
      </c>
      <c r="B2053">
        <v>1012.38</v>
      </c>
      <c r="D2053" s="4">
        <v>43324</v>
      </c>
      <c r="E2053">
        <v>8</v>
      </c>
      <c r="F2053" t="s">
        <v>13</v>
      </c>
      <c r="G2053">
        <v>2018</v>
      </c>
    </row>
    <row r="2054" spans="1:7" x14ac:dyDescent="0.25">
      <c r="A2054" s="4">
        <v>42933</v>
      </c>
      <c r="B2054">
        <v>1767.07</v>
      </c>
      <c r="D2054" s="4">
        <v>43325</v>
      </c>
      <c r="E2054">
        <v>8</v>
      </c>
      <c r="F2054" t="s">
        <v>13</v>
      </c>
      <c r="G2054">
        <v>2018</v>
      </c>
    </row>
    <row r="2055" spans="1:7" x14ac:dyDescent="0.25">
      <c r="A2055" s="4">
        <v>42222</v>
      </c>
      <c r="B2055">
        <v>1705.33</v>
      </c>
      <c r="D2055" s="4">
        <v>43326</v>
      </c>
      <c r="E2055">
        <v>8</v>
      </c>
      <c r="F2055" t="s">
        <v>13</v>
      </c>
      <c r="G2055">
        <v>2018</v>
      </c>
    </row>
    <row r="2056" spans="1:7" x14ac:dyDescent="0.25">
      <c r="A2056" s="4">
        <v>42611</v>
      </c>
      <c r="B2056">
        <v>305.8</v>
      </c>
      <c r="D2056" s="4">
        <v>43327</v>
      </c>
      <c r="E2056">
        <v>8</v>
      </c>
      <c r="F2056" t="s">
        <v>13</v>
      </c>
      <c r="G2056">
        <v>2018</v>
      </c>
    </row>
    <row r="2057" spans="1:7" x14ac:dyDescent="0.25">
      <c r="A2057" s="4">
        <v>42458</v>
      </c>
      <c r="B2057">
        <v>81.400000000000006</v>
      </c>
      <c r="D2057" s="4">
        <v>43328</v>
      </c>
      <c r="E2057">
        <v>8</v>
      </c>
      <c r="F2057" t="s">
        <v>13</v>
      </c>
      <c r="G2057">
        <v>2018</v>
      </c>
    </row>
    <row r="2058" spans="1:7" x14ac:dyDescent="0.25">
      <c r="A2058" s="4">
        <v>42098</v>
      </c>
      <c r="B2058">
        <v>802.95</v>
      </c>
      <c r="D2058" s="4">
        <v>43329</v>
      </c>
      <c r="E2058">
        <v>8</v>
      </c>
      <c r="F2058" t="s">
        <v>13</v>
      </c>
      <c r="G2058">
        <v>2018</v>
      </c>
    </row>
    <row r="2059" spans="1:7" x14ac:dyDescent="0.25">
      <c r="A2059" s="4">
        <v>42484</v>
      </c>
      <c r="B2059">
        <v>1655.66</v>
      </c>
      <c r="D2059" s="4">
        <v>43330</v>
      </c>
      <c r="E2059">
        <v>8</v>
      </c>
      <c r="F2059" t="s">
        <v>13</v>
      </c>
      <c r="G2059">
        <v>2018</v>
      </c>
    </row>
    <row r="2060" spans="1:7" x14ac:dyDescent="0.25">
      <c r="A2060" s="4">
        <v>41934</v>
      </c>
      <c r="B2060">
        <v>1735.87</v>
      </c>
      <c r="D2060" s="4">
        <v>43331</v>
      </c>
      <c r="E2060">
        <v>8</v>
      </c>
      <c r="F2060" t="s">
        <v>13</v>
      </c>
      <c r="G2060">
        <v>2018</v>
      </c>
    </row>
    <row r="2061" spans="1:7" x14ac:dyDescent="0.25">
      <c r="A2061" s="4">
        <v>42273</v>
      </c>
      <c r="B2061">
        <v>1586.07</v>
      </c>
      <c r="D2061" s="4">
        <v>43332</v>
      </c>
      <c r="E2061">
        <v>8</v>
      </c>
      <c r="F2061" t="s">
        <v>13</v>
      </c>
      <c r="G2061">
        <v>2018</v>
      </c>
    </row>
    <row r="2062" spans="1:7" x14ac:dyDescent="0.25">
      <c r="A2062" s="4">
        <v>42820</v>
      </c>
      <c r="B2062">
        <v>739.51</v>
      </c>
      <c r="D2062" s="4">
        <v>43333</v>
      </c>
      <c r="E2062">
        <v>8</v>
      </c>
      <c r="F2062" t="s">
        <v>13</v>
      </c>
      <c r="G2062">
        <v>2018</v>
      </c>
    </row>
    <row r="2063" spans="1:7" x14ac:dyDescent="0.25">
      <c r="A2063" s="4">
        <v>42672</v>
      </c>
      <c r="B2063">
        <v>942.01</v>
      </c>
      <c r="D2063" s="4">
        <v>43334</v>
      </c>
      <c r="E2063">
        <v>8</v>
      </c>
      <c r="F2063" t="s">
        <v>13</v>
      </c>
      <c r="G2063">
        <v>2018</v>
      </c>
    </row>
    <row r="2064" spans="1:7" x14ac:dyDescent="0.25">
      <c r="A2064" s="4">
        <v>42637</v>
      </c>
      <c r="B2064">
        <v>244.61</v>
      </c>
      <c r="D2064" s="4">
        <v>43335</v>
      </c>
      <c r="E2064">
        <v>8</v>
      </c>
      <c r="F2064" t="s">
        <v>13</v>
      </c>
      <c r="G2064">
        <v>2018</v>
      </c>
    </row>
    <row r="2065" spans="1:7" x14ac:dyDescent="0.25">
      <c r="A2065" s="4">
        <v>42677</v>
      </c>
      <c r="B2065">
        <v>479.58</v>
      </c>
      <c r="D2065" s="4">
        <v>43336</v>
      </c>
      <c r="E2065">
        <v>8</v>
      </c>
      <c r="F2065" t="s">
        <v>13</v>
      </c>
      <c r="G2065">
        <v>2018</v>
      </c>
    </row>
    <row r="2066" spans="1:7" x14ac:dyDescent="0.25">
      <c r="A2066" s="4">
        <v>41868</v>
      </c>
      <c r="B2066">
        <v>345.64</v>
      </c>
      <c r="D2066" s="4">
        <v>43337</v>
      </c>
      <c r="E2066">
        <v>8</v>
      </c>
      <c r="F2066" t="s">
        <v>13</v>
      </c>
      <c r="G2066">
        <v>2018</v>
      </c>
    </row>
    <row r="2067" spans="1:7" x14ac:dyDescent="0.25">
      <c r="A2067" s="4">
        <v>42355</v>
      </c>
      <c r="B2067">
        <v>65.91</v>
      </c>
      <c r="D2067" s="4">
        <v>43338</v>
      </c>
      <c r="E2067">
        <v>8</v>
      </c>
      <c r="F2067" t="s">
        <v>13</v>
      </c>
      <c r="G2067">
        <v>2018</v>
      </c>
    </row>
    <row r="2068" spans="1:7" x14ac:dyDescent="0.25">
      <c r="A2068" s="4">
        <v>42923</v>
      </c>
      <c r="B2068">
        <v>189.69</v>
      </c>
      <c r="D2068" s="4">
        <v>43339</v>
      </c>
      <c r="E2068">
        <v>8</v>
      </c>
      <c r="F2068" t="s">
        <v>13</v>
      </c>
      <c r="G2068">
        <v>2018</v>
      </c>
    </row>
    <row r="2069" spans="1:7" x14ac:dyDescent="0.25">
      <c r="A2069" s="4">
        <v>42026</v>
      </c>
      <c r="B2069">
        <v>1868.86</v>
      </c>
      <c r="D2069" s="4">
        <v>43340</v>
      </c>
      <c r="E2069">
        <v>8</v>
      </c>
      <c r="F2069" t="s">
        <v>13</v>
      </c>
      <c r="G2069">
        <v>2018</v>
      </c>
    </row>
    <row r="2070" spans="1:7" x14ac:dyDescent="0.25">
      <c r="A2070" s="4">
        <v>42235</v>
      </c>
      <c r="B2070">
        <v>139.29</v>
      </c>
      <c r="D2070" s="4">
        <v>43341</v>
      </c>
      <c r="E2070">
        <v>8</v>
      </c>
      <c r="F2070" t="s">
        <v>13</v>
      </c>
      <c r="G2070">
        <v>2018</v>
      </c>
    </row>
    <row r="2071" spans="1:7" x14ac:dyDescent="0.25">
      <c r="A2071" s="4">
        <v>41777</v>
      </c>
      <c r="B2071">
        <v>585.12</v>
      </c>
      <c r="D2071" s="4">
        <v>43342</v>
      </c>
      <c r="E2071">
        <v>8</v>
      </c>
      <c r="F2071" t="s">
        <v>13</v>
      </c>
      <c r="G2071">
        <v>2018</v>
      </c>
    </row>
    <row r="2072" spans="1:7" x14ac:dyDescent="0.25">
      <c r="A2072" s="4">
        <v>42543</v>
      </c>
      <c r="B2072">
        <v>1193.28</v>
      </c>
      <c r="D2072" s="4">
        <v>43343</v>
      </c>
      <c r="E2072">
        <v>8</v>
      </c>
      <c r="F2072" t="s">
        <v>13</v>
      </c>
      <c r="G2072">
        <v>2018</v>
      </c>
    </row>
    <row r="2073" spans="1:7" x14ac:dyDescent="0.25">
      <c r="A2073" s="4">
        <v>41989</v>
      </c>
      <c r="B2073">
        <v>747.37</v>
      </c>
      <c r="D2073" s="4">
        <v>43344</v>
      </c>
      <c r="E2073">
        <v>9</v>
      </c>
      <c r="F2073" t="s">
        <v>14</v>
      </c>
      <c r="G2073">
        <v>2018</v>
      </c>
    </row>
    <row r="2074" spans="1:7" x14ac:dyDescent="0.25">
      <c r="A2074" s="4">
        <v>41922</v>
      </c>
      <c r="B2074">
        <v>47.85</v>
      </c>
      <c r="D2074" s="4">
        <v>43345</v>
      </c>
      <c r="E2074">
        <v>9</v>
      </c>
      <c r="F2074" t="s">
        <v>14</v>
      </c>
      <c r="G2074">
        <v>2018</v>
      </c>
    </row>
    <row r="2075" spans="1:7" x14ac:dyDescent="0.25">
      <c r="A2075" s="4">
        <v>42307</v>
      </c>
      <c r="B2075">
        <v>76.2</v>
      </c>
      <c r="D2075" s="4">
        <v>43346</v>
      </c>
      <c r="E2075">
        <v>9</v>
      </c>
      <c r="F2075" t="s">
        <v>14</v>
      </c>
      <c r="G2075">
        <v>2018</v>
      </c>
    </row>
    <row r="2076" spans="1:7" x14ac:dyDescent="0.25">
      <c r="A2076" s="4">
        <v>41997</v>
      </c>
      <c r="B2076">
        <v>1342.57</v>
      </c>
      <c r="D2076" s="4">
        <v>43347</v>
      </c>
      <c r="E2076">
        <v>9</v>
      </c>
      <c r="F2076" t="s">
        <v>14</v>
      </c>
      <c r="G2076">
        <v>2018</v>
      </c>
    </row>
    <row r="2077" spans="1:7" x14ac:dyDescent="0.25">
      <c r="A2077" s="4">
        <v>42275</v>
      </c>
      <c r="B2077">
        <v>1014.14</v>
      </c>
      <c r="D2077" s="4">
        <v>43348</v>
      </c>
      <c r="E2077">
        <v>9</v>
      </c>
      <c r="F2077" t="s">
        <v>14</v>
      </c>
      <c r="G2077">
        <v>2018</v>
      </c>
    </row>
    <row r="2078" spans="1:7" x14ac:dyDescent="0.25">
      <c r="A2078" s="4">
        <v>42238</v>
      </c>
      <c r="B2078">
        <v>632.74</v>
      </c>
      <c r="D2078" s="4">
        <v>43349</v>
      </c>
      <c r="E2078">
        <v>9</v>
      </c>
      <c r="F2078" t="s">
        <v>14</v>
      </c>
      <c r="G2078">
        <v>2018</v>
      </c>
    </row>
    <row r="2079" spans="1:7" x14ac:dyDescent="0.25">
      <c r="A2079" s="4">
        <v>42360</v>
      </c>
      <c r="B2079">
        <v>214.07</v>
      </c>
      <c r="D2079" s="4">
        <v>43350</v>
      </c>
      <c r="E2079">
        <v>9</v>
      </c>
      <c r="F2079" t="s">
        <v>14</v>
      </c>
      <c r="G2079">
        <v>2018</v>
      </c>
    </row>
    <row r="2080" spans="1:7" x14ac:dyDescent="0.25">
      <c r="A2080" s="4">
        <v>42811</v>
      </c>
      <c r="B2080">
        <v>1166.8399999999999</v>
      </c>
      <c r="D2080" s="4">
        <v>43351</v>
      </c>
      <c r="E2080">
        <v>9</v>
      </c>
      <c r="F2080" t="s">
        <v>14</v>
      </c>
      <c r="G2080">
        <v>2018</v>
      </c>
    </row>
    <row r="2081" spans="1:7" x14ac:dyDescent="0.25">
      <c r="A2081" s="4">
        <v>42805</v>
      </c>
      <c r="B2081">
        <v>1355.81</v>
      </c>
      <c r="D2081" s="4">
        <v>43352</v>
      </c>
      <c r="E2081">
        <v>9</v>
      </c>
      <c r="F2081" t="s">
        <v>14</v>
      </c>
      <c r="G2081">
        <v>2018</v>
      </c>
    </row>
    <row r="2082" spans="1:7" x14ac:dyDescent="0.25">
      <c r="A2082" s="4">
        <v>42386</v>
      </c>
      <c r="B2082">
        <v>1148.47</v>
      </c>
      <c r="D2082" s="4">
        <v>43353</v>
      </c>
      <c r="E2082">
        <v>9</v>
      </c>
      <c r="F2082" t="s">
        <v>14</v>
      </c>
      <c r="G2082">
        <v>2018</v>
      </c>
    </row>
    <row r="2083" spans="1:7" x14ac:dyDescent="0.25">
      <c r="A2083" s="4">
        <v>42341</v>
      </c>
      <c r="B2083">
        <v>902.17</v>
      </c>
      <c r="D2083" s="4">
        <v>43354</v>
      </c>
      <c r="E2083">
        <v>9</v>
      </c>
      <c r="F2083" t="s">
        <v>14</v>
      </c>
      <c r="G2083">
        <v>2018</v>
      </c>
    </row>
    <row r="2084" spans="1:7" x14ac:dyDescent="0.25">
      <c r="A2084" s="4">
        <v>42170</v>
      </c>
      <c r="B2084">
        <v>1633.34</v>
      </c>
      <c r="D2084" s="4">
        <v>43355</v>
      </c>
      <c r="E2084">
        <v>9</v>
      </c>
      <c r="F2084" t="s">
        <v>14</v>
      </c>
      <c r="G2084">
        <v>2018</v>
      </c>
    </row>
    <row r="2085" spans="1:7" x14ac:dyDescent="0.25">
      <c r="A2085" s="4">
        <v>42280</v>
      </c>
      <c r="B2085">
        <v>865.76</v>
      </c>
      <c r="D2085" s="4">
        <v>43356</v>
      </c>
      <c r="E2085">
        <v>9</v>
      </c>
      <c r="F2085" t="s">
        <v>14</v>
      </c>
      <c r="G2085">
        <v>2018</v>
      </c>
    </row>
    <row r="2086" spans="1:7" x14ac:dyDescent="0.25">
      <c r="A2086" s="4">
        <v>42926</v>
      </c>
      <c r="B2086">
        <v>1460.84</v>
      </c>
      <c r="D2086" s="4">
        <v>43357</v>
      </c>
      <c r="E2086">
        <v>9</v>
      </c>
      <c r="F2086" t="s">
        <v>14</v>
      </c>
      <c r="G2086">
        <v>2018</v>
      </c>
    </row>
    <row r="2087" spans="1:7" x14ac:dyDescent="0.25">
      <c r="A2087" s="4">
        <v>42435</v>
      </c>
      <c r="B2087">
        <v>1836.94</v>
      </c>
      <c r="D2087" s="4">
        <v>43358</v>
      </c>
      <c r="E2087">
        <v>9</v>
      </c>
      <c r="F2087" t="s">
        <v>14</v>
      </c>
      <c r="G2087">
        <v>2018</v>
      </c>
    </row>
    <row r="2088" spans="1:7" x14ac:dyDescent="0.25">
      <c r="A2088" s="4">
        <v>41849</v>
      </c>
      <c r="B2088">
        <v>1287.58</v>
      </c>
      <c r="D2088" s="4">
        <v>43359</v>
      </c>
      <c r="E2088">
        <v>9</v>
      </c>
      <c r="F2088" t="s">
        <v>14</v>
      </c>
      <c r="G2088">
        <v>2018</v>
      </c>
    </row>
    <row r="2089" spans="1:7" x14ac:dyDescent="0.25">
      <c r="A2089" s="4">
        <v>42225</v>
      </c>
      <c r="B2089">
        <v>1526.02</v>
      </c>
      <c r="D2089" s="4">
        <v>43360</v>
      </c>
      <c r="E2089">
        <v>9</v>
      </c>
      <c r="F2089" t="s">
        <v>14</v>
      </c>
      <c r="G2089">
        <v>2018</v>
      </c>
    </row>
    <row r="2090" spans="1:7" x14ac:dyDescent="0.25">
      <c r="A2090" s="4">
        <v>42639</v>
      </c>
      <c r="B2090">
        <v>1543.85</v>
      </c>
      <c r="D2090" s="4">
        <v>43361</v>
      </c>
      <c r="E2090">
        <v>9</v>
      </c>
      <c r="F2090" t="s">
        <v>14</v>
      </c>
      <c r="G2090">
        <v>2018</v>
      </c>
    </row>
    <row r="2091" spans="1:7" x14ac:dyDescent="0.25">
      <c r="A2091" s="4">
        <v>41981</v>
      </c>
      <c r="B2091">
        <v>550.41</v>
      </c>
      <c r="D2091" s="4">
        <v>43362</v>
      </c>
      <c r="E2091">
        <v>9</v>
      </c>
      <c r="F2091" t="s">
        <v>14</v>
      </c>
      <c r="G2091">
        <v>2018</v>
      </c>
    </row>
    <row r="2092" spans="1:7" x14ac:dyDescent="0.25">
      <c r="A2092" s="4">
        <v>42275</v>
      </c>
      <c r="B2092">
        <v>1833.72</v>
      </c>
      <c r="D2092" s="4">
        <v>43363</v>
      </c>
      <c r="E2092">
        <v>9</v>
      </c>
      <c r="F2092" t="s">
        <v>14</v>
      </c>
      <c r="G2092">
        <v>2018</v>
      </c>
    </row>
    <row r="2093" spans="1:7" x14ac:dyDescent="0.25">
      <c r="A2093" s="4">
        <v>42732</v>
      </c>
      <c r="B2093">
        <v>1403.62</v>
      </c>
      <c r="D2093" s="4">
        <v>43364</v>
      </c>
      <c r="E2093">
        <v>9</v>
      </c>
      <c r="F2093" t="s">
        <v>14</v>
      </c>
      <c r="G2093">
        <v>2018</v>
      </c>
    </row>
    <row r="2094" spans="1:7" x14ac:dyDescent="0.25">
      <c r="A2094" s="4">
        <v>42587</v>
      </c>
      <c r="B2094">
        <v>701.41</v>
      </c>
      <c r="D2094" s="4">
        <v>43365</v>
      </c>
      <c r="E2094">
        <v>9</v>
      </c>
      <c r="F2094" t="s">
        <v>14</v>
      </c>
      <c r="G2094">
        <v>2018</v>
      </c>
    </row>
    <row r="2095" spans="1:7" x14ac:dyDescent="0.25">
      <c r="A2095" s="4">
        <v>42705</v>
      </c>
      <c r="B2095">
        <v>1433.17</v>
      </c>
      <c r="D2095" s="4">
        <v>43366</v>
      </c>
      <c r="E2095">
        <v>9</v>
      </c>
      <c r="F2095" t="s">
        <v>14</v>
      </c>
      <c r="G2095">
        <v>2018</v>
      </c>
    </row>
    <row r="2096" spans="1:7" x14ac:dyDescent="0.25">
      <c r="A2096" s="4">
        <v>42832</v>
      </c>
      <c r="B2096">
        <v>330.68</v>
      </c>
      <c r="D2096" s="4">
        <v>43367</v>
      </c>
      <c r="E2096">
        <v>9</v>
      </c>
      <c r="F2096" t="s">
        <v>14</v>
      </c>
      <c r="G2096">
        <v>2018</v>
      </c>
    </row>
    <row r="2097" spans="1:7" x14ac:dyDescent="0.25">
      <c r="A2097" s="4">
        <v>42124</v>
      </c>
      <c r="B2097">
        <v>188.7</v>
      </c>
      <c r="D2097" s="4">
        <v>43368</v>
      </c>
      <c r="E2097">
        <v>9</v>
      </c>
      <c r="F2097" t="s">
        <v>14</v>
      </c>
      <c r="G2097">
        <v>2018</v>
      </c>
    </row>
    <row r="2098" spans="1:7" x14ac:dyDescent="0.25">
      <c r="A2098" s="4">
        <v>42573</v>
      </c>
      <c r="B2098">
        <v>1315.21</v>
      </c>
      <c r="D2098" s="4">
        <v>43369</v>
      </c>
      <c r="E2098">
        <v>9</v>
      </c>
      <c r="F2098" t="s">
        <v>14</v>
      </c>
      <c r="G2098">
        <v>2018</v>
      </c>
    </row>
    <row r="2099" spans="1:7" x14ac:dyDescent="0.25">
      <c r="A2099" s="4">
        <v>42812</v>
      </c>
      <c r="B2099">
        <v>550.58000000000004</v>
      </c>
      <c r="D2099" s="4">
        <v>43370</v>
      </c>
      <c r="E2099">
        <v>9</v>
      </c>
      <c r="F2099" t="s">
        <v>14</v>
      </c>
      <c r="G2099">
        <v>2018</v>
      </c>
    </row>
    <row r="2100" spans="1:7" x14ac:dyDescent="0.25">
      <c r="A2100" s="4">
        <v>41801</v>
      </c>
      <c r="B2100">
        <v>1739.15</v>
      </c>
      <c r="D2100" s="4">
        <v>43371</v>
      </c>
      <c r="E2100">
        <v>9</v>
      </c>
      <c r="F2100" t="s">
        <v>14</v>
      </c>
      <c r="G2100">
        <v>2018</v>
      </c>
    </row>
    <row r="2101" spans="1:7" x14ac:dyDescent="0.25">
      <c r="A2101" s="4">
        <v>42829</v>
      </c>
      <c r="B2101">
        <v>538.86</v>
      </c>
      <c r="D2101" s="4">
        <v>43372</v>
      </c>
      <c r="E2101">
        <v>9</v>
      </c>
      <c r="F2101" t="s">
        <v>14</v>
      </c>
      <c r="G2101">
        <v>2018</v>
      </c>
    </row>
    <row r="2102" spans="1:7" x14ac:dyDescent="0.25">
      <c r="A2102" s="4">
        <v>42572</v>
      </c>
      <c r="B2102">
        <v>155.97</v>
      </c>
      <c r="D2102" s="4">
        <v>43373</v>
      </c>
      <c r="E2102">
        <v>9</v>
      </c>
      <c r="F2102" t="s">
        <v>14</v>
      </c>
      <c r="G2102">
        <v>2018</v>
      </c>
    </row>
    <row r="2103" spans="1:7" x14ac:dyDescent="0.25">
      <c r="A2103" s="4">
        <v>41936</v>
      </c>
      <c r="B2103">
        <v>820.32</v>
      </c>
      <c r="D2103" s="4">
        <v>43374</v>
      </c>
      <c r="E2103">
        <v>10</v>
      </c>
      <c r="F2103" t="s">
        <v>15</v>
      </c>
      <c r="G2103">
        <v>2018</v>
      </c>
    </row>
    <row r="2104" spans="1:7" x14ac:dyDescent="0.25">
      <c r="A2104" s="4">
        <v>42706</v>
      </c>
      <c r="B2104">
        <v>1461.54</v>
      </c>
      <c r="D2104" s="4">
        <v>43375</v>
      </c>
      <c r="E2104">
        <v>10</v>
      </c>
      <c r="F2104" t="s">
        <v>15</v>
      </c>
      <c r="G2104">
        <v>2018</v>
      </c>
    </row>
    <row r="2105" spans="1:7" x14ac:dyDescent="0.25">
      <c r="A2105" s="4">
        <v>42511</v>
      </c>
      <c r="B2105">
        <v>1047.75</v>
      </c>
      <c r="D2105" s="4">
        <v>43376</v>
      </c>
      <c r="E2105">
        <v>10</v>
      </c>
      <c r="F2105" t="s">
        <v>15</v>
      </c>
      <c r="G2105">
        <v>2018</v>
      </c>
    </row>
    <row r="2106" spans="1:7" x14ac:dyDescent="0.25">
      <c r="A2106" s="4">
        <v>42195</v>
      </c>
      <c r="B2106">
        <v>1616.06</v>
      </c>
      <c r="D2106" s="4">
        <v>43377</v>
      </c>
      <c r="E2106">
        <v>10</v>
      </c>
      <c r="F2106" t="s">
        <v>15</v>
      </c>
      <c r="G2106">
        <v>2018</v>
      </c>
    </row>
    <row r="2107" spans="1:7" x14ac:dyDescent="0.25">
      <c r="A2107" s="4">
        <v>42010</v>
      </c>
      <c r="B2107">
        <v>745.45</v>
      </c>
      <c r="D2107" s="4">
        <v>43378</v>
      </c>
      <c r="E2107">
        <v>10</v>
      </c>
      <c r="F2107" t="s">
        <v>15</v>
      </c>
      <c r="G2107">
        <v>2018</v>
      </c>
    </row>
    <row r="2108" spans="1:7" x14ac:dyDescent="0.25">
      <c r="A2108" s="4">
        <v>42636</v>
      </c>
      <c r="B2108">
        <v>1309.1300000000001</v>
      </c>
      <c r="D2108" s="4">
        <v>43379</v>
      </c>
      <c r="E2108">
        <v>10</v>
      </c>
      <c r="F2108" t="s">
        <v>15</v>
      </c>
      <c r="G2108">
        <v>2018</v>
      </c>
    </row>
    <row r="2109" spans="1:7" x14ac:dyDescent="0.25">
      <c r="A2109" s="4">
        <v>42540</v>
      </c>
      <c r="B2109">
        <v>1361.35</v>
      </c>
      <c r="D2109" s="4">
        <v>43380</v>
      </c>
      <c r="E2109">
        <v>10</v>
      </c>
      <c r="F2109" t="s">
        <v>15</v>
      </c>
      <c r="G2109">
        <v>2018</v>
      </c>
    </row>
    <row r="2110" spans="1:7" x14ac:dyDescent="0.25">
      <c r="A2110" s="4">
        <v>41877</v>
      </c>
      <c r="B2110">
        <v>983.05</v>
      </c>
      <c r="D2110" s="4">
        <v>43381</v>
      </c>
      <c r="E2110">
        <v>10</v>
      </c>
      <c r="F2110" t="s">
        <v>15</v>
      </c>
      <c r="G2110">
        <v>2018</v>
      </c>
    </row>
    <row r="2111" spans="1:7" x14ac:dyDescent="0.25">
      <c r="A2111" s="4">
        <v>41969</v>
      </c>
      <c r="B2111">
        <v>551.96</v>
      </c>
      <c r="D2111" s="4">
        <v>43382</v>
      </c>
      <c r="E2111">
        <v>10</v>
      </c>
      <c r="F2111" t="s">
        <v>15</v>
      </c>
      <c r="G2111">
        <v>2018</v>
      </c>
    </row>
    <row r="2112" spans="1:7" x14ac:dyDescent="0.25">
      <c r="A2112" s="4">
        <v>41985</v>
      </c>
      <c r="B2112">
        <v>1867.09</v>
      </c>
      <c r="D2112" s="4">
        <v>43383</v>
      </c>
      <c r="E2112">
        <v>10</v>
      </c>
      <c r="F2112" t="s">
        <v>15</v>
      </c>
      <c r="G2112">
        <v>2018</v>
      </c>
    </row>
    <row r="2113" spans="1:7" x14ac:dyDescent="0.25">
      <c r="A2113" s="4">
        <v>42253</v>
      </c>
      <c r="B2113">
        <v>1053.9000000000001</v>
      </c>
      <c r="D2113" s="4">
        <v>43384</v>
      </c>
      <c r="E2113">
        <v>10</v>
      </c>
      <c r="F2113" t="s">
        <v>15</v>
      </c>
      <c r="G2113">
        <v>2018</v>
      </c>
    </row>
    <row r="2114" spans="1:7" x14ac:dyDescent="0.25">
      <c r="A2114" s="4">
        <v>42827</v>
      </c>
      <c r="B2114">
        <v>1326.95</v>
      </c>
      <c r="D2114" s="4">
        <v>43385</v>
      </c>
      <c r="E2114">
        <v>10</v>
      </c>
      <c r="F2114" t="s">
        <v>15</v>
      </c>
      <c r="G2114">
        <v>2018</v>
      </c>
    </row>
    <row r="2115" spans="1:7" x14ac:dyDescent="0.25">
      <c r="A2115" s="4">
        <v>42160</v>
      </c>
      <c r="B2115">
        <v>1840.66</v>
      </c>
      <c r="D2115" s="4">
        <v>43386</v>
      </c>
      <c r="E2115">
        <v>10</v>
      </c>
      <c r="F2115" t="s">
        <v>15</v>
      </c>
      <c r="G2115">
        <v>2018</v>
      </c>
    </row>
    <row r="2116" spans="1:7" x14ac:dyDescent="0.25">
      <c r="A2116" s="4">
        <v>42329</v>
      </c>
      <c r="B2116">
        <v>621.66999999999996</v>
      </c>
      <c r="D2116" s="4">
        <v>43387</v>
      </c>
      <c r="E2116">
        <v>10</v>
      </c>
      <c r="F2116" t="s">
        <v>15</v>
      </c>
      <c r="G2116">
        <v>2018</v>
      </c>
    </row>
    <row r="2117" spans="1:7" x14ac:dyDescent="0.25">
      <c r="A2117" s="4">
        <v>42809</v>
      </c>
      <c r="B2117">
        <v>260.24</v>
      </c>
      <c r="D2117" s="4">
        <v>43388</v>
      </c>
      <c r="E2117">
        <v>10</v>
      </c>
      <c r="F2117" t="s">
        <v>15</v>
      </c>
      <c r="G2117">
        <v>2018</v>
      </c>
    </row>
    <row r="2118" spans="1:7" x14ac:dyDescent="0.25">
      <c r="A2118" s="4">
        <v>42088</v>
      </c>
      <c r="B2118">
        <v>264.76</v>
      </c>
      <c r="D2118" s="4">
        <v>43389</v>
      </c>
      <c r="E2118">
        <v>10</v>
      </c>
      <c r="F2118" t="s">
        <v>15</v>
      </c>
      <c r="G2118">
        <v>2018</v>
      </c>
    </row>
    <row r="2119" spans="1:7" x14ac:dyDescent="0.25">
      <c r="A2119" s="4">
        <v>41943</v>
      </c>
      <c r="B2119">
        <v>401.83</v>
      </c>
      <c r="D2119" s="4">
        <v>43390</v>
      </c>
      <c r="E2119">
        <v>10</v>
      </c>
      <c r="F2119" t="s">
        <v>15</v>
      </c>
      <c r="G2119">
        <v>2018</v>
      </c>
    </row>
    <row r="2120" spans="1:7" x14ac:dyDescent="0.25">
      <c r="A2120" s="4">
        <v>42632</v>
      </c>
      <c r="B2120">
        <v>1364.81</v>
      </c>
      <c r="D2120" s="4">
        <v>43391</v>
      </c>
      <c r="E2120">
        <v>10</v>
      </c>
      <c r="F2120" t="s">
        <v>15</v>
      </c>
      <c r="G2120">
        <v>2018</v>
      </c>
    </row>
    <row r="2121" spans="1:7" x14ac:dyDescent="0.25">
      <c r="A2121" s="4">
        <v>41953</v>
      </c>
      <c r="B2121">
        <v>1493.14</v>
      </c>
      <c r="D2121" s="4">
        <v>43392</v>
      </c>
      <c r="E2121">
        <v>10</v>
      </c>
      <c r="F2121" t="s">
        <v>15</v>
      </c>
      <c r="G2121">
        <v>2018</v>
      </c>
    </row>
    <row r="2122" spans="1:7" x14ac:dyDescent="0.25">
      <c r="A2122" s="4">
        <v>42343</v>
      </c>
      <c r="B2122">
        <v>125.97</v>
      </c>
      <c r="D2122" s="4">
        <v>43393</v>
      </c>
      <c r="E2122">
        <v>10</v>
      </c>
      <c r="F2122" t="s">
        <v>15</v>
      </c>
      <c r="G2122">
        <v>2018</v>
      </c>
    </row>
    <row r="2123" spans="1:7" x14ac:dyDescent="0.25">
      <c r="A2123" s="4">
        <v>42908</v>
      </c>
      <c r="B2123">
        <v>995.79</v>
      </c>
      <c r="D2123" s="4">
        <v>43394</v>
      </c>
      <c r="E2123">
        <v>10</v>
      </c>
      <c r="F2123" t="s">
        <v>15</v>
      </c>
      <c r="G2123">
        <v>2018</v>
      </c>
    </row>
    <row r="2124" spans="1:7" x14ac:dyDescent="0.25">
      <c r="A2124" s="4">
        <v>42758</v>
      </c>
      <c r="B2124">
        <v>327.69</v>
      </c>
      <c r="D2124" s="4">
        <v>43395</v>
      </c>
      <c r="E2124">
        <v>10</v>
      </c>
      <c r="F2124" t="s">
        <v>15</v>
      </c>
      <c r="G2124">
        <v>2018</v>
      </c>
    </row>
    <row r="2125" spans="1:7" x14ac:dyDescent="0.25">
      <c r="A2125" s="4">
        <v>42609</v>
      </c>
      <c r="B2125">
        <v>92.43</v>
      </c>
      <c r="D2125" s="4">
        <v>43396</v>
      </c>
      <c r="E2125">
        <v>10</v>
      </c>
      <c r="F2125" t="s">
        <v>15</v>
      </c>
      <c r="G2125">
        <v>2018</v>
      </c>
    </row>
    <row r="2126" spans="1:7" x14ac:dyDescent="0.25">
      <c r="A2126" s="4">
        <v>41831</v>
      </c>
      <c r="B2126">
        <v>1538.35</v>
      </c>
      <c r="D2126" s="4">
        <v>43397</v>
      </c>
      <c r="E2126">
        <v>10</v>
      </c>
      <c r="F2126" t="s">
        <v>15</v>
      </c>
      <c r="G2126">
        <v>2018</v>
      </c>
    </row>
    <row r="2127" spans="1:7" x14ac:dyDescent="0.25">
      <c r="A2127" s="4">
        <v>42730</v>
      </c>
      <c r="B2127">
        <v>208.5</v>
      </c>
      <c r="D2127" s="4">
        <v>43398</v>
      </c>
      <c r="E2127">
        <v>10</v>
      </c>
      <c r="F2127" t="s">
        <v>15</v>
      </c>
      <c r="G2127">
        <v>2018</v>
      </c>
    </row>
    <row r="2128" spans="1:7" x14ac:dyDescent="0.25">
      <c r="A2128" s="4">
        <v>42495</v>
      </c>
      <c r="B2128">
        <v>1030.44</v>
      </c>
      <c r="D2128" s="4">
        <v>43399</v>
      </c>
      <c r="E2128">
        <v>10</v>
      </c>
      <c r="F2128" t="s">
        <v>15</v>
      </c>
      <c r="G2128">
        <v>2018</v>
      </c>
    </row>
    <row r="2129" spans="1:7" x14ac:dyDescent="0.25">
      <c r="A2129" s="4">
        <v>41915</v>
      </c>
      <c r="B2129">
        <v>1718.49</v>
      </c>
      <c r="D2129" s="4">
        <v>43400</v>
      </c>
      <c r="E2129">
        <v>10</v>
      </c>
      <c r="F2129" t="s">
        <v>15</v>
      </c>
      <c r="G2129">
        <v>2018</v>
      </c>
    </row>
    <row r="2130" spans="1:7" x14ac:dyDescent="0.25">
      <c r="A2130" s="4">
        <v>42023</v>
      </c>
      <c r="B2130">
        <v>1449.85</v>
      </c>
      <c r="D2130" s="4">
        <v>43401</v>
      </c>
      <c r="E2130">
        <v>10</v>
      </c>
      <c r="F2130" t="s">
        <v>15</v>
      </c>
      <c r="G2130">
        <v>2018</v>
      </c>
    </row>
    <row r="2131" spans="1:7" x14ac:dyDescent="0.25">
      <c r="A2131" s="4">
        <v>42198</v>
      </c>
      <c r="B2131">
        <v>319.47000000000003</v>
      </c>
      <c r="D2131" s="4">
        <v>43402</v>
      </c>
      <c r="E2131">
        <v>10</v>
      </c>
      <c r="F2131" t="s">
        <v>15</v>
      </c>
      <c r="G2131">
        <v>2018</v>
      </c>
    </row>
    <row r="2132" spans="1:7" x14ac:dyDescent="0.25">
      <c r="A2132" s="4">
        <v>42783</v>
      </c>
      <c r="B2132">
        <v>706.31</v>
      </c>
      <c r="D2132" s="4">
        <v>43403</v>
      </c>
      <c r="E2132">
        <v>10</v>
      </c>
      <c r="F2132" t="s">
        <v>15</v>
      </c>
      <c r="G2132">
        <v>2018</v>
      </c>
    </row>
    <row r="2133" spans="1:7" x14ac:dyDescent="0.25">
      <c r="A2133" s="4">
        <v>42725</v>
      </c>
      <c r="B2133">
        <v>1436.03</v>
      </c>
      <c r="D2133" s="4">
        <v>43404</v>
      </c>
      <c r="E2133">
        <v>10</v>
      </c>
      <c r="F2133" t="s">
        <v>15</v>
      </c>
      <c r="G2133">
        <v>2018</v>
      </c>
    </row>
    <row r="2134" spans="1:7" x14ac:dyDescent="0.25">
      <c r="A2134" s="4">
        <v>41820</v>
      </c>
      <c r="B2134">
        <v>878.35</v>
      </c>
      <c r="D2134" s="4">
        <v>43405</v>
      </c>
      <c r="E2134">
        <v>11</v>
      </c>
      <c r="F2134" t="s">
        <v>16</v>
      </c>
      <c r="G2134">
        <v>2018</v>
      </c>
    </row>
    <row r="2135" spans="1:7" x14ac:dyDescent="0.25">
      <c r="A2135" s="4">
        <v>42888</v>
      </c>
      <c r="B2135">
        <v>550.71</v>
      </c>
      <c r="D2135" s="4">
        <v>43406</v>
      </c>
      <c r="E2135">
        <v>11</v>
      </c>
      <c r="F2135" t="s">
        <v>16</v>
      </c>
      <c r="G2135">
        <v>2018</v>
      </c>
    </row>
    <row r="2136" spans="1:7" x14ac:dyDescent="0.25">
      <c r="A2136" s="4">
        <v>42113</v>
      </c>
      <c r="B2136">
        <v>1611.68</v>
      </c>
      <c r="D2136" s="4">
        <v>43407</v>
      </c>
      <c r="E2136">
        <v>11</v>
      </c>
      <c r="F2136" t="s">
        <v>16</v>
      </c>
      <c r="G2136">
        <v>2018</v>
      </c>
    </row>
    <row r="2137" spans="1:7" x14ac:dyDescent="0.25">
      <c r="A2137" s="4">
        <v>41967</v>
      </c>
      <c r="B2137">
        <v>1310.06</v>
      </c>
      <c r="D2137" s="4">
        <v>43408</v>
      </c>
      <c r="E2137">
        <v>11</v>
      </c>
      <c r="F2137" t="s">
        <v>16</v>
      </c>
      <c r="G2137">
        <v>2018</v>
      </c>
    </row>
    <row r="2138" spans="1:7" x14ac:dyDescent="0.25">
      <c r="A2138" s="4">
        <v>42070</v>
      </c>
      <c r="B2138">
        <v>825.96</v>
      </c>
      <c r="D2138" s="4">
        <v>43409</v>
      </c>
      <c r="E2138">
        <v>11</v>
      </c>
      <c r="F2138" t="s">
        <v>16</v>
      </c>
      <c r="G2138">
        <v>2018</v>
      </c>
    </row>
    <row r="2139" spans="1:7" x14ac:dyDescent="0.25">
      <c r="A2139" s="4">
        <v>42127</v>
      </c>
      <c r="B2139">
        <v>1589.95</v>
      </c>
      <c r="D2139" s="4">
        <v>43410</v>
      </c>
      <c r="E2139">
        <v>11</v>
      </c>
      <c r="F2139" t="s">
        <v>16</v>
      </c>
      <c r="G2139">
        <v>2018</v>
      </c>
    </row>
    <row r="2140" spans="1:7" x14ac:dyDescent="0.25">
      <c r="A2140" s="4">
        <v>42135</v>
      </c>
      <c r="B2140">
        <v>453.39</v>
      </c>
      <c r="D2140" s="4">
        <v>43411</v>
      </c>
      <c r="E2140">
        <v>11</v>
      </c>
      <c r="F2140" t="s">
        <v>16</v>
      </c>
      <c r="G2140">
        <v>2018</v>
      </c>
    </row>
    <row r="2141" spans="1:7" x14ac:dyDescent="0.25">
      <c r="A2141" s="4">
        <v>41904</v>
      </c>
      <c r="B2141">
        <v>515.88</v>
      </c>
      <c r="D2141" s="4">
        <v>43412</v>
      </c>
      <c r="E2141">
        <v>11</v>
      </c>
      <c r="F2141" t="s">
        <v>16</v>
      </c>
      <c r="G2141">
        <v>2018</v>
      </c>
    </row>
    <row r="2142" spans="1:7" x14ac:dyDescent="0.25">
      <c r="A2142" s="4">
        <v>42249</v>
      </c>
      <c r="B2142">
        <v>287.7</v>
      </c>
      <c r="D2142" s="4">
        <v>43413</v>
      </c>
      <c r="E2142">
        <v>11</v>
      </c>
      <c r="F2142" t="s">
        <v>16</v>
      </c>
      <c r="G2142">
        <v>2018</v>
      </c>
    </row>
    <row r="2143" spans="1:7" x14ac:dyDescent="0.25">
      <c r="A2143" s="4">
        <v>42744</v>
      </c>
      <c r="B2143">
        <v>312.57</v>
      </c>
      <c r="D2143" s="4">
        <v>43414</v>
      </c>
      <c r="E2143">
        <v>11</v>
      </c>
      <c r="F2143" t="s">
        <v>16</v>
      </c>
      <c r="G2143">
        <v>2018</v>
      </c>
    </row>
    <row r="2144" spans="1:7" x14ac:dyDescent="0.25">
      <c r="A2144" s="4">
        <v>41974</v>
      </c>
      <c r="B2144">
        <v>1114.8599999999999</v>
      </c>
      <c r="D2144" s="4">
        <v>43415</v>
      </c>
      <c r="E2144">
        <v>11</v>
      </c>
      <c r="F2144" t="s">
        <v>16</v>
      </c>
      <c r="G2144">
        <v>2018</v>
      </c>
    </row>
    <row r="2145" spans="1:7" x14ac:dyDescent="0.25">
      <c r="A2145" s="4">
        <v>42456</v>
      </c>
      <c r="B2145">
        <v>1721.28</v>
      </c>
      <c r="D2145" s="4">
        <v>43416</v>
      </c>
      <c r="E2145">
        <v>11</v>
      </c>
      <c r="F2145" t="s">
        <v>16</v>
      </c>
      <c r="G2145">
        <v>2018</v>
      </c>
    </row>
    <row r="2146" spans="1:7" x14ac:dyDescent="0.25">
      <c r="A2146" s="4">
        <v>42147</v>
      </c>
      <c r="B2146">
        <v>981.37</v>
      </c>
      <c r="D2146" s="4">
        <v>43417</v>
      </c>
      <c r="E2146">
        <v>11</v>
      </c>
      <c r="F2146" t="s">
        <v>16</v>
      </c>
      <c r="G2146">
        <v>2018</v>
      </c>
    </row>
    <row r="2147" spans="1:7" x14ac:dyDescent="0.25">
      <c r="A2147" s="4">
        <v>42837</v>
      </c>
      <c r="B2147">
        <v>98.41</v>
      </c>
      <c r="D2147" s="4">
        <v>43418</v>
      </c>
      <c r="E2147">
        <v>11</v>
      </c>
      <c r="F2147" t="s">
        <v>16</v>
      </c>
      <c r="G2147">
        <v>2018</v>
      </c>
    </row>
    <row r="2148" spans="1:7" x14ac:dyDescent="0.25">
      <c r="A2148" s="4">
        <v>42515</v>
      </c>
      <c r="B2148">
        <v>425.48</v>
      </c>
      <c r="D2148" s="4">
        <v>43419</v>
      </c>
      <c r="E2148">
        <v>11</v>
      </c>
      <c r="F2148" t="s">
        <v>16</v>
      </c>
      <c r="G2148">
        <v>2018</v>
      </c>
    </row>
    <row r="2149" spans="1:7" x14ac:dyDescent="0.25">
      <c r="A2149" s="4">
        <v>42069</v>
      </c>
      <c r="B2149">
        <v>1646.48</v>
      </c>
      <c r="D2149" s="4">
        <v>43420</v>
      </c>
      <c r="E2149">
        <v>11</v>
      </c>
      <c r="F2149" t="s">
        <v>16</v>
      </c>
      <c r="G2149">
        <v>2018</v>
      </c>
    </row>
    <row r="2150" spans="1:7" x14ac:dyDescent="0.25">
      <c r="A2150" s="4">
        <v>42518</v>
      </c>
      <c r="B2150">
        <v>111.53</v>
      </c>
      <c r="D2150" s="4">
        <v>43421</v>
      </c>
      <c r="E2150">
        <v>11</v>
      </c>
      <c r="F2150" t="s">
        <v>16</v>
      </c>
      <c r="G2150">
        <v>2018</v>
      </c>
    </row>
    <row r="2151" spans="1:7" x14ac:dyDescent="0.25">
      <c r="A2151" s="4">
        <v>42539</v>
      </c>
      <c r="B2151">
        <v>682.26</v>
      </c>
      <c r="D2151" s="4">
        <v>43422</v>
      </c>
      <c r="E2151">
        <v>11</v>
      </c>
      <c r="F2151" t="s">
        <v>16</v>
      </c>
      <c r="G2151">
        <v>2018</v>
      </c>
    </row>
    <row r="2152" spans="1:7" x14ac:dyDescent="0.25">
      <c r="A2152" s="4">
        <v>41816</v>
      </c>
      <c r="B2152">
        <v>1207.25</v>
      </c>
      <c r="D2152" s="4">
        <v>43423</v>
      </c>
      <c r="E2152">
        <v>11</v>
      </c>
      <c r="F2152" t="s">
        <v>16</v>
      </c>
      <c r="G2152">
        <v>2018</v>
      </c>
    </row>
    <row r="2153" spans="1:7" x14ac:dyDescent="0.25">
      <c r="A2153" s="4">
        <v>41975</v>
      </c>
      <c r="B2153">
        <v>1215.67</v>
      </c>
      <c r="D2153" s="4">
        <v>43424</v>
      </c>
      <c r="E2153">
        <v>11</v>
      </c>
      <c r="F2153" t="s">
        <v>16</v>
      </c>
      <c r="G2153">
        <v>2018</v>
      </c>
    </row>
    <row r="2154" spans="1:7" x14ac:dyDescent="0.25">
      <c r="A2154" s="4">
        <v>42514</v>
      </c>
      <c r="B2154">
        <v>1007.09</v>
      </c>
      <c r="D2154" s="4">
        <v>43425</v>
      </c>
      <c r="E2154">
        <v>11</v>
      </c>
      <c r="F2154" t="s">
        <v>16</v>
      </c>
      <c r="G2154">
        <v>2018</v>
      </c>
    </row>
    <row r="2155" spans="1:7" x14ac:dyDescent="0.25">
      <c r="A2155" s="4">
        <v>42452</v>
      </c>
      <c r="B2155">
        <v>762.28</v>
      </c>
      <c r="D2155" s="4">
        <v>43426</v>
      </c>
      <c r="E2155">
        <v>11</v>
      </c>
      <c r="F2155" t="s">
        <v>16</v>
      </c>
      <c r="G2155">
        <v>2018</v>
      </c>
    </row>
    <row r="2156" spans="1:7" x14ac:dyDescent="0.25">
      <c r="A2156" s="4">
        <v>42803</v>
      </c>
      <c r="B2156">
        <v>1098.22</v>
      </c>
      <c r="D2156" s="4">
        <v>43427</v>
      </c>
      <c r="E2156">
        <v>11</v>
      </c>
      <c r="F2156" t="s">
        <v>16</v>
      </c>
      <c r="G2156">
        <v>2018</v>
      </c>
    </row>
    <row r="2157" spans="1:7" x14ac:dyDescent="0.25">
      <c r="A2157" s="4">
        <v>41986</v>
      </c>
      <c r="B2157">
        <v>891.58</v>
      </c>
      <c r="D2157" s="4">
        <v>43428</v>
      </c>
      <c r="E2157">
        <v>11</v>
      </c>
      <c r="F2157" t="s">
        <v>16</v>
      </c>
      <c r="G2157">
        <v>2018</v>
      </c>
    </row>
    <row r="2158" spans="1:7" x14ac:dyDescent="0.25">
      <c r="A2158" s="4">
        <v>42780</v>
      </c>
      <c r="B2158">
        <v>1387.41</v>
      </c>
      <c r="D2158" s="4">
        <v>43429</v>
      </c>
      <c r="E2158">
        <v>11</v>
      </c>
      <c r="F2158" t="s">
        <v>16</v>
      </c>
      <c r="G2158">
        <v>2018</v>
      </c>
    </row>
    <row r="2159" spans="1:7" x14ac:dyDescent="0.25">
      <c r="A2159" s="4">
        <v>42597</v>
      </c>
      <c r="B2159">
        <v>940.46</v>
      </c>
      <c r="D2159" s="4">
        <v>43430</v>
      </c>
      <c r="E2159">
        <v>11</v>
      </c>
      <c r="F2159" t="s">
        <v>16</v>
      </c>
      <c r="G2159">
        <v>2018</v>
      </c>
    </row>
    <row r="2160" spans="1:7" x14ac:dyDescent="0.25">
      <c r="A2160" s="4">
        <v>42095</v>
      </c>
      <c r="B2160">
        <v>1261.75</v>
      </c>
      <c r="D2160" s="4">
        <v>43431</v>
      </c>
      <c r="E2160">
        <v>11</v>
      </c>
      <c r="F2160" t="s">
        <v>16</v>
      </c>
      <c r="G2160">
        <v>2018</v>
      </c>
    </row>
    <row r="2161" spans="1:7" x14ac:dyDescent="0.25">
      <c r="A2161" s="4">
        <v>42905</v>
      </c>
      <c r="B2161">
        <v>989.28</v>
      </c>
      <c r="D2161" s="4">
        <v>43432</v>
      </c>
      <c r="E2161">
        <v>11</v>
      </c>
      <c r="F2161" t="s">
        <v>16</v>
      </c>
      <c r="G2161">
        <v>2018</v>
      </c>
    </row>
    <row r="2162" spans="1:7" x14ac:dyDescent="0.25">
      <c r="A2162" s="4">
        <v>42441</v>
      </c>
      <c r="B2162">
        <v>1867.04</v>
      </c>
      <c r="D2162" s="4">
        <v>43433</v>
      </c>
      <c r="E2162">
        <v>11</v>
      </c>
      <c r="F2162" t="s">
        <v>16</v>
      </c>
      <c r="G2162">
        <v>2018</v>
      </c>
    </row>
    <row r="2163" spans="1:7" x14ac:dyDescent="0.25">
      <c r="A2163" s="4">
        <v>42029</v>
      </c>
      <c r="B2163">
        <v>1246.3399999999999</v>
      </c>
      <c r="D2163" s="4">
        <v>43434</v>
      </c>
      <c r="E2163">
        <v>11</v>
      </c>
      <c r="F2163" t="s">
        <v>16</v>
      </c>
      <c r="G2163">
        <v>2018</v>
      </c>
    </row>
    <row r="2164" spans="1:7" x14ac:dyDescent="0.25">
      <c r="A2164" s="4">
        <v>42029</v>
      </c>
      <c r="B2164">
        <v>1266.93</v>
      </c>
      <c r="D2164" s="4">
        <v>43435</v>
      </c>
      <c r="E2164">
        <v>12</v>
      </c>
      <c r="F2164" t="s">
        <v>17</v>
      </c>
      <c r="G2164">
        <v>2018</v>
      </c>
    </row>
    <row r="2165" spans="1:7" x14ac:dyDescent="0.25">
      <c r="A2165" s="4">
        <v>42857</v>
      </c>
      <c r="B2165">
        <v>477.93</v>
      </c>
      <c r="D2165" s="4">
        <v>43436</v>
      </c>
      <c r="E2165">
        <v>12</v>
      </c>
      <c r="F2165" t="s">
        <v>17</v>
      </c>
      <c r="G2165">
        <v>2018</v>
      </c>
    </row>
    <row r="2166" spans="1:7" x14ac:dyDescent="0.25">
      <c r="A2166" s="4">
        <v>42652</v>
      </c>
      <c r="B2166">
        <v>341.26</v>
      </c>
      <c r="D2166" s="4">
        <v>43437</v>
      </c>
      <c r="E2166">
        <v>12</v>
      </c>
      <c r="F2166" t="s">
        <v>17</v>
      </c>
      <c r="G2166">
        <v>2018</v>
      </c>
    </row>
    <row r="2167" spans="1:7" x14ac:dyDescent="0.25">
      <c r="A2167" s="4">
        <v>42713</v>
      </c>
      <c r="B2167">
        <v>361.46</v>
      </c>
      <c r="D2167" s="4">
        <v>43438</v>
      </c>
      <c r="E2167">
        <v>12</v>
      </c>
      <c r="F2167" t="s">
        <v>17</v>
      </c>
      <c r="G2167">
        <v>2018</v>
      </c>
    </row>
    <row r="2168" spans="1:7" x14ac:dyDescent="0.25">
      <c r="A2168" s="4">
        <v>42075</v>
      </c>
      <c r="B2168">
        <v>748.92</v>
      </c>
      <c r="D2168" s="4">
        <v>43439</v>
      </c>
      <c r="E2168">
        <v>12</v>
      </c>
      <c r="F2168" t="s">
        <v>17</v>
      </c>
      <c r="G2168">
        <v>2018</v>
      </c>
    </row>
    <row r="2169" spans="1:7" x14ac:dyDescent="0.25">
      <c r="A2169" s="4">
        <v>42392</v>
      </c>
      <c r="B2169">
        <v>20.77</v>
      </c>
      <c r="D2169" s="4">
        <v>43440</v>
      </c>
      <c r="E2169">
        <v>12</v>
      </c>
      <c r="F2169" t="s">
        <v>17</v>
      </c>
      <c r="G2169">
        <v>2018</v>
      </c>
    </row>
    <row r="2170" spans="1:7" x14ac:dyDescent="0.25">
      <c r="A2170" s="4">
        <v>41870</v>
      </c>
      <c r="B2170">
        <v>1744.36</v>
      </c>
      <c r="D2170" s="4">
        <v>43441</v>
      </c>
      <c r="E2170">
        <v>12</v>
      </c>
      <c r="F2170" t="s">
        <v>17</v>
      </c>
      <c r="G2170">
        <v>2018</v>
      </c>
    </row>
    <row r="2171" spans="1:7" x14ac:dyDescent="0.25">
      <c r="A2171" s="4">
        <v>42237</v>
      </c>
      <c r="B2171">
        <v>1851.72</v>
      </c>
      <c r="D2171" s="4">
        <v>43442</v>
      </c>
      <c r="E2171">
        <v>12</v>
      </c>
      <c r="F2171" t="s">
        <v>17</v>
      </c>
      <c r="G2171">
        <v>2018</v>
      </c>
    </row>
    <row r="2172" spans="1:7" x14ac:dyDescent="0.25">
      <c r="A2172" s="4">
        <v>42931</v>
      </c>
      <c r="B2172">
        <v>1875.57</v>
      </c>
      <c r="D2172" s="4">
        <v>43443</v>
      </c>
      <c r="E2172">
        <v>12</v>
      </c>
      <c r="F2172" t="s">
        <v>17</v>
      </c>
      <c r="G2172">
        <v>2018</v>
      </c>
    </row>
    <row r="2173" spans="1:7" x14ac:dyDescent="0.25">
      <c r="A2173" s="4">
        <v>42627</v>
      </c>
      <c r="B2173">
        <v>112.26</v>
      </c>
      <c r="D2173" s="4">
        <v>43444</v>
      </c>
      <c r="E2173">
        <v>12</v>
      </c>
      <c r="F2173" t="s">
        <v>17</v>
      </c>
      <c r="G2173">
        <v>2018</v>
      </c>
    </row>
    <row r="2174" spans="1:7" x14ac:dyDescent="0.25">
      <c r="A2174" s="4">
        <v>42808</v>
      </c>
      <c r="B2174">
        <v>1401.48</v>
      </c>
      <c r="D2174" s="4">
        <v>43445</v>
      </c>
      <c r="E2174">
        <v>12</v>
      </c>
      <c r="F2174" t="s">
        <v>17</v>
      </c>
      <c r="G2174">
        <v>2018</v>
      </c>
    </row>
    <row r="2175" spans="1:7" x14ac:dyDescent="0.25">
      <c r="A2175" s="4">
        <v>42069</v>
      </c>
      <c r="B2175">
        <v>409.44</v>
      </c>
      <c r="D2175" s="4">
        <v>43446</v>
      </c>
      <c r="E2175">
        <v>12</v>
      </c>
      <c r="F2175" t="s">
        <v>17</v>
      </c>
      <c r="G2175">
        <v>2018</v>
      </c>
    </row>
    <row r="2176" spans="1:7" x14ac:dyDescent="0.25">
      <c r="A2176" s="4">
        <v>42235</v>
      </c>
      <c r="B2176">
        <v>1633.46</v>
      </c>
      <c r="D2176" s="4">
        <v>43447</v>
      </c>
      <c r="E2176">
        <v>12</v>
      </c>
      <c r="F2176" t="s">
        <v>17</v>
      </c>
      <c r="G2176">
        <v>2018</v>
      </c>
    </row>
    <row r="2177" spans="1:7" x14ac:dyDescent="0.25">
      <c r="A2177" s="4">
        <v>42387</v>
      </c>
      <c r="B2177">
        <v>1189.97</v>
      </c>
      <c r="D2177" s="4">
        <v>43448</v>
      </c>
      <c r="E2177">
        <v>12</v>
      </c>
      <c r="F2177" t="s">
        <v>17</v>
      </c>
      <c r="G2177">
        <v>2018</v>
      </c>
    </row>
    <row r="2178" spans="1:7" x14ac:dyDescent="0.25">
      <c r="A2178" s="4">
        <v>42662</v>
      </c>
      <c r="B2178">
        <v>1728.37</v>
      </c>
      <c r="D2178" s="4">
        <v>43449</v>
      </c>
      <c r="E2178">
        <v>12</v>
      </c>
      <c r="F2178" t="s">
        <v>17</v>
      </c>
      <c r="G2178">
        <v>2018</v>
      </c>
    </row>
    <row r="2179" spans="1:7" x14ac:dyDescent="0.25">
      <c r="A2179" s="4">
        <v>42583</v>
      </c>
      <c r="B2179">
        <v>355.51</v>
      </c>
      <c r="D2179" s="4">
        <v>43450</v>
      </c>
      <c r="E2179">
        <v>12</v>
      </c>
      <c r="F2179" t="s">
        <v>17</v>
      </c>
      <c r="G2179">
        <v>2018</v>
      </c>
    </row>
    <row r="2180" spans="1:7" x14ac:dyDescent="0.25">
      <c r="A2180" s="4">
        <v>42174</v>
      </c>
      <c r="B2180">
        <v>1663.25</v>
      </c>
      <c r="D2180" s="4">
        <v>43451</v>
      </c>
      <c r="E2180">
        <v>12</v>
      </c>
      <c r="F2180" t="s">
        <v>17</v>
      </c>
      <c r="G2180">
        <v>2018</v>
      </c>
    </row>
    <row r="2181" spans="1:7" x14ac:dyDescent="0.25">
      <c r="A2181" s="4">
        <v>42830</v>
      </c>
      <c r="B2181">
        <v>265.8</v>
      </c>
      <c r="D2181" s="4">
        <v>43452</v>
      </c>
      <c r="E2181">
        <v>12</v>
      </c>
      <c r="F2181" t="s">
        <v>17</v>
      </c>
      <c r="G2181">
        <v>2018</v>
      </c>
    </row>
    <row r="2182" spans="1:7" x14ac:dyDescent="0.25">
      <c r="A2182" s="4">
        <v>42428</v>
      </c>
      <c r="B2182">
        <v>747.37</v>
      </c>
      <c r="D2182" s="4">
        <v>43453</v>
      </c>
      <c r="E2182">
        <v>12</v>
      </c>
      <c r="F2182" t="s">
        <v>17</v>
      </c>
      <c r="G2182">
        <v>2018</v>
      </c>
    </row>
    <row r="2183" spans="1:7" x14ac:dyDescent="0.25">
      <c r="A2183" s="4">
        <v>42419</v>
      </c>
      <c r="B2183">
        <v>805.53</v>
      </c>
      <c r="D2183" s="4">
        <v>43454</v>
      </c>
      <c r="E2183">
        <v>12</v>
      </c>
      <c r="F2183" t="s">
        <v>17</v>
      </c>
      <c r="G2183">
        <v>2018</v>
      </c>
    </row>
    <row r="2184" spans="1:7" x14ac:dyDescent="0.25">
      <c r="A2184" s="4">
        <v>41980</v>
      </c>
      <c r="B2184">
        <v>1145.8800000000001</v>
      </c>
      <c r="D2184" s="4">
        <v>43455</v>
      </c>
      <c r="E2184">
        <v>12</v>
      </c>
      <c r="F2184" t="s">
        <v>17</v>
      </c>
      <c r="G2184">
        <v>2018</v>
      </c>
    </row>
    <row r="2185" spans="1:7" x14ac:dyDescent="0.25">
      <c r="A2185" s="4">
        <v>42941</v>
      </c>
      <c r="B2185">
        <v>971.12</v>
      </c>
      <c r="D2185" s="4">
        <v>43456</v>
      </c>
      <c r="E2185">
        <v>12</v>
      </c>
      <c r="F2185" t="s">
        <v>17</v>
      </c>
      <c r="G2185">
        <v>2018</v>
      </c>
    </row>
    <row r="2186" spans="1:7" x14ac:dyDescent="0.25">
      <c r="A2186" s="4">
        <v>42171</v>
      </c>
      <c r="B2186">
        <v>1784.37</v>
      </c>
      <c r="D2186" s="4">
        <v>43457</v>
      </c>
      <c r="E2186">
        <v>12</v>
      </c>
      <c r="F2186" t="s">
        <v>17</v>
      </c>
      <c r="G2186">
        <v>2018</v>
      </c>
    </row>
    <row r="2187" spans="1:7" x14ac:dyDescent="0.25">
      <c r="A2187" s="4">
        <v>42387</v>
      </c>
      <c r="B2187">
        <v>1212.58</v>
      </c>
      <c r="D2187" s="4">
        <v>43458</v>
      </c>
      <c r="E2187">
        <v>12</v>
      </c>
      <c r="F2187" t="s">
        <v>17</v>
      </c>
      <c r="G2187">
        <v>2018</v>
      </c>
    </row>
    <row r="2188" spans="1:7" x14ac:dyDescent="0.25">
      <c r="A2188" s="4">
        <v>42210</v>
      </c>
      <c r="B2188">
        <v>346.1</v>
      </c>
      <c r="D2188" s="4">
        <v>43459</v>
      </c>
      <c r="E2188">
        <v>12</v>
      </c>
      <c r="F2188" t="s">
        <v>17</v>
      </c>
      <c r="G2188">
        <v>2018</v>
      </c>
    </row>
    <row r="2189" spans="1:7" x14ac:dyDescent="0.25">
      <c r="A2189" s="4">
        <v>41829</v>
      </c>
      <c r="B2189">
        <v>396.41</v>
      </c>
      <c r="D2189" s="4">
        <v>43460</v>
      </c>
      <c r="E2189">
        <v>12</v>
      </c>
      <c r="F2189" t="s">
        <v>17</v>
      </c>
      <c r="G2189">
        <v>2018</v>
      </c>
    </row>
    <row r="2190" spans="1:7" x14ac:dyDescent="0.25">
      <c r="A2190" s="4">
        <v>41917</v>
      </c>
      <c r="B2190">
        <v>1481.31</v>
      </c>
      <c r="D2190" s="4">
        <v>43461</v>
      </c>
      <c r="E2190">
        <v>12</v>
      </c>
      <c r="F2190" t="s">
        <v>17</v>
      </c>
      <c r="G2190">
        <v>2018</v>
      </c>
    </row>
    <row r="2191" spans="1:7" x14ac:dyDescent="0.25">
      <c r="A2191" s="4">
        <v>42944</v>
      </c>
      <c r="B2191">
        <v>877.56</v>
      </c>
      <c r="D2191" s="4">
        <v>43462</v>
      </c>
      <c r="E2191">
        <v>12</v>
      </c>
      <c r="F2191" t="s">
        <v>17</v>
      </c>
      <c r="G2191">
        <v>2018</v>
      </c>
    </row>
    <row r="2192" spans="1:7" x14ac:dyDescent="0.25">
      <c r="A2192" s="4">
        <v>42885</v>
      </c>
      <c r="B2192">
        <v>1597.07</v>
      </c>
      <c r="D2192" s="4">
        <v>43463</v>
      </c>
      <c r="E2192">
        <v>12</v>
      </c>
      <c r="F2192" t="s">
        <v>17</v>
      </c>
      <c r="G2192">
        <v>2018</v>
      </c>
    </row>
    <row r="2193" spans="1:7" x14ac:dyDescent="0.25">
      <c r="A2193" s="4">
        <v>42477</v>
      </c>
      <c r="B2193">
        <v>1478.75</v>
      </c>
      <c r="D2193" s="4">
        <v>43464</v>
      </c>
      <c r="E2193">
        <v>12</v>
      </c>
      <c r="F2193" t="s">
        <v>17</v>
      </c>
      <c r="G2193">
        <v>2018</v>
      </c>
    </row>
    <row r="2194" spans="1:7" x14ac:dyDescent="0.25">
      <c r="A2194" s="4">
        <v>42815</v>
      </c>
      <c r="B2194">
        <v>251.85</v>
      </c>
      <c r="D2194" s="4">
        <v>43465</v>
      </c>
      <c r="E2194">
        <v>12</v>
      </c>
      <c r="F2194" t="s">
        <v>17</v>
      </c>
      <c r="G2194">
        <v>2018</v>
      </c>
    </row>
    <row r="2195" spans="1:7" x14ac:dyDescent="0.25">
      <c r="A2195" s="4">
        <v>42236</v>
      </c>
      <c r="B2195">
        <v>1704.67</v>
      </c>
    </row>
    <row r="2196" spans="1:7" x14ac:dyDescent="0.25">
      <c r="A2196" s="4">
        <v>42285</v>
      </c>
      <c r="B2196">
        <v>750.98</v>
      </c>
    </row>
    <row r="2197" spans="1:7" x14ac:dyDescent="0.25">
      <c r="A2197" s="4">
        <v>42549</v>
      </c>
      <c r="B2197">
        <v>1015.62</v>
      </c>
    </row>
    <row r="2198" spans="1:7" x14ac:dyDescent="0.25">
      <c r="A2198" s="4">
        <v>41907</v>
      </c>
      <c r="B2198">
        <v>566.83000000000004</v>
      </c>
    </row>
    <row r="2199" spans="1:7" x14ac:dyDescent="0.25">
      <c r="A2199" s="4">
        <v>42631</v>
      </c>
      <c r="B2199">
        <v>1158.6600000000001</v>
      </c>
    </row>
    <row r="2200" spans="1:7" x14ac:dyDescent="0.25">
      <c r="A2200" s="4">
        <v>42077</v>
      </c>
      <c r="B2200">
        <v>1408.6</v>
      </c>
    </row>
    <row r="2201" spans="1:7" x14ac:dyDescent="0.25">
      <c r="A2201" s="4">
        <v>41783</v>
      </c>
      <c r="B2201">
        <v>1389.85</v>
      </c>
    </row>
    <row r="2202" spans="1:7" x14ac:dyDescent="0.25">
      <c r="A2202" s="4">
        <v>42323</v>
      </c>
      <c r="B2202">
        <v>1800.76</v>
      </c>
    </row>
    <row r="2203" spans="1:7" x14ac:dyDescent="0.25">
      <c r="A2203" s="4">
        <v>42279</v>
      </c>
      <c r="B2203">
        <v>478.78</v>
      </c>
    </row>
    <row r="2204" spans="1:7" x14ac:dyDescent="0.25">
      <c r="A2204" s="4">
        <v>42402</v>
      </c>
      <c r="B2204">
        <v>1758.59</v>
      </c>
    </row>
    <row r="2205" spans="1:7" x14ac:dyDescent="0.25">
      <c r="A2205" s="4">
        <v>41894</v>
      </c>
      <c r="B2205">
        <v>229.58</v>
      </c>
    </row>
    <row r="2206" spans="1:7" x14ac:dyDescent="0.25">
      <c r="A2206" s="4">
        <v>42659</v>
      </c>
      <c r="B2206">
        <v>723.72</v>
      </c>
    </row>
    <row r="2207" spans="1:7" x14ac:dyDescent="0.25">
      <c r="A2207" s="4">
        <v>41931</v>
      </c>
      <c r="B2207">
        <v>627.65</v>
      </c>
    </row>
    <row r="2208" spans="1:7" x14ac:dyDescent="0.25">
      <c r="A2208" s="4">
        <v>42204</v>
      </c>
      <c r="B2208">
        <v>1827.48</v>
      </c>
    </row>
    <row r="2209" spans="1:2" x14ac:dyDescent="0.25">
      <c r="A2209" s="4">
        <v>42076</v>
      </c>
      <c r="B2209">
        <v>473.06</v>
      </c>
    </row>
    <row r="2210" spans="1:2" x14ac:dyDescent="0.25">
      <c r="A2210" s="4">
        <v>42368</v>
      </c>
      <c r="B2210">
        <v>1776.11</v>
      </c>
    </row>
    <row r="2211" spans="1:2" x14ac:dyDescent="0.25">
      <c r="A2211" s="4">
        <v>42829</v>
      </c>
      <c r="B2211">
        <v>1678.45</v>
      </c>
    </row>
    <row r="2212" spans="1:2" x14ac:dyDescent="0.25">
      <c r="A2212" s="4">
        <v>42521</v>
      </c>
      <c r="B2212">
        <v>1196.74</v>
      </c>
    </row>
    <row r="2213" spans="1:2" x14ac:dyDescent="0.25">
      <c r="A2213" s="4">
        <v>42041</v>
      </c>
      <c r="B2213">
        <v>1737.61</v>
      </c>
    </row>
    <row r="2214" spans="1:2" x14ac:dyDescent="0.25">
      <c r="A2214" s="4">
        <v>42496</v>
      </c>
      <c r="B2214">
        <v>470.7</v>
      </c>
    </row>
    <row r="2215" spans="1:2" x14ac:dyDescent="0.25">
      <c r="A2215" s="4">
        <v>41891</v>
      </c>
      <c r="B2215">
        <v>140.94999999999999</v>
      </c>
    </row>
    <row r="2216" spans="1:2" x14ac:dyDescent="0.25">
      <c r="A2216" s="4">
        <v>42404</v>
      </c>
      <c r="B2216">
        <v>1225.54</v>
      </c>
    </row>
    <row r="2217" spans="1:2" x14ac:dyDescent="0.25">
      <c r="A2217" s="4">
        <v>42417</v>
      </c>
      <c r="B2217">
        <v>105.31</v>
      </c>
    </row>
    <row r="2218" spans="1:2" x14ac:dyDescent="0.25">
      <c r="A2218" s="4">
        <v>42911</v>
      </c>
      <c r="B2218">
        <v>89.59</v>
      </c>
    </row>
    <row r="2219" spans="1:2" x14ac:dyDescent="0.25">
      <c r="A2219" s="4">
        <v>42291</v>
      </c>
      <c r="B2219">
        <v>1749.42</v>
      </c>
    </row>
    <row r="2220" spans="1:2" x14ac:dyDescent="0.25">
      <c r="A2220" s="4">
        <v>42214</v>
      </c>
      <c r="B2220">
        <v>575.70000000000005</v>
      </c>
    </row>
    <row r="2221" spans="1:2" x14ac:dyDescent="0.25">
      <c r="A2221" s="4">
        <v>42396</v>
      </c>
      <c r="B2221">
        <v>1648</v>
      </c>
    </row>
    <row r="2222" spans="1:2" x14ac:dyDescent="0.25">
      <c r="A2222" s="4">
        <v>42801</v>
      </c>
      <c r="B2222">
        <v>964.06</v>
      </c>
    </row>
    <row r="2223" spans="1:2" x14ac:dyDescent="0.25">
      <c r="A2223" s="4">
        <v>42493</v>
      </c>
      <c r="B2223">
        <v>791.56</v>
      </c>
    </row>
    <row r="2224" spans="1:2" x14ac:dyDescent="0.25">
      <c r="A2224" s="4">
        <v>42677</v>
      </c>
      <c r="B2224">
        <v>1740.96</v>
      </c>
    </row>
    <row r="2225" spans="1:2" x14ac:dyDescent="0.25">
      <c r="A2225" s="4">
        <v>42456</v>
      </c>
      <c r="B2225">
        <v>1861.55</v>
      </c>
    </row>
    <row r="2226" spans="1:2" x14ac:dyDescent="0.25">
      <c r="A2226" s="4">
        <v>42426</v>
      </c>
      <c r="B2226">
        <v>1612.51</v>
      </c>
    </row>
    <row r="2227" spans="1:2" x14ac:dyDescent="0.25">
      <c r="A2227" s="4">
        <v>42719</v>
      </c>
      <c r="B2227">
        <v>1739.92</v>
      </c>
    </row>
    <row r="2228" spans="1:2" x14ac:dyDescent="0.25">
      <c r="A2228" s="4">
        <v>42814</v>
      </c>
      <c r="B2228">
        <v>1023.76</v>
      </c>
    </row>
    <row r="2229" spans="1:2" x14ac:dyDescent="0.25">
      <c r="A2229" s="4">
        <v>42507</v>
      </c>
      <c r="B2229">
        <v>80.569999999999993</v>
      </c>
    </row>
    <row r="2230" spans="1:2" x14ac:dyDescent="0.25">
      <c r="A2230" s="4">
        <v>41799</v>
      </c>
      <c r="B2230">
        <v>1871.25</v>
      </c>
    </row>
    <row r="2231" spans="1:2" x14ac:dyDescent="0.25">
      <c r="A2231" s="4">
        <v>42927</v>
      </c>
      <c r="B2231">
        <v>1618.81</v>
      </c>
    </row>
    <row r="2232" spans="1:2" x14ac:dyDescent="0.25">
      <c r="A2232" s="4">
        <v>42529</v>
      </c>
      <c r="B2232">
        <v>118.07</v>
      </c>
    </row>
    <row r="2233" spans="1:2" x14ac:dyDescent="0.25">
      <c r="A2233" s="4">
        <v>41994</v>
      </c>
      <c r="B2233">
        <v>809.59</v>
      </c>
    </row>
    <row r="2234" spans="1:2" x14ac:dyDescent="0.25">
      <c r="A2234" s="4">
        <v>42587</v>
      </c>
      <c r="B2234">
        <v>1854.17</v>
      </c>
    </row>
    <row r="2235" spans="1:2" x14ac:dyDescent="0.25">
      <c r="A2235" s="4">
        <v>41948</v>
      </c>
      <c r="B2235">
        <v>32.36</v>
      </c>
    </row>
    <row r="2236" spans="1:2" x14ac:dyDescent="0.25">
      <c r="A2236" s="4">
        <v>42469</v>
      </c>
      <c r="B2236">
        <v>192.08</v>
      </c>
    </row>
    <row r="2237" spans="1:2" x14ac:dyDescent="0.25">
      <c r="A2237" s="4">
        <v>42198</v>
      </c>
      <c r="B2237">
        <v>1791.04</v>
      </c>
    </row>
    <row r="2238" spans="1:2" x14ac:dyDescent="0.25">
      <c r="A2238" s="4">
        <v>41861</v>
      </c>
      <c r="B2238">
        <v>706.75</v>
      </c>
    </row>
    <row r="2239" spans="1:2" x14ac:dyDescent="0.25">
      <c r="A2239" s="4">
        <v>42420</v>
      </c>
      <c r="B2239">
        <v>37.99</v>
      </c>
    </row>
    <row r="2240" spans="1:2" x14ac:dyDescent="0.25">
      <c r="A2240" s="4">
        <v>42253</v>
      </c>
      <c r="B2240">
        <v>372.15</v>
      </c>
    </row>
    <row r="2241" spans="1:2" x14ac:dyDescent="0.25">
      <c r="A2241" s="4">
        <v>42413</v>
      </c>
      <c r="B2241">
        <v>394.38</v>
      </c>
    </row>
    <row r="2242" spans="1:2" x14ac:dyDescent="0.25">
      <c r="A2242" s="4">
        <v>42156</v>
      </c>
      <c r="B2242">
        <v>583.92999999999995</v>
      </c>
    </row>
    <row r="2243" spans="1:2" x14ac:dyDescent="0.25">
      <c r="A2243" s="4">
        <v>42509</v>
      </c>
      <c r="B2243">
        <v>1765.97</v>
      </c>
    </row>
    <row r="2244" spans="1:2" x14ac:dyDescent="0.25">
      <c r="A2244" s="4">
        <v>41862</v>
      </c>
      <c r="B2244">
        <v>749.13</v>
      </c>
    </row>
    <row r="2245" spans="1:2" x14ac:dyDescent="0.25">
      <c r="A2245" s="4">
        <v>42736</v>
      </c>
      <c r="B2245">
        <v>1820.55</v>
      </c>
    </row>
    <row r="2246" spans="1:2" x14ac:dyDescent="0.25">
      <c r="A2246" s="4">
        <v>42110</v>
      </c>
      <c r="B2246">
        <v>1714.39</v>
      </c>
    </row>
    <row r="2247" spans="1:2" x14ac:dyDescent="0.25">
      <c r="A2247" s="4">
        <v>42300</v>
      </c>
      <c r="B2247">
        <v>658.51</v>
      </c>
    </row>
    <row r="2248" spans="1:2" x14ac:dyDescent="0.25">
      <c r="A2248" s="4">
        <v>42771</v>
      </c>
      <c r="B2248">
        <v>1048.83</v>
      </c>
    </row>
    <row r="2249" spans="1:2" x14ac:dyDescent="0.25">
      <c r="A2249" s="4">
        <v>42874</v>
      </c>
      <c r="B2249">
        <v>1716.89</v>
      </c>
    </row>
    <row r="2250" spans="1:2" x14ac:dyDescent="0.25">
      <c r="A2250" s="4">
        <v>42778</v>
      </c>
      <c r="B2250">
        <v>976.41</v>
      </c>
    </row>
    <row r="2251" spans="1:2" x14ac:dyDescent="0.25">
      <c r="A2251" s="4">
        <v>41963</v>
      </c>
      <c r="B2251">
        <v>1567.56</v>
      </c>
    </row>
    <row r="2252" spans="1:2" x14ac:dyDescent="0.25">
      <c r="A2252" s="4">
        <v>42412</v>
      </c>
      <c r="B2252">
        <v>1677.29</v>
      </c>
    </row>
    <row r="2253" spans="1:2" x14ac:dyDescent="0.25">
      <c r="A2253" s="4">
        <v>42767</v>
      </c>
      <c r="B2253">
        <v>1326.79</v>
      </c>
    </row>
    <row r="2254" spans="1:2" x14ac:dyDescent="0.25">
      <c r="A2254" s="4">
        <v>42146</v>
      </c>
      <c r="B2254">
        <v>734.16</v>
      </c>
    </row>
    <row r="2255" spans="1:2" x14ac:dyDescent="0.25">
      <c r="A2255" s="4">
        <v>42135</v>
      </c>
      <c r="B2255">
        <v>143.27000000000001</v>
      </c>
    </row>
    <row r="2256" spans="1:2" x14ac:dyDescent="0.25">
      <c r="A2256" s="4">
        <v>42681</v>
      </c>
      <c r="B2256">
        <v>1205.78</v>
      </c>
    </row>
    <row r="2257" spans="1:2" x14ac:dyDescent="0.25">
      <c r="A2257" s="4">
        <v>42304</v>
      </c>
      <c r="B2257">
        <v>1581.33</v>
      </c>
    </row>
    <row r="2258" spans="1:2" x14ac:dyDescent="0.25">
      <c r="A2258" s="4">
        <v>42426</v>
      </c>
      <c r="B2258">
        <v>805.57</v>
      </c>
    </row>
    <row r="2259" spans="1:2" x14ac:dyDescent="0.25">
      <c r="A2259" s="4">
        <v>41979</v>
      </c>
      <c r="B2259">
        <v>1621.52</v>
      </c>
    </row>
    <row r="2260" spans="1:2" x14ac:dyDescent="0.25">
      <c r="A2260" s="4">
        <v>41924</v>
      </c>
      <c r="B2260">
        <v>30.53</v>
      </c>
    </row>
    <row r="2261" spans="1:2" x14ac:dyDescent="0.25">
      <c r="A2261" s="4">
        <v>42051</v>
      </c>
      <c r="B2261">
        <v>1307.5899999999999</v>
      </c>
    </row>
    <row r="2262" spans="1:2" x14ac:dyDescent="0.25">
      <c r="A2262" s="4">
        <v>42640</v>
      </c>
      <c r="B2262">
        <v>758.59</v>
      </c>
    </row>
    <row r="2263" spans="1:2" x14ac:dyDescent="0.25">
      <c r="A2263" s="4">
        <v>42662</v>
      </c>
      <c r="B2263">
        <v>1134.24</v>
      </c>
    </row>
    <row r="2264" spans="1:2" x14ac:dyDescent="0.25">
      <c r="A2264" s="4">
        <v>42889</v>
      </c>
      <c r="B2264">
        <v>22.6</v>
      </c>
    </row>
    <row r="2265" spans="1:2" x14ac:dyDescent="0.25">
      <c r="A2265" s="4">
        <v>42470</v>
      </c>
      <c r="B2265">
        <v>851.86</v>
      </c>
    </row>
    <row r="2266" spans="1:2" x14ac:dyDescent="0.25">
      <c r="A2266" s="4">
        <v>42852</v>
      </c>
      <c r="B2266">
        <v>1441.49</v>
      </c>
    </row>
    <row r="2267" spans="1:2" x14ac:dyDescent="0.25">
      <c r="A2267" s="4">
        <v>41846</v>
      </c>
      <c r="B2267">
        <v>671.23</v>
      </c>
    </row>
    <row r="2268" spans="1:2" x14ac:dyDescent="0.25">
      <c r="A2268" s="4">
        <v>41979</v>
      </c>
      <c r="B2268">
        <v>332.2</v>
      </c>
    </row>
    <row r="2269" spans="1:2" x14ac:dyDescent="0.25">
      <c r="A2269" s="4">
        <v>41791</v>
      </c>
      <c r="B2269">
        <v>1384.7</v>
      </c>
    </row>
    <row r="2270" spans="1:2" x14ac:dyDescent="0.25">
      <c r="A2270" s="4">
        <v>42125</v>
      </c>
      <c r="B2270">
        <v>1376.73</v>
      </c>
    </row>
    <row r="2271" spans="1:2" x14ac:dyDescent="0.25">
      <c r="A2271" s="4">
        <v>42660</v>
      </c>
      <c r="B2271">
        <v>741.28</v>
      </c>
    </row>
    <row r="2272" spans="1:2" x14ac:dyDescent="0.25">
      <c r="A2272" s="4">
        <v>42455</v>
      </c>
      <c r="B2272">
        <v>1104.26</v>
      </c>
    </row>
    <row r="2273" spans="1:2" x14ac:dyDescent="0.25">
      <c r="A2273" s="4">
        <v>42872</v>
      </c>
      <c r="B2273">
        <v>289.32</v>
      </c>
    </row>
    <row r="2274" spans="1:2" x14ac:dyDescent="0.25">
      <c r="A2274" s="4">
        <v>42129</v>
      </c>
      <c r="B2274">
        <v>196.13</v>
      </c>
    </row>
    <row r="2275" spans="1:2" x14ac:dyDescent="0.25">
      <c r="A2275" s="4">
        <v>42729</v>
      </c>
      <c r="B2275">
        <v>1629.63</v>
      </c>
    </row>
    <row r="2276" spans="1:2" x14ac:dyDescent="0.25">
      <c r="A2276" s="4">
        <v>42648</v>
      </c>
      <c r="B2276">
        <v>1629.05</v>
      </c>
    </row>
    <row r="2277" spans="1:2" x14ac:dyDescent="0.25">
      <c r="A2277" s="4">
        <v>41932</v>
      </c>
      <c r="B2277">
        <v>609.97</v>
      </c>
    </row>
    <row r="2278" spans="1:2" x14ac:dyDescent="0.25">
      <c r="A2278" s="4">
        <v>42908</v>
      </c>
      <c r="B2278">
        <v>910.89</v>
      </c>
    </row>
    <row r="2279" spans="1:2" x14ac:dyDescent="0.25">
      <c r="A2279" s="4">
        <v>41931</v>
      </c>
      <c r="B2279">
        <v>349.79</v>
      </c>
    </row>
    <row r="2280" spans="1:2" x14ac:dyDescent="0.25">
      <c r="A2280" s="4">
        <v>42639</v>
      </c>
      <c r="B2280">
        <v>1673.68</v>
      </c>
    </row>
    <row r="2281" spans="1:2" x14ac:dyDescent="0.25">
      <c r="A2281" s="4">
        <v>42832</v>
      </c>
      <c r="B2281">
        <v>859.8</v>
      </c>
    </row>
    <row r="2282" spans="1:2" x14ac:dyDescent="0.25">
      <c r="A2282" s="4">
        <v>42590</v>
      </c>
      <c r="B2282">
        <v>927.39</v>
      </c>
    </row>
    <row r="2283" spans="1:2" x14ac:dyDescent="0.25">
      <c r="A2283" s="4">
        <v>42443</v>
      </c>
      <c r="B2283">
        <v>561.29999999999995</v>
      </c>
    </row>
    <row r="2284" spans="1:2" x14ac:dyDescent="0.25">
      <c r="A2284" s="4">
        <v>42643</v>
      </c>
      <c r="B2284">
        <v>161.72999999999999</v>
      </c>
    </row>
    <row r="2285" spans="1:2" x14ac:dyDescent="0.25">
      <c r="A2285" s="4">
        <v>41979</v>
      </c>
      <c r="B2285">
        <v>171.27</v>
      </c>
    </row>
    <row r="2286" spans="1:2" x14ac:dyDescent="0.25">
      <c r="A2286" s="4">
        <v>41868</v>
      </c>
      <c r="B2286">
        <v>1195.9100000000001</v>
      </c>
    </row>
    <row r="2287" spans="1:2" x14ac:dyDescent="0.25">
      <c r="A2287" s="4">
        <v>42287</v>
      </c>
      <c r="B2287">
        <v>1243.22</v>
      </c>
    </row>
    <row r="2288" spans="1:2" x14ac:dyDescent="0.25">
      <c r="A2288" s="4">
        <v>42035</v>
      </c>
      <c r="B2288">
        <v>1321.87</v>
      </c>
    </row>
    <row r="2289" spans="1:2" x14ac:dyDescent="0.25">
      <c r="A2289" s="4">
        <v>42348</v>
      </c>
      <c r="B2289">
        <v>794.03</v>
      </c>
    </row>
    <row r="2290" spans="1:2" x14ac:dyDescent="0.25">
      <c r="A2290" s="4">
        <v>42653</v>
      </c>
      <c r="B2290">
        <v>1646.2</v>
      </c>
    </row>
    <row r="2291" spans="1:2" x14ac:dyDescent="0.25">
      <c r="A2291" s="4">
        <v>42464</v>
      </c>
      <c r="B2291">
        <v>770.58</v>
      </c>
    </row>
    <row r="2292" spans="1:2" x14ac:dyDescent="0.25">
      <c r="A2292" s="4">
        <v>41867</v>
      </c>
      <c r="B2292">
        <v>191.58</v>
      </c>
    </row>
    <row r="2293" spans="1:2" x14ac:dyDescent="0.25">
      <c r="A2293" s="4">
        <v>42121</v>
      </c>
      <c r="B2293">
        <v>1469.7</v>
      </c>
    </row>
    <row r="2294" spans="1:2" x14ac:dyDescent="0.25">
      <c r="A2294" s="4">
        <v>42098</v>
      </c>
      <c r="B2294">
        <v>957.05</v>
      </c>
    </row>
    <row r="2295" spans="1:2" x14ac:dyDescent="0.25">
      <c r="A2295" s="4">
        <v>41934</v>
      </c>
      <c r="B2295">
        <v>138.28</v>
      </c>
    </row>
    <row r="2296" spans="1:2" x14ac:dyDescent="0.25">
      <c r="A2296" s="4">
        <v>41803</v>
      </c>
      <c r="B2296">
        <v>1218.22</v>
      </c>
    </row>
    <row r="2297" spans="1:2" x14ac:dyDescent="0.25">
      <c r="A2297" s="4">
        <v>42900</v>
      </c>
      <c r="B2297">
        <v>1056.57</v>
      </c>
    </row>
    <row r="2298" spans="1:2" x14ac:dyDescent="0.25">
      <c r="A2298" s="4">
        <v>42349</v>
      </c>
      <c r="B2298">
        <v>350.05</v>
      </c>
    </row>
    <row r="2299" spans="1:2" x14ac:dyDescent="0.25">
      <c r="A2299" s="4">
        <v>42735</v>
      </c>
      <c r="B2299">
        <v>285.60000000000002</v>
      </c>
    </row>
    <row r="2300" spans="1:2" x14ac:dyDescent="0.25">
      <c r="A2300" s="4">
        <v>41774</v>
      </c>
      <c r="B2300">
        <v>977.38</v>
      </c>
    </row>
    <row r="2301" spans="1:2" x14ac:dyDescent="0.25">
      <c r="A2301" s="4">
        <v>42000</v>
      </c>
      <c r="B2301">
        <v>343.93</v>
      </c>
    </row>
    <row r="2302" spans="1:2" x14ac:dyDescent="0.25">
      <c r="A2302" s="4">
        <v>42797</v>
      </c>
      <c r="B2302">
        <v>548.34</v>
      </c>
    </row>
    <row r="2303" spans="1:2" x14ac:dyDescent="0.25">
      <c r="A2303" s="4">
        <v>42402</v>
      </c>
      <c r="B2303">
        <v>1791.93</v>
      </c>
    </row>
    <row r="2304" spans="1:2" x14ac:dyDescent="0.25">
      <c r="A2304" s="4">
        <v>42642</v>
      </c>
      <c r="B2304">
        <v>169.92</v>
      </c>
    </row>
    <row r="2305" spans="1:2" x14ac:dyDescent="0.25">
      <c r="A2305" s="4">
        <v>42581</v>
      </c>
      <c r="B2305">
        <v>1415.03</v>
      </c>
    </row>
    <row r="2306" spans="1:2" x14ac:dyDescent="0.25">
      <c r="A2306" s="4">
        <v>42913</v>
      </c>
      <c r="B2306">
        <v>402.97</v>
      </c>
    </row>
    <row r="2307" spans="1:2" x14ac:dyDescent="0.25">
      <c r="A2307" s="4">
        <v>41971</v>
      </c>
      <c r="B2307">
        <v>1271.07</v>
      </c>
    </row>
    <row r="2308" spans="1:2" x14ac:dyDescent="0.25">
      <c r="A2308" s="4">
        <v>41824</v>
      </c>
      <c r="B2308">
        <v>1060.04</v>
      </c>
    </row>
    <row r="2309" spans="1:2" x14ac:dyDescent="0.25">
      <c r="A2309" s="4">
        <v>42843</v>
      </c>
      <c r="B2309">
        <v>890.01</v>
      </c>
    </row>
    <row r="2310" spans="1:2" x14ac:dyDescent="0.25">
      <c r="A2310" s="4">
        <v>42769</v>
      </c>
      <c r="B2310">
        <v>1301.43</v>
      </c>
    </row>
    <row r="2311" spans="1:2" x14ac:dyDescent="0.25">
      <c r="A2311" s="4">
        <v>42121</v>
      </c>
      <c r="B2311">
        <v>539.79</v>
      </c>
    </row>
    <row r="2312" spans="1:2" x14ac:dyDescent="0.25">
      <c r="A2312" s="4">
        <v>42149</v>
      </c>
      <c r="B2312">
        <v>1712.19</v>
      </c>
    </row>
    <row r="2313" spans="1:2" x14ac:dyDescent="0.25">
      <c r="A2313" s="4">
        <v>42745</v>
      </c>
      <c r="B2313">
        <v>544.92999999999995</v>
      </c>
    </row>
    <row r="2314" spans="1:2" x14ac:dyDescent="0.25">
      <c r="A2314" s="4">
        <v>41827</v>
      </c>
      <c r="B2314">
        <v>1261.3499999999999</v>
      </c>
    </row>
    <row r="2315" spans="1:2" x14ac:dyDescent="0.25">
      <c r="A2315" s="4">
        <v>42707</v>
      </c>
      <c r="B2315">
        <v>1444.53</v>
      </c>
    </row>
    <row r="2316" spans="1:2" x14ac:dyDescent="0.25">
      <c r="A2316" s="4">
        <v>42093</v>
      </c>
      <c r="B2316">
        <v>873.28</v>
      </c>
    </row>
    <row r="2317" spans="1:2" x14ac:dyDescent="0.25">
      <c r="A2317" s="4">
        <v>41828</v>
      </c>
      <c r="B2317">
        <v>1621.42</v>
      </c>
    </row>
    <row r="2318" spans="1:2" x14ac:dyDescent="0.25">
      <c r="A2318" s="4">
        <v>42637</v>
      </c>
      <c r="B2318">
        <v>892.33</v>
      </c>
    </row>
    <row r="2319" spans="1:2" x14ac:dyDescent="0.25">
      <c r="A2319" s="4">
        <v>42860</v>
      </c>
      <c r="B2319">
        <v>33.6</v>
      </c>
    </row>
    <row r="2320" spans="1:2" x14ac:dyDescent="0.25">
      <c r="A2320" s="4">
        <v>41979</v>
      </c>
      <c r="B2320">
        <v>1643.58</v>
      </c>
    </row>
    <row r="2321" spans="1:2" x14ac:dyDescent="0.25">
      <c r="A2321" s="4">
        <v>42457</v>
      </c>
      <c r="B2321">
        <v>1020.08</v>
      </c>
    </row>
    <row r="2322" spans="1:2" x14ac:dyDescent="0.25">
      <c r="A2322" s="4">
        <v>42203</v>
      </c>
      <c r="B2322">
        <v>143.5</v>
      </c>
    </row>
    <row r="2323" spans="1:2" x14ac:dyDescent="0.25">
      <c r="A2323" s="4">
        <v>41956</v>
      </c>
      <c r="B2323">
        <v>851.17</v>
      </c>
    </row>
    <row r="2324" spans="1:2" x14ac:dyDescent="0.25">
      <c r="A2324" s="4">
        <v>41904</v>
      </c>
      <c r="B2324">
        <v>350.21</v>
      </c>
    </row>
    <row r="2325" spans="1:2" x14ac:dyDescent="0.25">
      <c r="A2325" s="4">
        <v>41777</v>
      </c>
      <c r="B2325">
        <v>1627.66</v>
      </c>
    </row>
    <row r="2326" spans="1:2" x14ac:dyDescent="0.25">
      <c r="A2326" s="4">
        <v>41944</v>
      </c>
      <c r="B2326">
        <v>1661.56</v>
      </c>
    </row>
    <row r="2327" spans="1:2" x14ac:dyDescent="0.25">
      <c r="A2327" s="4">
        <v>42836</v>
      </c>
      <c r="B2327">
        <v>1025.3800000000001</v>
      </c>
    </row>
    <row r="2328" spans="1:2" x14ac:dyDescent="0.25">
      <c r="A2328" s="4">
        <v>41913</v>
      </c>
      <c r="B2328">
        <v>156.93</v>
      </c>
    </row>
    <row r="2329" spans="1:2" x14ac:dyDescent="0.25">
      <c r="A2329" s="4">
        <v>42200</v>
      </c>
      <c r="B2329">
        <v>1671.95</v>
      </c>
    </row>
    <row r="2330" spans="1:2" x14ac:dyDescent="0.25">
      <c r="A2330" s="4">
        <v>42036</v>
      </c>
      <c r="B2330">
        <v>1199.8800000000001</v>
      </c>
    </row>
    <row r="2331" spans="1:2" x14ac:dyDescent="0.25">
      <c r="A2331" s="4">
        <v>42676</v>
      </c>
      <c r="B2331">
        <v>519.28</v>
      </c>
    </row>
    <row r="2332" spans="1:2" x14ac:dyDescent="0.25">
      <c r="A2332" s="4">
        <v>42318</v>
      </c>
      <c r="B2332">
        <v>113.18</v>
      </c>
    </row>
    <row r="2333" spans="1:2" x14ac:dyDescent="0.25">
      <c r="A2333" s="4">
        <v>42418</v>
      </c>
      <c r="B2333">
        <v>1081.8599999999999</v>
      </c>
    </row>
    <row r="2334" spans="1:2" x14ac:dyDescent="0.25">
      <c r="A2334" s="4">
        <v>42748</v>
      </c>
      <c r="B2334">
        <v>1337.36</v>
      </c>
    </row>
    <row r="2335" spans="1:2" x14ac:dyDescent="0.25">
      <c r="A2335" s="4">
        <v>42668</v>
      </c>
      <c r="B2335">
        <v>431.04</v>
      </c>
    </row>
    <row r="2336" spans="1:2" x14ac:dyDescent="0.25">
      <c r="A2336" s="4">
        <v>42944</v>
      </c>
      <c r="B2336">
        <v>1100.58</v>
      </c>
    </row>
    <row r="2337" spans="1:2" x14ac:dyDescent="0.25">
      <c r="A2337" s="4">
        <v>42763</v>
      </c>
      <c r="B2337">
        <v>1022.45</v>
      </c>
    </row>
    <row r="2338" spans="1:2" x14ac:dyDescent="0.25">
      <c r="A2338" s="4">
        <v>42201</v>
      </c>
      <c r="B2338">
        <v>351.3</v>
      </c>
    </row>
    <row r="2339" spans="1:2" x14ac:dyDescent="0.25">
      <c r="A2339" s="4">
        <v>42616</v>
      </c>
      <c r="B2339">
        <v>1468.28</v>
      </c>
    </row>
    <row r="2340" spans="1:2" x14ac:dyDescent="0.25">
      <c r="A2340" s="4">
        <v>42482</v>
      </c>
      <c r="B2340">
        <v>1236.05</v>
      </c>
    </row>
    <row r="2341" spans="1:2" x14ac:dyDescent="0.25">
      <c r="A2341" s="4">
        <v>42054</v>
      </c>
      <c r="B2341">
        <v>812.79</v>
      </c>
    </row>
    <row r="2342" spans="1:2" x14ac:dyDescent="0.25">
      <c r="A2342" s="4">
        <v>41852</v>
      </c>
      <c r="B2342">
        <v>1452.27</v>
      </c>
    </row>
    <row r="2343" spans="1:2" x14ac:dyDescent="0.25">
      <c r="A2343" s="4">
        <v>42226</v>
      </c>
      <c r="B2343">
        <v>450.71</v>
      </c>
    </row>
    <row r="2344" spans="1:2" x14ac:dyDescent="0.25">
      <c r="A2344" s="4">
        <v>42749</v>
      </c>
      <c r="B2344">
        <v>562.14</v>
      </c>
    </row>
    <row r="2345" spans="1:2" x14ac:dyDescent="0.25">
      <c r="A2345" s="4">
        <v>42843</v>
      </c>
      <c r="B2345">
        <v>374.63</v>
      </c>
    </row>
    <row r="2346" spans="1:2" x14ac:dyDescent="0.25">
      <c r="A2346" s="4">
        <v>41807</v>
      </c>
      <c r="B2346">
        <v>1067.4000000000001</v>
      </c>
    </row>
    <row r="2347" spans="1:2" x14ac:dyDescent="0.25">
      <c r="A2347" s="4">
        <v>41926</v>
      </c>
      <c r="B2347">
        <v>1186.57</v>
      </c>
    </row>
    <row r="2348" spans="1:2" x14ac:dyDescent="0.25">
      <c r="A2348" s="4">
        <v>42627</v>
      </c>
      <c r="B2348">
        <v>162.46</v>
      </c>
    </row>
    <row r="2349" spans="1:2" x14ac:dyDescent="0.25">
      <c r="A2349" s="4">
        <v>42782</v>
      </c>
      <c r="B2349">
        <v>1827.76</v>
      </c>
    </row>
    <row r="2350" spans="1:2" x14ac:dyDescent="0.25">
      <c r="A2350" s="4">
        <v>42060</v>
      </c>
      <c r="B2350">
        <v>703.41</v>
      </c>
    </row>
    <row r="2351" spans="1:2" x14ac:dyDescent="0.25">
      <c r="A2351" s="4">
        <v>42259</v>
      </c>
      <c r="B2351">
        <v>1738.26</v>
      </c>
    </row>
    <row r="2352" spans="1:2" x14ac:dyDescent="0.25">
      <c r="A2352" s="4">
        <v>42085</v>
      </c>
      <c r="B2352">
        <v>1459.15</v>
      </c>
    </row>
    <row r="2353" spans="1:2" x14ac:dyDescent="0.25">
      <c r="A2353" s="4">
        <v>42627</v>
      </c>
      <c r="B2353">
        <v>1360.21</v>
      </c>
    </row>
    <row r="2354" spans="1:2" x14ac:dyDescent="0.25">
      <c r="A2354" s="4">
        <v>41767</v>
      </c>
      <c r="B2354">
        <v>1122.54</v>
      </c>
    </row>
    <row r="2355" spans="1:2" x14ac:dyDescent="0.25">
      <c r="A2355" s="4">
        <v>42055</v>
      </c>
      <c r="B2355">
        <v>1116.03</v>
      </c>
    </row>
    <row r="2356" spans="1:2" x14ac:dyDescent="0.25">
      <c r="A2356" s="4">
        <v>42310</v>
      </c>
      <c r="B2356">
        <v>1563.78</v>
      </c>
    </row>
    <row r="2357" spans="1:2" x14ac:dyDescent="0.25">
      <c r="A2357" s="4">
        <v>41958</v>
      </c>
      <c r="B2357">
        <v>1555.63</v>
      </c>
    </row>
    <row r="2358" spans="1:2" x14ac:dyDescent="0.25">
      <c r="A2358" s="4">
        <v>42779</v>
      </c>
      <c r="B2358">
        <v>1385.57</v>
      </c>
    </row>
    <row r="2359" spans="1:2" x14ac:dyDescent="0.25">
      <c r="A2359" s="4">
        <v>42832</v>
      </c>
      <c r="B2359">
        <v>949.63</v>
      </c>
    </row>
    <row r="2360" spans="1:2" x14ac:dyDescent="0.25">
      <c r="A2360" s="4">
        <v>42632</v>
      </c>
      <c r="B2360">
        <v>478.34</v>
      </c>
    </row>
    <row r="2361" spans="1:2" x14ac:dyDescent="0.25">
      <c r="A2361" s="4">
        <v>42197</v>
      </c>
      <c r="B2361">
        <v>1242.21</v>
      </c>
    </row>
    <row r="2362" spans="1:2" x14ac:dyDescent="0.25">
      <c r="A2362" s="4">
        <v>42391</v>
      </c>
      <c r="B2362">
        <v>271.68</v>
      </c>
    </row>
    <row r="2363" spans="1:2" x14ac:dyDescent="0.25">
      <c r="A2363" s="4">
        <v>41915</v>
      </c>
      <c r="B2363">
        <v>231.74</v>
      </c>
    </row>
    <row r="2364" spans="1:2" x14ac:dyDescent="0.25">
      <c r="A2364" s="4">
        <v>42489</v>
      </c>
      <c r="B2364">
        <v>194.38</v>
      </c>
    </row>
    <row r="2365" spans="1:2" x14ac:dyDescent="0.25">
      <c r="A2365" s="4">
        <v>41862</v>
      </c>
      <c r="B2365">
        <v>806.33</v>
      </c>
    </row>
    <row r="2366" spans="1:2" x14ac:dyDescent="0.25">
      <c r="A2366" s="4">
        <v>42889</v>
      </c>
      <c r="B2366">
        <v>1800.39</v>
      </c>
    </row>
    <row r="2367" spans="1:2" x14ac:dyDescent="0.25">
      <c r="A2367" s="4">
        <v>42759</v>
      </c>
      <c r="B2367">
        <v>305.29000000000002</v>
      </c>
    </row>
    <row r="2368" spans="1:2" x14ac:dyDescent="0.25">
      <c r="A2368" s="4">
        <v>42876</v>
      </c>
      <c r="B2368">
        <v>1620.64</v>
      </c>
    </row>
    <row r="2369" spans="1:2" x14ac:dyDescent="0.25">
      <c r="A2369" s="4">
        <v>42588</v>
      </c>
      <c r="B2369">
        <v>793.25</v>
      </c>
    </row>
    <row r="2370" spans="1:2" x14ac:dyDescent="0.25">
      <c r="A2370" s="4">
        <v>42283</v>
      </c>
      <c r="B2370">
        <v>15.43</v>
      </c>
    </row>
    <row r="2371" spans="1:2" x14ac:dyDescent="0.25">
      <c r="A2371" s="4">
        <v>41816</v>
      </c>
      <c r="B2371">
        <v>1451.82</v>
      </c>
    </row>
    <row r="2372" spans="1:2" x14ac:dyDescent="0.25">
      <c r="A2372" s="4">
        <v>42638</v>
      </c>
      <c r="B2372">
        <v>761.92</v>
      </c>
    </row>
    <row r="2373" spans="1:2" x14ac:dyDescent="0.25">
      <c r="A2373" s="4">
        <v>42637</v>
      </c>
      <c r="B2373">
        <v>351.56</v>
      </c>
    </row>
    <row r="2374" spans="1:2" x14ac:dyDescent="0.25">
      <c r="A2374" s="4">
        <v>41779</v>
      </c>
      <c r="B2374">
        <v>981.58</v>
      </c>
    </row>
    <row r="2375" spans="1:2" x14ac:dyDescent="0.25">
      <c r="A2375" s="4">
        <v>42027</v>
      </c>
      <c r="B2375">
        <v>642.26</v>
      </c>
    </row>
    <row r="2376" spans="1:2" x14ac:dyDescent="0.25">
      <c r="A2376" s="4">
        <v>42618</v>
      </c>
      <c r="B2376">
        <v>1513.67</v>
      </c>
    </row>
    <row r="2377" spans="1:2" x14ac:dyDescent="0.25">
      <c r="A2377" s="4">
        <v>42705</v>
      </c>
      <c r="B2377">
        <v>261.75</v>
      </c>
    </row>
    <row r="2378" spans="1:2" x14ac:dyDescent="0.25">
      <c r="A2378" s="4">
        <v>42209</v>
      </c>
      <c r="B2378">
        <v>995.19</v>
      </c>
    </row>
    <row r="2379" spans="1:2" x14ac:dyDescent="0.25">
      <c r="A2379" s="4">
        <v>42146</v>
      </c>
      <c r="B2379">
        <v>1691.62</v>
      </c>
    </row>
    <row r="2380" spans="1:2" x14ac:dyDescent="0.25">
      <c r="A2380" s="4">
        <v>42384</v>
      </c>
      <c r="B2380">
        <v>184.96</v>
      </c>
    </row>
    <row r="2381" spans="1:2" x14ac:dyDescent="0.25">
      <c r="A2381" s="4">
        <v>42338</v>
      </c>
      <c r="B2381">
        <v>1809.89</v>
      </c>
    </row>
    <row r="2382" spans="1:2" x14ac:dyDescent="0.25">
      <c r="A2382" s="4">
        <v>42814</v>
      </c>
      <c r="B2382">
        <v>584.03</v>
      </c>
    </row>
    <row r="2383" spans="1:2" x14ac:dyDescent="0.25">
      <c r="A2383" s="4">
        <v>42784</v>
      </c>
      <c r="B2383">
        <v>142.1</v>
      </c>
    </row>
    <row r="2384" spans="1:2" x14ac:dyDescent="0.25">
      <c r="A2384" s="4">
        <v>41896</v>
      </c>
      <c r="B2384">
        <v>1181.19</v>
      </c>
    </row>
    <row r="2385" spans="1:2" x14ac:dyDescent="0.25">
      <c r="A2385" s="4">
        <v>42608</v>
      </c>
      <c r="B2385">
        <v>456.43</v>
      </c>
    </row>
    <row r="2386" spans="1:2" x14ac:dyDescent="0.25">
      <c r="A2386" s="4">
        <v>42475</v>
      </c>
      <c r="B2386">
        <v>1129.4100000000001</v>
      </c>
    </row>
    <row r="2387" spans="1:2" x14ac:dyDescent="0.25">
      <c r="A2387" s="4">
        <v>42492</v>
      </c>
      <c r="B2387">
        <v>614.51</v>
      </c>
    </row>
    <row r="2388" spans="1:2" x14ac:dyDescent="0.25">
      <c r="A2388" s="4">
        <v>42594</v>
      </c>
      <c r="B2388">
        <v>1149.22</v>
      </c>
    </row>
    <row r="2389" spans="1:2" x14ac:dyDescent="0.25">
      <c r="A2389" s="4">
        <v>42633</v>
      </c>
      <c r="B2389">
        <v>639</v>
      </c>
    </row>
    <row r="2390" spans="1:2" x14ac:dyDescent="0.25">
      <c r="A2390" s="4">
        <v>42804</v>
      </c>
      <c r="B2390">
        <v>1687.03</v>
      </c>
    </row>
    <row r="2391" spans="1:2" x14ac:dyDescent="0.25">
      <c r="A2391" s="4">
        <v>42880</v>
      </c>
      <c r="B2391">
        <v>108.28</v>
      </c>
    </row>
    <row r="2392" spans="1:2" x14ac:dyDescent="0.25">
      <c r="A2392" s="4">
        <v>42196</v>
      </c>
      <c r="B2392">
        <v>124.41</v>
      </c>
    </row>
    <row r="2393" spans="1:2" x14ac:dyDescent="0.25">
      <c r="A2393" s="4">
        <v>42339</v>
      </c>
      <c r="B2393">
        <v>1838.6</v>
      </c>
    </row>
    <row r="2394" spans="1:2" x14ac:dyDescent="0.25">
      <c r="A2394" s="4">
        <v>41773</v>
      </c>
      <c r="B2394">
        <v>548.05999999999995</v>
      </c>
    </row>
    <row r="2395" spans="1:2" x14ac:dyDescent="0.25">
      <c r="A2395" s="4">
        <v>41919</v>
      </c>
      <c r="B2395">
        <v>372.54</v>
      </c>
    </row>
    <row r="2396" spans="1:2" x14ac:dyDescent="0.25">
      <c r="A2396" s="4">
        <v>42097</v>
      </c>
      <c r="B2396">
        <v>205.99</v>
      </c>
    </row>
    <row r="2397" spans="1:2" x14ac:dyDescent="0.25">
      <c r="A2397" s="4">
        <v>42557</v>
      </c>
      <c r="B2397">
        <v>1016.97</v>
      </c>
    </row>
    <row r="2398" spans="1:2" x14ac:dyDescent="0.25">
      <c r="A2398" s="4">
        <v>41803</v>
      </c>
      <c r="B2398">
        <v>1108.79</v>
      </c>
    </row>
    <row r="2399" spans="1:2" x14ac:dyDescent="0.25">
      <c r="A2399" s="4">
        <v>41767</v>
      </c>
      <c r="B2399">
        <v>354.66</v>
      </c>
    </row>
    <row r="2400" spans="1:2" x14ac:dyDescent="0.25">
      <c r="A2400" s="4">
        <v>42584</v>
      </c>
      <c r="B2400">
        <v>1713.35</v>
      </c>
    </row>
    <row r="2401" spans="1:2" x14ac:dyDescent="0.25">
      <c r="A2401" s="4">
        <v>42541</v>
      </c>
      <c r="B2401">
        <v>1577.83</v>
      </c>
    </row>
    <row r="2402" spans="1:2" x14ac:dyDescent="0.25">
      <c r="A2402" s="4">
        <v>42811</v>
      </c>
      <c r="B2402">
        <v>1701.61</v>
      </c>
    </row>
    <row r="2403" spans="1:2" x14ac:dyDescent="0.25">
      <c r="A2403" s="4">
        <v>42745</v>
      </c>
      <c r="B2403">
        <v>280.08999999999997</v>
      </c>
    </row>
    <row r="2404" spans="1:2" x14ac:dyDescent="0.25">
      <c r="A2404" s="4">
        <v>42754</v>
      </c>
      <c r="B2404">
        <v>1738.11</v>
      </c>
    </row>
    <row r="2405" spans="1:2" x14ac:dyDescent="0.25">
      <c r="A2405" s="4">
        <v>42541</v>
      </c>
      <c r="B2405">
        <v>998.89</v>
      </c>
    </row>
    <row r="2406" spans="1:2" x14ac:dyDescent="0.25">
      <c r="A2406" s="4">
        <v>42375</v>
      </c>
      <c r="B2406">
        <v>368.13</v>
      </c>
    </row>
    <row r="2407" spans="1:2" x14ac:dyDescent="0.25">
      <c r="A2407" s="4">
        <v>42576</v>
      </c>
      <c r="B2407">
        <v>1255.97</v>
      </c>
    </row>
    <row r="2408" spans="1:2" x14ac:dyDescent="0.25">
      <c r="A2408" s="4">
        <v>42353</v>
      </c>
      <c r="B2408">
        <v>1809.48</v>
      </c>
    </row>
    <row r="2409" spans="1:2" x14ac:dyDescent="0.25">
      <c r="A2409" s="4">
        <v>41977</v>
      </c>
      <c r="B2409">
        <v>678.51</v>
      </c>
    </row>
    <row r="2410" spans="1:2" x14ac:dyDescent="0.25">
      <c r="A2410" s="4">
        <v>42431</v>
      </c>
      <c r="B2410">
        <v>855.7</v>
      </c>
    </row>
    <row r="2411" spans="1:2" x14ac:dyDescent="0.25">
      <c r="A2411" s="4">
        <v>42113</v>
      </c>
      <c r="B2411">
        <v>685.58</v>
      </c>
    </row>
    <row r="2412" spans="1:2" x14ac:dyDescent="0.25">
      <c r="A2412" s="4">
        <v>42847</v>
      </c>
      <c r="B2412">
        <v>146.06</v>
      </c>
    </row>
    <row r="2413" spans="1:2" x14ac:dyDescent="0.25">
      <c r="A2413" s="4">
        <v>42619</v>
      </c>
      <c r="B2413">
        <v>519.67999999999995</v>
      </c>
    </row>
    <row r="2414" spans="1:2" x14ac:dyDescent="0.25">
      <c r="A2414" s="4">
        <v>42811</v>
      </c>
      <c r="B2414">
        <v>1769.1</v>
      </c>
    </row>
    <row r="2415" spans="1:2" x14ac:dyDescent="0.25">
      <c r="A2415" s="4">
        <v>42615</v>
      </c>
      <c r="B2415">
        <v>1455.78</v>
      </c>
    </row>
    <row r="2416" spans="1:2" x14ac:dyDescent="0.25">
      <c r="A2416" s="4">
        <v>42372</v>
      </c>
      <c r="B2416">
        <v>319.94</v>
      </c>
    </row>
    <row r="2417" spans="1:2" x14ac:dyDescent="0.25">
      <c r="A2417" s="4">
        <v>42287</v>
      </c>
      <c r="B2417">
        <v>871.99</v>
      </c>
    </row>
    <row r="2418" spans="1:2" x14ac:dyDescent="0.25">
      <c r="A2418" s="4">
        <v>41980</v>
      </c>
      <c r="B2418">
        <v>1773.84</v>
      </c>
    </row>
    <row r="2419" spans="1:2" x14ac:dyDescent="0.25">
      <c r="A2419" s="4">
        <v>42321</v>
      </c>
      <c r="B2419">
        <v>1582.49</v>
      </c>
    </row>
    <row r="2420" spans="1:2" x14ac:dyDescent="0.25">
      <c r="A2420" s="4">
        <v>42095</v>
      </c>
      <c r="B2420">
        <v>104.58</v>
      </c>
    </row>
    <row r="2421" spans="1:2" x14ac:dyDescent="0.25">
      <c r="A2421" s="4">
        <v>41820</v>
      </c>
      <c r="B2421">
        <v>415.83</v>
      </c>
    </row>
    <row r="2422" spans="1:2" x14ac:dyDescent="0.25">
      <c r="A2422" s="4">
        <v>42004</v>
      </c>
      <c r="B2422">
        <v>1140.4100000000001</v>
      </c>
    </row>
    <row r="2423" spans="1:2" x14ac:dyDescent="0.25">
      <c r="A2423" s="4">
        <v>41774</v>
      </c>
      <c r="B2423">
        <v>359.4</v>
      </c>
    </row>
    <row r="2424" spans="1:2" x14ac:dyDescent="0.25">
      <c r="A2424" s="4">
        <v>41802</v>
      </c>
      <c r="B2424">
        <v>1298.45</v>
      </c>
    </row>
    <row r="2425" spans="1:2" x14ac:dyDescent="0.25">
      <c r="A2425" s="4">
        <v>42595</v>
      </c>
      <c r="B2425">
        <v>183.92</v>
      </c>
    </row>
    <row r="2426" spans="1:2" x14ac:dyDescent="0.25">
      <c r="A2426" s="4">
        <v>42388</v>
      </c>
      <c r="B2426">
        <v>1027.79</v>
      </c>
    </row>
    <row r="2427" spans="1:2" x14ac:dyDescent="0.25">
      <c r="A2427" s="4">
        <v>42290</v>
      </c>
      <c r="B2427">
        <v>439.68</v>
      </c>
    </row>
    <row r="2428" spans="1:2" x14ac:dyDescent="0.25">
      <c r="A2428" s="4">
        <v>42781</v>
      </c>
      <c r="B2428">
        <v>373.56</v>
      </c>
    </row>
    <row r="2429" spans="1:2" x14ac:dyDescent="0.25">
      <c r="A2429" s="4">
        <v>42876</v>
      </c>
      <c r="B2429">
        <v>1002.86</v>
      </c>
    </row>
    <row r="2430" spans="1:2" x14ac:dyDescent="0.25">
      <c r="A2430" s="4">
        <v>42478</v>
      </c>
      <c r="B2430">
        <v>628.33000000000004</v>
      </c>
    </row>
    <row r="2431" spans="1:2" x14ac:dyDescent="0.25">
      <c r="A2431" s="4">
        <v>42226</v>
      </c>
      <c r="B2431">
        <v>1275.32</v>
      </c>
    </row>
    <row r="2432" spans="1:2" x14ac:dyDescent="0.25">
      <c r="A2432" s="4">
        <v>41775</v>
      </c>
      <c r="B2432">
        <v>1797.34</v>
      </c>
    </row>
    <row r="2433" spans="1:2" x14ac:dyDescent="0.25">
      <c r="A2433" s="4">
        <v>42516</v>
      </c>
      <c r="B2433">
        <v>1831.52</v>
      </c>
    </row>
    <row r="2434" spans="1:2" x14ac:dyDescent="0.25">
      <c r="A2434" s="4">
        <v>42538</v>
      </c>
      <c r="B2434">
        <v>75.14</v>
      </c>
    </row>
    <row r="2435" spans="1:2" x14ac:dyDescent="0.25">
      <c r="A2435" s="4">
        <v>42093</v>
      </c>
      <c r="B2435">
        <v>159.56</v>
      </c>
    </row>
    <row r="2436" spans="1:2" x14ac:dyDescent="0.25">
      <c r="A2436" s="4">
        <v>41783</v>
      </c>
      <c r="B2436">
        <v>1013.28</v>
      </c>
    </row>
    <row r="2437" spans="1:2" x14ac:dyDescent="0.25">
      <c r="A2437" s="4">
        <v>42167</v>
      </c>
      <c r="B2437">
        <v>284.35000000000002</v>
      </c>
    </row>
    <row r="2438" spans="1:2" x14ac:dyDescent="0.25">
      <c r="A2438" s="4">
        <v>42495</v>
      </c>
      <c r="B2438">
        <v>1660.62</v>
      </c>
    </row>
    <row r="2439" spans="1:2" x14ac:dyDescent="0.25">
      <c r="A2439" s="4">
        <v>42203</v>
      </c>
      <c r="B2439">
        <v>1720.31</v>
      </c>
    </row>
    <row r="2440" spans="1:2" x14ac:dyDescent="0.25">
      <c r="A2440" s="4">
        <v>42034</v>
      </c>
      <c r="B2440">
        <v>1067.5999999999999</v>
      </c>
    </row>
    <row r="2441" spans="1:2" x14ac:dyDescent="0.25">
      <c r="A2441" s="4">
        <v>41972</v>
      </c>
      <c r="B2441">
        <v>1407.72</v>
      </c>
    </row>
    <row r="2442" spans="1:2" x14ac:dyDescent="0.25">
      <c r="A2442" s="4">
        <v>41836</v>
      </c>
      <c r="B2442">
        <v>615.6</v>
      </c>
    </row>
    <row r="2443" spans="1:2" x14ac:dyDescent="0.25">
      <c r="A2443" s="4">
        <v>42290</v>
      </c>
      <c r="B2443">
        <v>1513.37</v>
      </c>
    </row>
    <row r="2444" spans="1:2" x14ac:dyDescent="0.25">
      <c r="A2444" s="4">
        <v>41856</v>
      </c>
      <c r="B2444">
        <v>579.04999999999995</v>
      </c>
    </row>
    <row r="2445" spans="1:2" x14ac:dyDescent="0.25">
      <c r="A2445" s="4">
        <v>42234</v>
      </c>
      <c r="B2445">
        <v>10.31</v>
      </c>
    </row>
    <row r="2446" spans="1:2" x14ac:dyDescent="0.25">
      <c r="A2446" s="4">
        <v>41861</v>
      </c>
      <c r="B2446">
        <v>1500.3</v>
      </c>
    </row>
    <row r="2447" spans="1:2" x14ac:dyDescent="0.25">
      <c r="A2447" s="4">
        <v>42180</v>
      </c>
      <c r="B2447">
        <v>1008.25</v>
      </c>
    </row>
    <row r="2448" spans="1:2" x14ac:dyDescent="0.25">
      <c r="A2448" s="4">
        <v>42477</v>
      </c>
      <c r="B2448">
        <v>184.01</v>
      </c>
    </row>
    <row r="2449" spans="1:2" x14ac:dyDescent="0.25">
      <c r="A2449" s="4">
        <v>42383</v>
      </c>
      <c r="B2449">
        <v>512.77</v>
      </c>
    </row>
    <row r="2450" spans="1:2" x14ac:dyDescent="0.25">
      <c r="A2450" s="4">
        <v>42023</v>
      </c>
      <c r="B2450">
        <v>1701.26</v>
      </c>
    </row>
    <row r="2451" spans="1:2" x14ac:dyDescent="0.25">
      <c r="A2451" s="4">
        <v>41870</v>
      </c>
      <c r="B2451">
        <v>763.81</v>
      </c>
    </row>
    <row r="2452" spans="1:2" x14ac:dyDescent="0.25">
      <c r="A2452" s="4">
        <v>42071</v>
      </c>
      <c r="B2452">
        <v>820.97</v>
      </c>
    </row>
    <row r="2453" spans="1:2" x14ac:dyDescent="0.25">
      <c r="A2453" s="4">
        <v>42367</v>
      </c>
      <c r="B2453">
        <v>772.96</v>
      </c>
    </row>
    <row r="2454" spans="1:2" x14ac:dyDescent="0.25">
      <c r="A2454" s="4">
        <v>41978</v>
      </c>
      <c r="B2454">
        <v>1164.31</v>
      </c>
    </row>
    <row r="2455" spans="1:2" x14ac:dyDescent="0.25">
      <c r="A2455" s="4">
        <v>42066</v>
      </c>
      <c r="B2455">
        <v>59.86</v>
      </c>
    </row>
    <row r="2456" spans="1:2" x14ac:dyDescent="0.25">
      <c r="A2456" s="4">
        <v>42775</v>
      </c>
      <c r="B2456">
        <v>1522.32</v>
      </c>
    </row>
    <row r="2457" spans="1:2" x14ac:dyDescent="0.25">
      <c r="A2457" s="4">
        <v>42776</v>
      </c>
      <c r="B2457">
        <v>1526.05</v>
      </c>
    </row>
    <row r="2458" spans="1:2" x14ac:dyDescent="0.25">
      <c r="A2458" s="4">
        <v>42943</v>
      </c>
      <c r="B2458">
        <v>1492.67</v>
      </c>
    </row>
    <row r="2459" spans="1:2" x14ac:dyDescent="0.25">
      <c r="A2459" s="4">
        <v>42374</v>
      </c>
      <c r="B2459">
        <v>1037.56</v>
      </c>
    </row>
    <row r="2460" spans="1:2" x14ac:dyDescent="0.25">
      <c r="A2460" s="4">
        <v>42752</v>
      </c>
      <c r="B2460">
        <v>1621.31</v>
      </c>
    </row>
    <row r="2461" spans="1:2" x14ac:dyDescent="0.25">
      <c r="A2461" s="4">
        <v>42049</v>
      </c>
      <c r="B2461">
        <v>961.54</v>
      </c>
    </row>
    <row r="2462" spans="1:2" x14ac:dyDescent="0.25">
      <c r="A2462" s="4">
        <v>42227</v>
      </c>
      <c r="B2462">
        <v>1514.97</v>
      </c>
    </row>
    <row r="2463" spans="1:2" x14ac:dyDescent="0.25">
      <c r="A2463" s="4">
        <v>42710</v>
      </c>
      <c r="B2463">
        <v>1336.12</v>
      </c>
    </row>
    <row r="2464" spans="1:2" x14ac:dyDescent="0.25">
      <c r="A2464" s="4">
        <v>41931</v>
      </c>
      <c r="B2464">
        <v>1819.62</v>
      </c>
    </row>
    <row r="2465" spans="1:2" x14ac:dyDescent="0.25">
      <c r="A2465" s="4">
        <v>42527</v>
      </c>
      <c r="B2465">
        <v>1314.12</v>
      </c>
    </row>
    <row r="2466" spans="1:2" x14ac:dyDescent="0.25">
      <c r="A2466" s="4">
        <v>42229</v>
      </c>
      <c r="B2466">
        <v>1629.93</v>
      </c>
    </row>
    <row r="2467" spans="1:2" x14ac:dyDescent="0.25">
      <c r="A2467" s="4">
        <v>42379</v>
      </c>
      <c r="B2467">
        <v>716.89</v>
      </c>
    </row>
    <row r="2468" spans="1:2" x14ac:dyDescent="0.25">
      <c r="A2468" s="4">
        <v>42484</v>
      </c>
      <c r="B2468">
        <v>1234.32</v>
      </c>
    </row>
    <row r="2469" spans="1:2" x14ac:dyDescent="0.25">
      <c r="A2469" s="4">
        <v>42196</v>
      </c>
      <c r="B2469">
        <v>1802.14</v>
      </c>
    </row>
    <row r="2470" spans="1:2" x14ac:dyDescent="0.25">
      <c r="A2470" s="4">
        <v>42343</v>
      </c>
      <c r="B2470">
        <v>38.97</v>
      </c>
    </row>
    <row r="2471" spans="1:2" x14ac:dyDescent="0.25">
      <c r="A2471" s="4">
        <v>42755</v>
      </c>
      <c r="B2471">
        <v>917.84</v>
      </c>
    </row>
    <row r="2472" spans="1:2" x14ac:dyDescent="0.25">
      <c r="A2472" s="4">
        <v>42178</v>
      </c>
      <c r="B2472">
        <v>1000.89</v>
      </c>
    </row>
    <row r="2473" spans="1:2" x14ac:dyDescent="0.25">
      <c r="A2473" s="4">
        <v>42485</v>
      </c>
      <c r="B2473">
        <v>850.49</v>
      </c>
    </row>
    <row r="2474" spans="1:2" x14ac:dyDescent="0.25">
      <c r="A2474" s="4">
        <v>42898</v>
      </c>
      <c r="B2474">
        <v>1100.3800000000001</v>
      </c>
    </row>
    <row r="2475" spans="1:2" x14ac:dyDescent="0.25">
      <c r="A2475" s="4">
        <v>42186</v>
      </c>
      <c r="B2475">
        <v>806.32</v>
      </c>
    </row>
    <row r="2476" spans="1:2" x14ac:dyDescent="0.25">
      <c r="A2476" s="4">
        <v>42433</v>
      </c>
      <c r="B2476">
        <v>688.75</v>
      </c>
    </row>
    <row r="2477" spans="1:2" x14ac:dyDescent="0.25">
      <c r="A2477" s="4">
        <v>42072</v>
      </c>
      <c r="B2477">
        <v>1068.5</v>
      </c>
    </row>
    <row r="2478" spans="1:2" x14ac:dyDescent="0.25">
      <c r="A2478" s="4">
        <v>42555</v>
      </c>
      <c r="B2478">
        <v>123.94</v>
      </c>
    </row>
    <row r="2479" spans="1:2" x14ac:dyDescent="0.25">
      <c r="A2479" s="4">
        <v>41882</v>
      </c>
      <c r="B2479">
        <v>154.30000000000001</v>
      </c>
    </row>
    <row r="2480" spans="1:2" x14ac:dyDescent="0.25">
      <c r="A2480" s="4">
        <v>42856</v>
      </c>
      <c r="B2480">
        <v>53.42</v>
      </c>
    </row>
    <row r="2481" spans="1:2" x14ac:dyDescent="0.25">
      <c r="A2481" s="4">
        <v>42633</v>
      </c>
      <c r="B2481">
        <v>491.08</v>
      </c>
    </row>
    <row r="2482" spans="1:2" x14ac:dyDescent="0.25">
      <c r="A2482" s="4">
        <v>42832</v>
      </c>
      <c r="B2482">
        <v>349.25</v>
      </c>
    </row>
    <row r="2483" spans="1:2" x14ac:dyDescent="0.25">
      <c r="A2483" s="4">
        <v>42092</v>
      </c>
      <c r="B2483">
        <v>698.76</v>
      </c>
    </row>
    <row r="2484" spans="1:2" x14ac:dyDescent="0.25">
      <c r="A2484" s="4">
        <v>42584</v>
      </c>
      <c r="B2484">
        <v>783.92</v>
      </c>
    </row>
    <row r="2485" spans="1:2" x14ac:dyDescent="0.25">
      <c r="A2485" s="4">
        <v>42893</v>
      </c>
      <c r="B2485">
        <v>334.37</v>
      </c>
    </row>
    <row r="2486" spans="1:2" x14ac:dyDescent="0.25">
      <c r="A2486" s="4">
        <v>42401</v>
      </c>
      <c r="B2486">
        <v>58.8</v>
      </c>
    </row>
    <row r="2487" spans="1:2" x14ac:dyDescent="0.25">
      <c r="A2487" s="4">
        <v>42002</v>
      </c>
      <c r="B2487">
        <v>1424.33</v>
      </c>
    </row>
    <row r="2488" spans="1:2" x14ac:dyDescent="0.25">
      <c r="A2488" s="4">
        <v>41844</v>
      </c>
      <c r="B2488">
        <v>346.16</v>
      </c>
    </row>
    <row r="2489" spans="1:2" x14ac:dyDescent="0.25">
      <c r="A2489" s="4">
        <v>42240</v>
      </c>
      <c r="B2489">
        <v>751.36</v>
      </c>
    </row>
    <row r="2490" spans="1:2" x14ac:dyDescent="0.25">
      <c r="A2490" s="4">
        <v>41887</v>
      </c>
      <c r="B2490">
        <v>1119.02</v>
      </c>
    </row>
    <row r="2491" spans="1:2" x14ac:dyDescent="0.25">
      <c r="A2491" s="4">
        <v>42175</v>
      </c>
      <c r="B2491">
        <v>1505.3</v>
      </c>
    </row>
    <row r="2492" spans="1:2" x14ac:dyDescent="0.25">
      <c r="A2492" s="4">
        <v>42691</v>
      </c>
      <c r="B2492">
        <v>1419.09</v>
      </c>
    </row>
    <row r="2493" spans="1:2" x14ac:dyDescent="0.25">
      <c r="A2493" s="4">
        <v>42017</v>
      </c>
      <c r="B2493">
        <v>878.81</v>
      </c>
    </row>
    <row r="2494" spans="1:2" x14ac:dyDescent="0.25">
      <c r="A2494" s="4">
        <v>42891</v>
      </c>
      <c r="B2494">
        <v>1284.53</v>
      </c>
    </row>
    <row r="2495" spans="1:2" x14ac:dyDescent="0.25">
      <c r="A2495" s="4">
        <v>42385</v>
      </c>
      <c r="B2495">
        <v>616.29999999999995</v>
      </c>
    </row>
    <row r="2496" spans="1:2" x14ac:dyDescent="0.25">
      <c r="A2496" s="4">
        <v>42794</v>
      </c>
      <c r="B2496">
        <v>754.37</v>
      </c>
    </row>
    <row r="2497" spans="1:2" x14ac:dyDescent="0.25">
      <c r="A2497" s="4">
        <v>42943</v>
      </c>
      <c r="B2497">
        <v>1522.31</v>
      </c>
    </row>
    <row r="2498" spans="1:2" x14ac:dyDescent="0.25">
      <c r="A2498" s="4">
        <v>42500</v>
      </c>
      <c r="B2498">
        <v>1767.16</v>
      </c>
    </row>
    <row r="2499" spans="1:2" x14ac:dyDescent="0.25">
      <c r="A2499" s="4">
        <v>42880</v>
      </c>
      <c r="B2499">
        <v>1304.1500000000001</v>
      </c>
    </row>
    <row r="2500" spans="1:2" x14ac:dyDescent="0.25">
      <c r="A2500" s="4">
        <v>42650</v>
      </c>
      <c r="B2500">
        <v>190.14</v>
      </c>
    </row>
    <row r="2501" spans="1:2" x14ac:dyDescent="0.25">
      <c r="A2501" s="4">
        <v>42799</v>
      </c>
      <c r="B2501">
        <v>736.7</v>
      </c>
    </row>
    <row r="2502" spans="1:2" x14ac:dyDescent="0.25">
      <c r="A2502" s="4">
        <v>42493</v>
      </c>
      <c r="B2502">
        <v>588.29</v>
      </c>
    </row>
    <row r="2503" spans="1:2" x14ac:dyDescent="0.25">
      <c r="A2503" s="4">
        <v>42294</v>
      </c>
      <c r="B2503">
        <v>1879.62</v>
      </c>
    </row>
    <row r="2504" spans="1:2" x14ac:dyDescent="0.25">
      <c r="A2504" s="4">
        <v>42273</v>
      </c>
      <c r="B2504">
        <v>732.84</v>
      </c>
    </row>
    <row r="2505" spans="1:2" x14ac:dyDescent="0.25">
      <c r="A2505" s="4">
        <v>42576</v>
      </c>
      <c r="B2505">
        <v>1161.02</v>
      </c>
    </row>
    <row r="2506" spans="1:2" x14ac:dyDescent="0.25">
      <c r="A2506" s="4">
        <v>42243</v>
      </c>
      <c r="B2506">
        <v>1420.57</v>
      </c>
    </row>
    <row r="2507" spans="1:2" x14ac:dyDescent="0.25">
      <c r="A2507" s="4">
        <v>42164</v>
      </c>
      <c r="B2507">
        <v>555.24</v>
      </c>
    </row>
    <row r="2508" spans="1:2" x14ac:dyDescent="0.25">
      <c r="A2508" s="4">
        <v>42420</v>
      </c>
      <c r="B2508">
        <v>661.46</v>
      </c>
    </row>
    <row r="2509" spans="1:2" x14ac:dyDescent="0.25">
      <c r="A2509" s="4">
        <v>42887</v>
      </c>
      <c r="B2509">
        <v>794.03</v>
      </c>
    </row>
    <row r="2510" spans="1:2" x14ac:dyDescent="0.25">
      <c r="A2510" s="4">
        <v>42430</v>
      </c>
      <c r="B2510">
        <v>676.2</v>
      </c>
    </row>
    <row r="2511" spans="1:2" x14ac:dyDescent="0.25">
      <c r="A2511" s="4">
        <v>42271</v>
      </c>
      <c r="B2511">
        <v>950.36</v>
      </c>
    </row>
    <row r="2512" spans="1:2" x14ac:dyDescent="0.25">
      <c r="A2512" s="4">
        <v>42513</v>
      </c>
      <c r="B2512">
        <v>463.52</v>
      </c>
    </row>
    <row r="2513" spans="1:2" x14ac:dyDescent="0.25">
      <c r="A2513" s="4">
        <v>41876</v>
      </c>
      <c r="B2513">
        <v>1000.46</v>
      </c>
    </row>
    <row r="2514" spans="1:2" x14ac:dyDescent="0.25">
      <c r="A2514" s="4">
        <v>41968</v>
      </c>
      <c r="B2514">
        <v>895.15</v>
      </c>
    </row>
    <row r="2515" spans="1:2" x14ac:dyDescent="0.25">
      <c r="A2515" s="4">
        <v>42125</v>
      </c>
      <c r="B2515">
        <v>773.26</v>
      </c>
    </row>
    <row r="2516" spans="1:2" x14ac:dyDescent="0.25">
      <c r="A2516" s="4">
        <v>42446</v>
      </c>
      <c r="B2516">
        <v>1221.69</v>
      </c>
    </row>
    <row r="2517" spans="1:2" x14ac:dyDescent="0.25">
      <c r="A2517" s="4">
        <v>42585</v>
      </c>
      <c r="B2517">
        <v>100.39</v>
      </c>
    </row>
    <row r="2518" spans="1:2" x14ac:dyDescent="0.25">
      <c r="A2518" s="4">
        <v>41920</v>
      </c>
      <c r="B2518">
        <v>168.01</v>
      </c>
    </row>
    <row r="2519" spans="1:2" x14ac:dyDescent="0.25">
      <c r="A2519" s="4">
        <v>42186</v>
      </c>
      <c r="B2519">
        <v>1691.37</v>
      </c>
    </row>
    <row r="2520" spans="1:2" x14ac:dyDescent="0.25">
      <c r="A2520" s="4">
        <v>42825</v>
      </c>
      <c r="B2520">
        <v>1123.44</v>
      </c>
    </row>
    <row r="2521" spans="1:2" x14ac:dyDescent="0.25">
      <c r="A2521" s="4">
        <v>42745</v>
      </c>
      <c r="B2521">
        <v>1648.48</v>
      </c>
    </row>
    <row r="2522" spans="1:2" x14ac:dyDescent="0.25">
      <c r="A2522" s="4">
        <v>42118</v>
      </c>
      <c r="B2522">
        <v>1294.97</v>
      </c>
    </row>
    <row r="2523" spans="1:2" x14ac:dyDescent="0.25">
      <c r="A2523" s="4">
        <v>42237</v>
      </c>
      <c r="B2523">
        <v>318.14999999999998</v>
      </c>
    </row>
    <row r="2524" spans="1:2" x14ac:dyDescent="0.25">
      <c r="A2524" s="4">
        <v>42925</v>
      </c>
      <c r="B2524">
        <v>1145.96</v>
      </c>
    </row>
    <row r="2525" spans="1:2" x14ac:dyDescent="0.25">
      <c r="A2525" s="4">
        <v>42621</v>
      </c>
      <c r="B2525">
        <v>1598.92</v>
      </c>
    </row>
    <row r="2526" spans="1:2" x14ac:dyDescent="0.25">
      <c r="A2526" s="4">
        <v>42249</v>
      </c>
      <c r="B2526">
        <v>380.41</v>
      </c>
    </row>
    <row r="2527" spans="1:2" x14ac:dyDescent="0.25">
      <c r="A2527" s="4">
        <v>41996</v>
      </c>
      <c r="B2527">
        <v>1561.71</v>
      </c>
    </row>
    <row r="2528" spans="1:2" x14ac:dyDescent="0.25">
      <c r="A2528" s="4">
        <v>42036</v>
      </c>
      <c r="B2528">
        <v>152.81</v>
      </c>
    </row>
    <row r="2529" spans="1:2" x14ac:dyDescent="0.25">
      <c r="A2529" s="4">
        <v>42721</v>
      </c>
      <c r="B2529">
        <v>1758.58</v>
      </c>
    </row>
    <row r="2530" spans="1:2" x14ac:dyDescent="0.25">
      <c r="A2530" s="4">
        <v>42040</v>
      </c>
      <c r="B2530">
        <v>1197.45</v>
      </c>
    </row>
    <row r="2531" spans="1:2" x14ac:dyDescent="0.25">
      <c r="A2531" s="4">
        <v>42555</v>
      </c>
      <c r="B2531">
        <v>572.37</v>
      </c>
    </row>
    <row r="2532" spans="1:2" x14ac:dyDescent="0.25">
      <c r="A2532" s="4">
        <v>42409</v>
      </c>
      <c r="B2532">
        <v>1065.6099999999999</v>
      </c>
    </row>
    <row r="2533" spans="1:2" x14ac:dyDescent="0.25">
      <c r="A2533" s="4">
        <v>42566</v>
      </c>
      <c r="B2533">
        <v>975.41</v>
      </c>
    </row>
    <row r="2534" spans="1:2" x14ac:dyDescent="0.25">
      <c r="A2534" s="4">
        <v>41797</v>
      </c>
      <c r="B2534">
        <v>349.66</v>
      </c>
    </row>
    <row r="2535" spans="1:2" x14ac:dyDescent="0.25">
      <c r="A2535" s="4">
        <v>42538</v>
      </c>
      <c r="B2535">
        <v>267.44</v>
      </c>
    </row>
    <row r="2536" spans="1:2" x14ac:dyDescent="0.25">
      <c r="A2536" s="4">
        <v>42251</v>
      </c>
      <c r="B2536">
        <v>1023.15</v>
      </c>
    </row>
    <row r="2537" spans="1:2" x14ac:dyDescent="0.25">
      <c r="A2537" s="4">
        <v>42766</v>
      </c>
      <c r="B2537">
        <v>862.87</v>
      </c>
    </row>
    <row r="2538" spans="1:2" x14ac:dyDescent="0.25">
      <c r="A2538" s="4">
        <v>42359</v>
      </c>
      <c r="B2538">
        <v>626.30999999999995</v>
      </c>
    </row>
    <row r="2539" spans="1:2" x14ac:dyDescent="0.25">
      <c r="A2539" s="4">
        <v>42800</v>
      </c>
      <c r="B2539">
        <v>1511.62</v>
      </c>
    </row>
    <row r="2540" spans="1:2" x14ac:dyDescent="0.25">
      <c r="A2540" s="4">
        <v>42571</v>
      </c>
      <c r="B2540">
        <v>908.09</v>
      </c>
    </row>
    <row r="2541" spans="1:2" x14ac:dyDescent="0.25">
      <c r="A2541" s="4">
        <v>42393</v>
      </c>
      <c r="B2541">
        <v>1560.57</v>
      </c>
    </row>
    <row r="2542" spans="1:2" x14ac:dyDescent="0.25">
      <c r="A2542" s="4">
        <v>42046</v>
      </c>
      <c r="B2542">
        <v>1151.5999999999999</v>
      </c>
    </row>
    <row r="2543" spans="1:2" x14ac:dyDescent="0.25">
      <c r="A2543" s="4">
        <v>42876</v>
      </c>
      <c r="B2543">
        <v>1475.95</v>
      </c>
    </row>
    <row r="2544" spans="1:2" x14ac:dyDescent="0.25">
      <c r="A2544" s="4">
        <v>42023</v>
      </c>
      <c r="B2544">
        <v>1405.64</v>
      </c>
    </row>
    <row r="2545" spans="1:2" x14ac:dyDescent="0.25">
      <c r="A2545" s="4">
        <v>42722</v>
      </c>
      <c r="B2545">
        <v>203.67</v>
      </c>
    </row>
    <row r="2546" spans="1:2" x14ac:dyDescent="0.25">
      <c r="A2546" s="4">
        <v>42217</v>
      </c>
      <c r="B2546">
        <v>1456.31</v>
      </c>
    </row>
    <row r="2547" spans="1:2" x14ac:dyDescent="0.25">
      <c r="A2547" s="4">
        <v>42185</v>
      </c>
      <c r="B2547">
        <v>1810.58</v>
      </c>
    </row>
    <row r="2548" spans="1:2" x14ac:dyDescent="0.25">
      <c r="A2548" s="4">
        <v>41791</v>
      </c>
      <c r="B2548">
        <v>1721.9</v>
      </c>
    </row>
    <row r="2549" spans="1:2" x14ac:dyDescent="0.25">
      <c r="A2549" s="4">
        <v>41913</v>
      </c>
      <c r="B2549">
        <v>531.21</v>
      </c>
    </row>
    <row r="2550" spans="1:2" x14ac:dyDescent="0.25">
      <c r="A2550" s="4">
        <v>41812</v>
      </c>
      <c r="B2550">
        <v>366.1</v>
      </c>
    </row>
    <row r="2551" spans="1:2" x14ac:dyDescent="0.25">
      <c r="A2551" s="4">
        <v>42557</v>
      </c>
      <c r="B2551">
        <v>940.06</v>
      </c>
    </row>
    <row r="2552" spans="1:2" x14ac:dyDescent="0.25">
      <c r="A2552" s="4">
        <v>42484</v>
      </c>
      <c r="B2552">
        <v>470.35</v>
      </c>
    </row>
    <row r="2553" spans="1:2" x14ac:dyDescent="0.25">
      <c r="A2553" s="4">
        <v>41839</v>
      </c>
      <c r="B2553">
        <v>612.9</v>
      </c>
    </row>
    <row r="2554" spans="1:2" x14ac:dyDescent="0.25">
      <c r="A2554" s="4">
        <v>42646</v>
      </c>
      <c r="B2554">
        <v>178.55</v>
      </c>
    </row>
    <row r="2555" spans="1:2" x14ac:dyDescent="0.25">
      <c r="A2555" s="4">
        <v>42098</v>
      </c>
      <c r="B2555">
        <v>747.28</v>
      </c>
    </row>
    <row r="2556" spans="1:2" x14ac:dyDescent="0.25">
      <c r="A2556" s="4">
        <v>41985</v>
      </c>
      <c r="B2556">
        <v>711.94</v>
      </c>
    </row>
    <row r="2557" spans="1:2" x14ac:dyDescent="0.25">
      <c r="A2557" s="4">
        <v>42294</v>
      </c>
      <c r="B2557">
        <v>1251.3800000000001</v>
      </c>
    </row>
    <row r="2558" spans="1:2" x14ac:dyDescent="0.25">
      <c r="A2558" s="4">
        <v>42907</v>
      </c>
      <c r="B2558">
        <v>400.18</v>
      </c>
    </row>
    <row r="2559" spans="1:2" x14ac:dyDescent="0.25">
      <c r="A2559" s="4">
        <v>42548</v>
      </c>
      <c r="B2559">
        <v>897.98</v>
      </c>
    </row>
    <row r="2560" spans="1:2" x14ac:dyDescent="0.25">
      <c r="A2560" s="4">
        <v>41875</v>
      </c>
      <c r="B2560">
        <v>1146.8</v>
      </c>
    </row>
    <row r="2561" spans="1:2" x14ac:dyDescent="0.25">
      <c r="A2561" s="4">
        <v>42032</v>
      </c>
      <c r="B2561">
        <v>594.85</v>
      </c>
    </row>
    <row r="2562" spans="1:2" x14ac:dyDescent="0.25">
      <c r="A2562" s="4">
        <v>42049</v>
      </c>
      <c r="B2562">
        <v>1158.8900000000001</v>
      </c>
    </row>
    <row r="2563" spans="1:2" x14ac:dyDescent="0.25">
      <c r="A2563" s="4">
        <v>42004</v>
      </c>
      <c r="B2563">
        <v>1868.11</v>
      </c>
    </row>
    <row r="2564" spans="1:2" x14ac:dyDescent="0.25">
      <c r="A2564" s="4">
        <v>41998</v>
      </c>
      <c r="B2564">
        <v>1776.8</v>
      </c>
    </row>
    <row r="2565" spans="1:2" x14ac:dyDescent="0.25">
      <c r="A2565" s="4">
        <v>41884</v>
      </c>
      <c r="B2565">
        <v>1824.84</v>
      </c>
    </row>
    <row r="2566" spans="1:2" x14ac:dyDescent="0.25">
      <c r="A2566" s="4">
        <v>42847</v>
      </c>
      <c r="B2566">
        <v>1348.79</v>
      </c>
    </row>
    <row r="2567" spans="1:2" x14ac:dyDescent="0.25">
      <c r="A2567" s="4">
        <v>42108</v>
      </c>
      <c r="B2567">
        <v>1336.1</v>
      </c>
    </row>
    <row r="2568" spans="1:2" x14ac:dyDescent="0.25">
      <c r="A2568" s="4">
        <v>41795</v>
      </c>
      <c r="B2568">
        <v>1153.1500000000001</v>
      </c>
    </row>
    <row r="2569" spans="1:2" x14ac:dyDescent="0.25">
      <c r="A2569" s="4">
        <v>42363</v>
      </c>
      <c r="B2569">
        <v>81.48</v>
      </c>
    </row>
    <row r="2570" spans="1:2" x14ac:dyDescent="0.25">
      <c r="A2570" s="4">
        <v>42489</v>
      </c>
      <c r="B2570">
        <v>1798.88</v>
      </c>
    </row>
    <row r="2571" spans="1:2" x14ac:dyDescent="0.25">
      <c r="A2571" s="4">
        <v>42188</v>
      </c>
      <c r="B2571">
        <v>559.24</v>
      </c>
    </row>
    <row r="2572" spans="1:2" x14ac:dyDescent="0.25">
      <c r="A2572" s="4">
        <v>42424</v>
      </c>
      <c r="B2572">
        <v>308.08</v>
      </c>
    </row>
    <row r="2573" spans="1:2" x14ac:dyDescent="0.25">
      <c r="A2573" s="4">
        <v>42710</v>
      </c>
      <c r="B2573">
        <v>1489.79</v>
      </c>
    </row>
    <row r="2574" spans="1:2" x14ac:dyDescent="0.25">
      <c r="A2574" s="4">
        <v>41949</v>
      </c>
      <c r="B2574">
        <v>1082.17</v>
      </c>
    </row>
    <row r="2575" spans="1:2" x14ac:dyDescent="0.25">
      <c r="A2575" s="4">
        <v>42245</v>
      </c>
      <c r="B2575">
        <v>1526.26</v>
      </c>
    </row>
    <row r="2576" spans="1:2" x14ac:dyDescent="0.25">
      <c r="A2576" s="4">
        <v>42032</v>
      </c>
      <c r="B2576">
        <v>721.38</v>
      </c>
    </row>
    <row r="2577" spans="1:2" x14ac:dyDescent="0.25">
      <c r="A2577" s="4">
        <v>42328</v>
      </c>
      <c r="B2577">
        <v>688.97</v>
      </c>
    </row>
    <row r="2578" spans="1:2" x14ac:dyDescent="0.25">
      <c r="A2578" s="4">
        <v>42137</v>
      </c>
      <c r="B2578">
        <v>460.83</v>
      </c>
    </row>
    <row r="2579" spans="1:2" x14ac:dyDescent="0.25">
      <c r="A2579" s="4">
        <v>42189</v>
      </c>
      <c r="B2579">
        <v>751.43</v>
      </c>
    </row>
    <row r="2580" spans="1:2" x14ac:dyDescent="0.25">
      <c r="A2580" s="4">
        <v>42855</v>
      </c>
      <c r="B2580">
        <v>1817.14</v>
      </c>
    </row>
    <row r="2581" spans="1:2" x14ac:dyDescent="0.25">
      <c r="A2581" s="4">
        <v>42639</v>
      </c>
      <c r="B2581">
        <v>1167.3499999999999</v>
      </c>
    </row>
    <row r="2582" spans="1:2" x14ac:dyDescent="0.25">
      <c r="A2582" s="4">
        <v>42779</v>
      </c>
      <c r="B2582">
        <v>931.11</v>
      </c>
    </row>
    <row r="2583" spans="1:2" x14ac:dyDescent="0.25">
      <c r="A2583" s="4">
        <v>42333</v>
      </c>
      <c r="B2583">
        <v>1618.62</v>
      </c>
    </row>
    <row r="2584" spans="1:2" x14ac:dyDescent="0.25">
      <c r="A2584" s="4">
        <v>41801</v>
      </c>
      <c r="B2584">
        <v>82.83</v>
      </c>
    </row>
    <row r="2585" spans="1:2" x14ac:dyDescent="0.25">
      <c r="A2585" s="4">
        <v>42472</v>
      </c>
      <c r="B2585">
        <v>345.98</v>
      </c>
    </row>
    <row r="2586" spans="1:2" x14ac:dyDescent="0.25">
      <c r="A2586" s="4">
        <v>42227</v>
      </c>
      <c r="B2586">
        <v>496.3</v>
      </c>
    </row>
    <row r="2587" spans="1:2" x14ac:dyDescent="0.25">
      <c r="A2587" s="4">
        <v>42037</v>
      </c>
      <c r="B2587">
        <v>1757.07</v>
      </c>
    </row>
    <row r="2588" spans="1:2" x14ac:dyDescent="0.25">
      <c r="A2588" s="4">
        <v>42085</v>
      </c>
      <c r="B2588">
        <v>1425.37</v>
      </c>
    </row>
    <row r="2589" spans="1:2" x14ac:dyDescent="0.25">
      <c r="A2589" s="4">
        <v>42584</v>
      </c>
      <c r="B2589">
        <v>1265.94</v>
      </c>
    </row>
    <row r="2590" spans="1:2" x14ac:dyDescent="0.25">
      <c r="A2590" s="4">
        <v>42822</v>
      </c>
      <c r="B2590">
        <v>1658.54</v>
      </c>
    </row>
    <row r="2591" spans="1:2" x14ac:dyDescent="0.25">
      <c r="A2591" s="4">
        <v>42211</v>
      </c>
      <c r="B2591">
        <v>1725.34</v>
      </c>
    </row>
    <row r="2592" spans="1:2" x14ac:dyDescent="0.25">
      <c r="A2592" s="4">
        <v>41823</v>
      </c>
      <c r="B2592">
        <v>275.92</v>
      </c>
    </row>
    <row r="2593" spans="1:2" x14ac:dyDescent="0.25">
      <c r="A2593" s="4">
        <v>41931</v>
      </c>
      <c r="B2593">
        <v>1718.65</v>
      </c>
    </row>
    <row r="2594" spans="1:2" x14ac:dyDescent="0.25">
      <c r="A2594" s="4">
        <v>41920</v>
      </c>
      <c r="B2594">
        <v>1140.8800000000001</v>
      </c>
    </row>
    <row r="2595" spans="1:2" x14ac:dyDescent="0.25">
      <c r="A2595" s="4">
        <v>42937</v>
      </c>
      <c r="B2595">
        <v>966.37</v>
      </c>
    </row>
    <row r="2596" spans="1:2" x14ac:dyDescent="0.25">
      <c r="A2596" s="4">
        <v>42845</v>
      </c>
      <c r="B2596">
        <v>168.58</v>
      </c>
    </row>
    <row r="2597" spans="1:2" x14ac:dyDescent="0.25">
      <c r="A2597" s="4">
        <v>42172</v>
      </c>
      <c r="B2597">
        <v>1647.04</v>
      </c>
    </row>
    <row r="2598" spans="1:2" x14ac:dyDescent="0.25">
      <c r="A2598" s="4">
        <v>41875</v>
      </c>
      <c r="B2598">
        <v>1018.09</v>
      </c>
    </row>
    <row r="2599" spans="1:2" x14ac:dyDescent="0.25">
      <c r="A2599" s="4">
        <v>42771</v>
      </c>
      <c r="B2599">
        <v>307.07</v>
      </c>
    </row>
    <row r="2600" spans="1:2" x14ac:dyDescent="0.25">
      <c r="A2600" s="4">
        <v>42442</v>
      </c>
      <c r="B2600">
        <v>836.42</v>
      </c>
    </row>
    <row r="2601" spans="1:2" x14ac:dyDescent="0.25">
      <c r="A2601" s="4">
        <v>42451</v>
      </c>
      <c r="B2601">
        <v>172.55</v>
      </c>
    </row>
    <row r="2602" spans="1:2" x14ac:dyDescent="0.25">
      <c r="A2602" s="4">
        <v>42589</v>
      </c>
      <c r="B2602">
        <v>762.43</v>
      </c>
    </row>
    <row r="2603" spans="1:2" x14ac:dyDescent="0.25">
      <c r="A2603" s="4">
        <v>42052</v>
      </c>
      <c r="B2603">
        <v>696.46</v>
      </c>
    </row>
    <row r="2604" spans="1:2" x14ac:dyDescent="0.25">
      <c r="A2604" s="4">
        <v>42727</v>
      </c>
      <c r="B2604">
        <v>1837.65</v>
      </c>
    </row>
    <row r="2605" spans="1:2" x14ac:dyDescent="0.25">
      <c r="A2605" s="4">
        <v>42058</v>
      </c>
      <c r="B2605">
        <v>870.04</v>
      </c>
    </row>
    <row r="2606" spans="1:2" x14ac:dyDescent="0.25">
      <c r="A2606" s="4">
        <v>42498</v>
      </c>
      <c r="B2606">
        <v>1663.91</v>
      </c>
    </row>
    <row r="2607" spans="1:2" x14ac:dyDescent="0.25">
      <c r="A2607" s="4">
        <v>42897</v>
      </c>
      <c r="B2607">
        <v>18.350000000000001</v>
      </c>
    </row>
    <row r="2608" spans="1:2" x14ac:dyDescent="0.25">
      <c r="A2608" s="4">
        <v>42507</v>
      </c>
      <c r="B2608">
        <v>1119.4100000000001</v>
      </c>
    </row>
    <row r="2609" spans="1:2" x14ac:dyDescent="0.25">
      <c r="A2609" s="4">
        <v>42451</v>
      </c>
      <c r="B2609">
        <v>385.73</v>
      </c>
    </row>
    <row r="2610" spans="1:2" x14ac:dyDescent="0.25">
      <c r="A2610" s="4">
        <v>42943</v>
      </c>
      <c r="B2610">
        <v>1587.39</v>
      </c>
    </row>
    <row r="2611" spans="1:2" x14ac:dyDescent="0.25">
      <c r="A2611" s="4">
        <v>42202</v>
      </c>
      <c r="B2611">
        <v>1309.3399999999999</v>
      </c>
    </row>
    <row r="2612" spans="1:2" x14ac:dyDescent="0.25">
      <c r="A2612" s="4">
        <v>42356</v>
      </c>
      <c r="B2612">
        <v>734.25</v>
      </c>
    </row>
    <row r="2613" spans="1:2" x14ac:dyDescent="0.25">
      <c r="A2613" s="4">
        <v>42749</v>
      </c>
      <c r="B2613">
        <v>937.95</v>
      </c>
    </row>
    <row r="2614" spans="1:2" x14ac:dyDescent="0.25">
      <c r="A2614" s="4">
        <v>42497</v>
      </c>
      <c r="B2614">
        <v>907.6</v>
      </c>
    </row>
    <row r="2615" spans="1:2" x14ac:dyDescent="0.25">
      <c r="A2615" s="4">
        <v>42699</v>
      </c>
      <c r="B2615">
        <v>162.22999999999999</v>
      </c>
    </row>
    <row r="2616" spans="1:2" x14ac:dyDescent="0.25">
      <c r="A2616" s="4">
        <v>42469</v>
      </c>
      <c r="B2616">
        <v>336.81</v>
      </c>
    </row>
    <row r="2617" spans="1:2" x14ac:dyDescent="0.25">
      <c r="A2617" s="4">
        <v>42519</v>
      </c>
      <c r="B2617">
        <v>1866.6</v>
      </c>
    </row>
    <row r="2618" spans="1:2" x14ac:dyDescent="0.25">
      <c r="A2618" s="4">
        <v>42025</v>
      </c>
      <c r="B2618">
        <v>1049.43</v>
      </c>
    </row>
    <row r="2619" spans="1:2" x14ac:dyDescent="0.25">
      <c r="A2619" s="4">
        <v>41796</v>
      </c>
      <c r="B2619">
        <v>156.91999999999999</v>
      </c>
    </row>
    <row r="2620" spans="1:2" x14ac:dyDescent="0.25">
      <c r="A2620" s="4">
        <v>42105</v>
      </c>
      <c r="B2620">
        <v>341.02</v>
      </c>
    </row>
    <row r="2621" spans="1:2" x14ac:dyDescent="0.25">
      <c r="A2621" s="4">
        <v>41838</v>
      </c>
      <c r="B2621">
        <v>631.97</v>
      </c>
    </row>
    <row r="2622" spans="1:2" x14ac:dyDescent="0.25">
      <c r="A2622" s="4">
        <v>42278</v>
      </c>
      <c r="B2622">
        <v>682.77</v>
      </c>
    </row>
    <row r="2623" spans="1:2" x14ac:dyDescent="0.25">
      <c r="A2623" s="4">
        <v>42066</v>
      </c>
      <c r="B2623">
        <v>1410.11</v>
      </c>
    </row>
    <row r="2624" spans="1:2" x14ac:dyDescent="0.25">
      <c r="A2624" s="4">
        <v>42250</v>
      </c>
      <c r="B2624">
        <v>473.17</v>
      </c>
    </row>
    <row r="2625" spans="1:2" x14ac:dyDescent="0.25">
      <c r="A2625" s="4">
        <v>42448</v>
      </c>
      <c r="B2625">
        <v>117.22</v>
      </c>
    </row>
    <row r="2626" spans="1:2" x14ac:dyDescent="0.25">
      <c r="A2626" s="4">
        <v>42405</v>
      </c>
      <c r="B2626">
        <v>1133.8399999999999</v>
      </c>
    </row>
    <row r="2627" spans="1:2" x14ac:dyDescent="0.25">
      <c r="A2627" s="4">
        <v>42295</v>
      </c>
      <c r="B2627">
        <v>1280</v>
      </c>
    </row>
    <row r="2628" spans="1:2" x14ac:dyDescent="0.25">
      <c r="A2628" s="4">
        <v>42345</v>
      </c>
      <c r="B2628">
        <v>552.14</v>
      </c>
    </row>
    <row r="2629" spans="1:2" x14ac:dyDescent="0.25">
      <c r="A2629" s="4">
        <v>42900</v>
      </c>
      <c r="B2629">
        <v>1668.45</v>
      </c>
    </row>
    <row r="2630" spans="1:2" x14ac:dyDescent="0.25">
      <c r="A2630" s="4">
        <v>42940</v>
      </c>
      <c r="B2630">
        <v>222.24</v>
      </c>
    </row>
    <row r="2631" spans="1:2" x14ac:dyDescent="0.25">
      <c r="A2631" s="4">
        <v>41978</v>
      </c>
      <c r="B2631">
        <v>1422.86</v>
      </c>
    </row>
    <row r="2632" spans="1:2" x14ac:dyDescent="0.25">
      <c r="A2632" s="4">
        <v>42557</v>
      </c>
      <c r="B2632">
        <v>1099.1099999999999</v>
      </c>
    </row>
    <row r="2633" spans="1:2" x14ac:dyDescent="0.25">
      <c r="A2633" s="4">
        <v>42052</v>
      </c>
      <c r="B2633">
        <v>1245.69</v>
      </c>
    </row>
    <row r="2634" spans="1:2" x14ac:dyDescent="0.25">
      <c r="A2634" s="4">
        <v>41912</v>
      </c>
      <c r="B2634">
        <v>380.82</v>
      </c>
    </row>
    <row r="2635" spans="1:2" x14ac:dyDescent="0.25">
      <c r="A2635" s="4">
        <v>42925</v>
      </c>
      <c r="B2635">
        <v>1015.42</v>
      </c>
    </row>
    <row r="2636" spans="1:2" x14ac:dyDescent="0.25">
      <c r="A2636" s="4">
        <v>41904</v>
      </c>
      <c r="B2636">
        <v>584.54</v>
      </c>
    </row>
    <row r="2637" spans="1:2" x14ac:dyDescent="0.25">
      <c r="A2637" s="4">
        <v>42689</v>
      </c>
      <c r="B2637">
        <v>1647.92</v>
      </c>
    </row>
    <row r="2638" spans="1:2" x14ac:dyDescent="0.25">
      <c r="A2638" s="4">
        <v>42335</v>
      </c>
      <c r="B2638">
        <v>1416.48</v>
      </c>
    </row>
    <row r="2639" spans="1:2" x14ac:dyDescent="0.25">
      <c r="A2639" s="4">
        <v>42707</v>
      </c>
      <c r="B2639">
        <v>314.94</v>
      </c>
    </row>
    <row r="2640" spans="1:2" x14ac:dyDescent="0.25">
      <c r="A2640" s="4">
        <v>42421</v>
      </c>
      <c r="B2640">
        <v>817.59</v>
      </c>
    </row>
    <row r="2641" spans="1:2" x14ac:dyDescent="0.25">
      <c r="A2641" s="4">
        <v>42096</v>
      </c>
      <c r="B2641">
        <v>1235.1400000000001</v>
      </c>
    </row>
    <row r="2642" spans="1:2" x14ac:dyDescent="0.25">
      <c r="A2642" s="4">
        <v>41886</v>
      </c>
      <c r="B2642">
        <v>1179.4100000000001</v>
      </c>
    </row>
    <row r="2643" spans="1:2" x14ac:dyDescent="0.25">
      <c r="A2643" s="4">
        <v>42374</v>
      </c>
      <c r="B2643">
        <v>384.06</v>
      </c>
    </row>
    <row r="2644" spans="1:2" x14ac:dyDescent="0.25">
      <c r="A2644" s="4">
        <v>42240</v>
      </c>
      <c r="B2644">
        <v>1727.45</v>
      </c>
    </row>
    <row r="2645" spans="1:2" x14ac:dyDescent="0.25">
      <c r="A2645" s="4">
        <v>42711</v>
      </c>
      <c r="B2645">
        <v>1037.67</v>
      </c>
    </row>
    <row r="2646" spans="1:2" x14ac:dyDescent="0.25">
      <c r="A2646" s="4">
        <v>42863</v>
      </c>
      <c r="B2646">
        <v>1203.3800000000001</v>
      </c>
    </row>
    <row r="2647" spans="1:2" x14ac:dyDescent="0.25">
      <c r="A2647" s="4">
        <v>42227</v>
      </c>
      <c r="B2647">
        <v>1268.9000000000001</v>
      </c>
    </row>
    <row r="2648" spans="1:2" x14ac:dyDescent="0.25">
      <c r="A2648" s="4">
        <v>42900</v>
      </c>
      <c r="B2648">
        <v>93.84</v>
      </c>
    </row>
    <row r="2649" spans="1:2" x14ac:dyDescent="0.25">
      <c r="A2649" s="4">
        <v>42194</v>
      </c>
      <c r="B2649">
        <v>1769.26</v>
      </c>
    </row>
    <row r="2650" spans="1:2" x14ac:dyDescent="0.25">
      <c r="A2650" s="4">
        <v>42595</v>
      </c>
      <c r="B2650">
        <v>1591.84</v>
      </c>
    </row>
    <row r="2651" spans="1:2" x14ac:dyDescent="0.25">
      <c r="A2651" s="4">
        <v>42583</v>
      </c>
      <c r="B2651">
        <v>522.75</v>
      </c>
    </row>
    <row r="2652" spans="1:2" x14ac:dyDescent="0.25">
      <c r="A2652" s="4">
        <v>42759</v>
      </c>
      <c r="B2652">
        <v>1615.46</v>
      </c>
    </row>
    <row r="2653" spans="1:2" x14ac:dyDescent="0.25">
      <c r="A2653" s="4">
        <v>42402</v>
      </c>
      <c r="B2653">
        <v>1632.98</v>
      </c>
    </row>
    <row r="2654" spans="1:2" x14ac:dyDescent="0.25">
      <c r="A2654" s="4">
        <v>42131</v>
      </c>
      <c r="B2654">
        <v>1296.3800000000001</v>
      </c>
    </row>
    <row r="2655" spans="1:2" x14ac:dyDescent="0.25">
      <c r="A2655" s="4">
        <v>42516</v>
      </c>
      <c r="B2655">
        <v>1850.43</v>
      </c>
    </row>
    <row r="2656" spans="1:2" x14ac:dyDescent="0.25">
      <c r="A2656" s="4">
        <v>42196</v>
      </c>
      <c r="B2656">
        <v>1589.41</v>
      </c>
    </row>
    <row r="2657" spans="1:2" x14ac:dyDescent="0.25">
      <c r="A2657" s="4">
        <v>42617</v>
      </c>
      <c r="B2657">
        <v>27.94</v>
      </c>
    </row>
    <row r="2658" spans="1:2" x14ac:dyDescent="0.25">
      <c r="A2658" s="4">
        <v>42279</v>
      </c>
      <c r="B2658">
        <v>62.06</v>
      </c>
    </row>
    <row r="2659" spans="1:2" x14ac:dyDescent="0.25">
      <c r="A2659" s="4">
        <v>41988</v>
      </c>
      <c r="B2659">
        <v>382.96</v>
      </c>
    </row>
    <row r="2660" spans="1:2" x14ac:dyDescent="0.25">
      <c r="A2660" s="4">
        <v>42832</v>
      </c>
      <c r="B2660">
        <v>1537.71</v>
      </c>
    </row>
    <row r="2661" spans="1:2" x14ac:dyDescent="0.25">
      <c r="A2661" s="4">
        <v>42135</v>
      </c>
      <c r="B2661">
        <v>1345.89</v>
      </c>
    </row>
    <row r="2662" spans="1:2" x14ac:dyDescent="0.25">
      <c r="A2662" s="4">
        <v>42088</v>
      </c>
      <c r="B2662">
        <v>1215.99</v>
      </c>
    </row>
    <row r="2663" spans="1:2" x14ac:dyDescent="0.25">
      <c r="A2663" s="4">
        <v>41823</v>
      </c>
      <c r="B2663">
        <v>171.34</v>
      </c>
    </row>
    <row r="2664" spans="1:2" x14ac:dyDescent="0.25">
      <c r="A2664" s="4">
        <v>41889</v>
      </c>
      <c r="B2664">
        <v>926.78</v>
      </c>
    </row>
    <row r="2665" spans="1:2" x14ac:dyDescent="0.25">
      <c r="A2665" s="4">
        <v>42891</v>
      </c>
      <c r="B2665">
        <v>327.23</v>
      </c>
    </row>
    <row r="2666" spans="1:2" x14ac:dyDescent="0.25">
      <c r="A2666" s="4">
        <v>42076</v>
      </c>
      <c r="B2666">
        <v>1030.29</v>
      </c>
    </row>
    <row r="2667" spans="1:2" x14ac:dyDescent="0.25">
      <c r="A2667" s="4">
        <v>42502</v>
      </c>
      <c r="B2667">
        <v>1581.13</v>
      </c>
    </row>
    <row r="2668" spans="1:2" x14ac:dyDescent="0.25">
      <c r="A2668" s="4">
        <v>42111</v>
      </c>
      <c r="B2668">
        <v>575.23</v>
      </c>
    </row>
    <row r="2669" spans="1:2" x14ac:dyDescent="0.25">
      <c r="A2669" s="4">
        <v>41825</v>
      </c>
      <c r="B2669">
        <v>1604.67</v>
      </c>
    </row>
    <row r="2670" spans="1:2" x14ac:dyDescent="0.25">
      <c r="A2670" s="4">
        <v>41796</v>
      </c>
      <c r="B2670">
        <v>1235.5899999999999</v>
      </c>
    </row>
    <row r="2671" spans="1:2" x14ac:dyDescent="0.25">
      <c r="A2671" s="4">
        <v>42394</v>
      </c>
      <c r="B2671">
        <v>242.87</v>
      </c>
    </row>
    <row r="2672" spans="1:2" x14ac:dyDescent="0.25">
      <c r="A2672" s="4">
        <v>42706</v>
      </c>
      <c r="B2672">
        <v>921.4</v>
      </c>
    </row>
    <row r="2673" spans="1:2" x14ac:dyDescent="0.25">
      <c r="A2673" s="4">
        <v>42490</v>
      </c>
      <c r="B2673">
        <v>1118.43</v>
      </c>
    </row>
    <row r="2674" spans="1:2" x14ac:dyDescent="0.25">
      <c r="A2674" s="4">
        <v>42002</v>
      </c>
      <c r="B2674">
        <v>535.41999999999996</v>
      </c>
    </row>
    <row r="2675" spans="1:2" x14ac:dyDescent="0.25">
      <c r="A2675" s="4">
        <v>42817</v>
      </c>
      <c r="B2675">
        <v>1354.37</v>
      </c>
    </row>
    <row r="2676" spans="1:2" x14ac:dyDescent="0.25">
      <c r="A2676" s="4">
        <v>42138</v>
      </c>
      <c r="B2676">
        <v>862.78</v>
      </c>
    </row>
    <row r="2677" spans="1:2" x14ac:dyDescent="0.25">
      <c r="A2677" s="4">
        <v>42593</v>
      </c>
      <c r="B2677">
        <v>896.93</v>
      </c>
    </row>
    <row r="2678" spans="1:2" x14ac:dyDescent="0.25">
      <c r="A2678" s="4">
        <v>41917</v>
      </c>
      <c r="B2678">
        <v>102.91</v>
      </c>
    </row>
    <row r="2679" spans="1:2" x14ac:dyDescent="0.25">
      <c r="A2679" s="4">
        <v>42554</v>
      </c>
      <c r="B2679">
        <v>133.16</v>
      </c>
    </row>
    <row r="2680" spans="1:2" x14ac:dyDescent="0.25">
      <c r="A2680" s="4">
        <v>42299</v>
      </c>
      <c r="B2680">
        <v>1776.24</v>
      </c>
    </row>
    <row r="2681" spans="1:2" x14ac:dyDescent="0.25">
      <c r="A2681" s="4">
        <v>42698</v>
      </c>
      <c r="B2681">
        <v>129.49</v>
      </c>
    </row>
    <row r="2682" spans="1:2" x14ac:dyDescent="0.25">
      <c r="A2682" s="4">
        <v>42529</v>
      </c>
      <c r="B2682">
        <v>562.53</v>
      </c>
    </row>
    <row r="2683" spans="1:2" x14ac:dyDescent="0.25">
      <c r="A2683" s="4">
        <v>42440</v>
      </c>
      <c r="B2683">
        <v>387.78</v>
      </c>
    </row>
    <row r="2684" spans="1:2" x14ac:dyDescent="0.25">
      <c r="A2684" s="4">
        <v>42259</v>
      </c>
      <c r="B2684">
        <v>307.08</v>
      </c>
    </row>
    <row r="2685" spans="1:2" x14ac:dyDescent="0.25">
      <c r="A2685" s="4">
        <v>42192</v>
      </c>
      <c r="B2685">
        <v>1383.58</v>
      </c>
    </row>
    <row r="2686" spans="1:2" x14ac:dyDescent="0.25">
      <c r="A2686" s="4">
        <v>41932</v>
      </c>
      <c r="B2686">
        <v>237.39</v>
      </c>
    </row>
    <row r="2687" spans="1:2" x14ac:dyDescent="0.25">
      <c r="A2687" s="4">
        <v>41772</v>
      </c>
      <c r="B2687">
        <v>1152.9100000000001</v>
      </c>
    </row>
    <row r="2688" spans="1:2" x14ac:dyDescent="0.25">
      <c r="A2688" s="4">
        <v>42112</v>
      </c>
      <c r="B2688">
        <v>721.25</v>
      </c>
    </row>
    <row r="2689" spans="1:2" x14ac:dyDescent="0.25">
      <c r="A2689" s="4">
        <v>42225</v>
      </c>
      <c r="B2689">
        <v>1011.72</v>
      </c>
    </row>
    <row r="2690" spans="1:2" x14ac:dyDescent="0.25">
      <c r="A2690" s="4">
        <v>42329</v>
      </c>
      <c r="B2690">
        <v>1231.83</v>
      </c>
    </row>
    <row r="2691" spans="1:2" x14ac:dyDescent="0.25">
      <c r="A2691" s="4">
        <v>41838</v>
      </c>
      <c r="B2691">
        <v>1440.55</v>
      </c>
    </row>
    <row r="2692" spans="1:2" x14ac:dyDescent="0.25">
      <c r="A2692" s="4">
        <v>41876</v>
      </c>
      <c r="B2692">
        <v>783.97</v>
      </c>
    </row>
    <row r="2693" spans="1:2" x14ac:dyDescent="0.25">
      <c r="A2693" s="4">
        <v>42897</v>
      </c>
      <c r="B2693">
        <v>737.79</v>
      </c>
    </row>
    <row r="2694" spans="1:2" x14ac:dyDescent="0.25">
      <c r="A2694" s="4">
        <v>42905</v>
      </c>
      <c r="B2694">
        <v>1320.11</v>
      </c>
    </row>
    <row r="2695" spans="1:2" x14ac:dyDescent="0.25">
      <c r="A2695" s="4">
        <v>41981</v>
      </c>
      <c r="B2695">
        <v>129.82</v>
      </c>
    </row>
    <row r="2696" spans="1:2" x14ac:dyDescent="0.25">
      <c r="A2696" s="4">
        <v>41839</v>
      </c>
      <c r="B2696">
        <v>1434.88</v>
      </c>
    </row>
    <row r="2697" spans="1:2" x14ac:dyDescent="0.25">
      <c r="A2697" s="4">
        <v>42642</v>
      </c>
      <c r="B2697">
        <v>1838.05</v>
      </c>
    </row>
    <row r="2698" spans="1:2" x14ac:dyDescent="0.25">
      <c r="A2698" s="4">
        <v>42076</v>
      </c>
      <c r="B2698">
        <v>28.14</v>
      </c>
    </row>
    <row r="2699" spans="1:2" x14ac:dyDescent="0.25">
      <c r="A2699" s="4">
        <v>42506</v>
      </c>
      <c r="B2699">
        <v>950.44</v>
      </c>
    </row>
    <row r="2700" spans="1:2" x14ac:dyDescent="0.25">
      <c r="A2700" s="4">
        <v>41921</v>
      </c>
      <c r="B2700">
        <v>391.94</v>
      </c>
    </row>
    <row r="2701" spans="1:2" x14ac:dyDescent="0.25">
      <c r="A2701" s="4">
        <v>42151</v>
      </c>
      <c r="B2701">
        <v>1047.6300000000001</v>
      </c>
    </row>
    <row r="2702" spans="1:2" x14ac:dyDescent="0.25">
      <c r="A2702" s="4">
        <v>42792</v>
      </c>
      <c r="B2702">
        <v>103.8</v>
      </c>
    </row>
    <row r="2703" spans="1:2" x14ac:dyDescent="0.25">
      <c r="A2703" s="4">
        <v>42354</v>
      </c>
      <c r="B2703">
        <v>944.21</v>
      </c>
    </row>
    <row r="2704" spans="1:2" x14ac:dyDescent="0.25">
      <c r="A2704" s="4">
        <v>41956</v>
      </c>
      <c r="B2704">
        <v>456.35</v>
      </c>
    </row>
    <row r="2705" spans="1:2" x14ac:dyDescent="0.25">
      <c r="A2705" s="4">
        <v>42710</v>
      </c>
      <c r="B2705">
        <v>1374.43</v>
      </c>
    </row>
    <row r="2706" spans="1:2" x14ac:dyDescent="0.25">
      <c r="A2706" s="4">
        <v>41983</v>
      </c>
      <c r="B2706">
        <v>361.67</v>
      </c>
    </row>
    <row r="2707" spans="1:2" x14ac:dyDescent="0.25">
      <c r="A2707" s="4">
        <v>41831</v>
      </c>
      <c r="B2707">
        <v>1106.3399999999999</v>
      </c>
    </row>
    <row r="2708" spans="1:2" x14ac:dyDescent="0.25">
      <c r="A2708" s="4">
        <v>42184</v>
      </c>
      <c r="B2708">
        <v>1673.34</v>
      </c>
    </row>
    <row r="2709" spans="1:2" x14ac:dyDescent="0.25">
      <c r="A2709" s="4">
        <v>42900</v>
      </c>
      <c r="B2709">
        <v>725.21</v>
      </c>
    </row>
    <row r="2710" spans="1:2" x14ac:dyDescent="0.25">
      <c r="A2710" s="4">
        <v>42249</v>
      </c>
      <c r="B2710">
        <v>990.37</v>
      </c>
    </row>
    <row r="2711" spans="1:2" x14ac:dyDescent="0.25">
      <c r="A2711" s="4">
        <v>42727</v>
      </c>
      <c r="B2711">
        <v>1124.57</v>
      </c>
    </row>
    <row r="2712" spans="1:2" x14ac:dyDescent="0.25">
      <c r="A2712" s="4">
        <v>42079</v>
      </c>
      <c r="B2712">
        <v>872.86</v>
      </c>
    </row>
    <row r="2713" spans="1:2" x14ac:dyDescent="0.25">
      <c r="A2713" s="4">
        <v>42668</v>
      </c>
      <c r="B2713">
        <v>797.56</v>
      </c>
    </row>
    <row r="2714" spans="1:2" x14ac:dyDescent="0.25">
      <c r="A2714" s="4">
        <v>42325</v>
      </c>
      <c r="B2714">
        <v>1113.5999999999999</v>
      </c>
    </row>
    <row r="2715" spans="1:2" x14ac:dyDescent="0.25">
      <c r="A2715" s="4">
        <v>42253</v>
      </c>
      <c r="B2715">
        <v>1740.48</v>
      </c>
    </row>
    <row r="2716" spans="1:2" x14ac:dyDescent="0.25">
      <c r="A2716" s="4">
        <v>41806</v>
      </c>
      <c r="B2716">
        <v>355.53</v>
      </c>
    </row>
    <row r="2717" spans="1:2" x14ac:dyDescent="0.25">
      <c r="A2717" s="4">
        <v>42499</v>
      </c>
      <c r="B2717">
        <v>339.23</v>
      </c>
    </row>
    <row r="2718" spans="1:2" x14ac:dyDescent="0.25">
      <c r="A2718" s="4">
        <v>41807</v>
      </c>
      <c r="B2718">
        <v>1304.19</v>
      </c>
    </row>
    <row r="2719" spans="1:2" x14ac:dyDescent="0.25">
      <c r="A2719" s="4">
        <v>42215</v>
      </c>
      <c r="B2719">
        <v>1398.22</v>
      </c>
    </row>
    <row r="2720" spans="1:2" x14ac:dyDescent="0.25">
      <c r="A2720" s="4">
        <v>42848</v>
      </c>
      <c r="B2720">
        <v>652.34</v>
      </c>
    </row>
    <row r="2721" spans="1:2" x14ac:dyDescent="0.25">
      <c r="A2721" s="4">
        <v>41844</v>
      </c>
      <c r="B2721">
        <v>213.29</v>
      </c>
    </row>
    <row r="2722" spans="1:2" x14ac:dyDescent="0.25">
      <c r="A2722" s="4">
        <v>42371</v>
      </c>
      <c r="B2722">
        <v>134.32</v>
      </c>
    </row>
    <row r="2723" spans="1:2" x14ac:dyDescent="0.25">
      <c r="A2723" s="4">
        <v>42110</v>
      </c>
      <c r="B2723">
        <v>1870.73</v>
      </c>
    </row>
    <row r="2724" spans="1:2" x14ac:dyDescent="0.25">
      <c r="A2724" s="4">
        <v>41935</v>
      </c>
      <c r="B2724">
        <v>541.47</v>
      </c>
    </row>
    <row r="2725" spans="1:2" x14ac:dyDescent="0.25">
      <c r="A2725" s="4">
        <v>42631</v>
      </c>
      <c r="B2725">
        <v>1185.77</v>
      </c>
    </row>
    <row r="2726" spans="1:2" x14ac:dyDescent="0.25">
      <c r="A2726" s="4">
        <v>42530</v>
      </c>
      <c r="B2726">
        <v>1462.64</v>
      </c>
    </row>
    <row r="2727" spans="1:2" x14ac:dyDescent="0.25">
      <c r="A2727" s="4">
        <v>42193</v>
      </c>
      <c r="B2727">
        <v>989.32</v>
      </c>
    </row>
    <row r="2728" spans="1:2" x14ac:dyDescent="0.25">
      <c r="A2728" s="4">
        <v>41875</v>
      </c>
      <c r="B2728">
        <v>33.700000000000003</v>
      </c>
    </row>
    <row r="2729" spans="1:2" x14ac:dyDescent="0.25">
      <c r="A2729" s="4">
        <v>41878</v>
      </c>
      <c r="B2729">
        <v>1419.98</v>
      </c>
    </row>
    <row r="2730" spans="1:2" x14ac:dyDescent="0.25">
      <c r="A2730" s="4">
        <v>41899</v>
      </c>
      <c r="B2730">
        <v>1553.3</v>
      </c>
    </row>
    <row r="2731" spans="1:2" x14ac:dyDescent="0.25">
      <c r="A2731" s="4">
        <v>41972</v>
      </c>
      <c r="B2731">
        <v>1028.3699999999999</v>
      </c>
    </row>
    <row r="2732" spans="1:2" x14ac:dyDescent="0.25">
      <c r="A2732" s="4">
        <v>42297</v>
      </c>
      <c r="B2732">
        <v>1055.3900000000001</v>
      </c>
    </row>
    <row r="2733" spans="1:2" x14ac:dyDescent="0.25">
      <c r="A2733" s="4">
        <v>42110</v>
      </c>
      <c r="B2733">
        <v>1612.52</v>
      </c>
    </row>
    <row r="2734" spans="1:2" x14ac:dyDescent="0.25">
      <c r="A2734" s="4">
        <v>42507</v>
      </c>
      <c r="B2734">
        <v>623.78</v>
      </c>
    </row>
    <row r="2735" spans="1:2" x14ac:dyDescent="0.25">
      <c r="A2735" s="4">
        <v>42926</v>
      </c>
      <c r="B2735">
        <v>1741.92</v>
      </c>
    </row>
    <row r="2736" spans="1:2" x14ac:dyDescent="0.25">
      <c r="A2736" s="4">
        <v>42353</v>
      </c>
      <c r="B2736">
        <v>105.37</v>
      </c>
    </row>
    <row r="2737" spans="1:2" x14ac:dyDescent="0.25">
      <c r="A2737" s="4">
        <v>42326</v>
      </c>
      <c r="B2737">
        <v>131.31</v>
      </c>
    </row>
    <row r="2738" spans="1:2" x14ac:dyDescent="0.25">
      <c r="A2738" s="4">
        <v>41999</v>
      </c>
      <c r="B2738">
        <v>593.78</v>
      </c>
    </row>
    <row r="2739" spans="1:2" x14ac:dyDescent="0.25">
      <c r="A2739" s="4">
        <v>42639</v>
      </c>
      <c r="B2739">
        <v>958.89</v>
      </c>
    </row>
    <row r="2740" spans="1:2" x14ac:dyDescent="0.25">
      <c r="A2740" s="4">
        <v>41982</v>
      </c>
      <c r="B2740">
        <v>744.45</v>
      </c>
    </row>
    <row r="2741" spans="1:2" x14ac:dyDescent="0.25">
      <c r="A2741" s="4">
        <v>42552</v>
      </c>
      <c r="B2741">
        <v>1588.99</v>
      </c>
    </row>
    <row r="2742" spans="1:2" x14ac:dyDescent="0.25">
      <c r="A2742" s="4">
        <v>42668</v>
      </c>
      <c r="B2742">
        <v>146.87</v>
      </c>
    </row>
    <row r="2743" spans="1:2" x14ac:dyDescent="0.25">
      <c r="A2743" s="4">
        <v>42448</v>
      </c>
      <c r="B2743">
        <v>1799.22</v>
      </c>
    </row>
    <row r="2744" spans="1:2" x14ac:dyDescent="0.25">
      <c r="A2744" s="4">
        <v>42464</v>
      </c>
      <c r="B2744">
        <v>563.26</v>
      </c>
    </row>
    <row r="2745" spans="1:2" x14ac:dyDescent="0.25">
      <c r="A2745" s="4">
        <v>42427</v>
      </c>
      <c r="B2745">
        <v>618.45000000000005</v>
      </c>
    </row>
    <row r="2746" spans="1:2" x14ac:dyDescent="0.25">
      <c r="A2746" s="4">
        <v>42350</v>
      </c>
      <c r="B2746">
        <v>1618.75</v>
      </c>
    </row>
    <row r="2747" spans="1:2" x14ac:dyDescent="0.25">
      <c r="A2747" s="4">
        <v>42107</v>
      </c>
      <c r="B2747">
        <v>1601.89</v>
      </c>
    </row>
    <row r="2748" spans="1:2" x14ac:dyDescent="0.25">
      <c r="A2748" s="4">
        <v>42780</v>
      </c>
      <c r="B2748">
        <v>363.47</v>
      </c>
    </row>
    <row r="2749" spans="1:2" x14ac:dyDescent="0.25">
      <c r="A2749" s="4">
        <v>42914</v>
      </c>
      <c r="B2749">
        <v>176.71</v>
      </c>
    </row>
    <row r="2750" spans="1:2" x14ac:dyDescent="0.25">
      <c r="A2750" s="4">
        <v>42902</v>
      </c>
      <c r="B2750">
        <v>688.4</v>
      </c>
    </row>
    <row r="2751" spans="1:2" x14ac:dyDescent="0.25">
      <c r="A2751" s="4">
        <v>41974</v>
      </c>
      <c r="B2751">
        <v>722.01</v>
      </c>
    </row>
    <row r="2752" spans="1:2" x14ac:dyDescent="0.25">
      <c r="A2752" s="4">
        <v>41913</v>
      </c>
      <c r="B2752">
        <v>337.26</v>
      </c>
    </row>
    <row r="2753" spans="1:2" x14ac:dyDescent="0.25">
      <c r="A2753" s="4">
        <v>42084</v>
      </c>
      <c r="B2753">
        <v>94.45</v>
      </c>
    </row>
    <row r="2754" spans="1:2" x14ac:dyDescent="0.25">
      <c r="A2754" s="4">
        <v>42410</v>
      </c>
      <c r="B2754">
        <v>1147.7</v>
      </c>
    </row>
    <row r="2755" spans="1:2" x14ac:dyDescent="0.25">
      <c r="A2755" s="4">
        <v>41978</v>
      </c>
      <c r="B2755">
        <v>1852.62</v>
      </c>
    </row>
    <row r="2756" spans="1:2" x14ac:dyDescent="0.25">
      <c r="A2756" s="4">
        <v>42706</v>
      </c>
      <c r="B2756">
        <v>149.88999999999999</v>
      </c>
    </row>
    <row r="2757" spans="1:2" x14ac:dyDescent="0.25">
      <c r="A2757" s="4">
        <v>42062</v>
      </c>
      <c r="B2757">
        <v>911.5</v>
      </c>
    </row>
    <row r="2758" spans="1:2" x14ac:dyDescent="0.25">
      <c r="A2758" s="4">
        <v>41940</v>
      </c>
      <c r="B2758">
        <v>1373.01</v>
      </c>
    </row>
    <row r="2759" spans="1:2" x14ac:dyDescent="0.25">
      <c r="A2759" s="4">
        <v>42528</v>
      </c>
      <c r="B2759">
        <v>551.57000000000005</v>
      </c>
    </row>
    <row r="2760" spans="1:2" x14ac:dyDescent="0.25">
      <c r="A2760" s="4">
        <v>42090</v>
      </c>
      <c r="B2760">
        <v>605.29</v>
      </c>
    </row>
    <row r="2761" spans="1:2" x14ac:dyDescent="0.25">
      <c r="A2761" s="4">
        <v>42346</v>
      </c>
      <c r="B2761">
        <v>1153.48</v>
      </c>
    </row>
    <row r="2762" spans="1:2" x14ac:dyDescent="0.25">
      <c r="A2762" s="4">
        <v>41788</v>
      </c>
      <c r="B2762">
        <v>715.81</v>
      </c>
    </row>
    <row r="2763" spans="1:2" x14ac:dyDescent="0.25">
      <c r="A2763" s="4">
        <v>42793</v>
      </c>
      <c r="B2763">
        <v>1175.02</v>
      </c>
    </row>
    <row r="2764" spans="1:2" x14ac:dyDescent="0.25">
      <c r="A2764" s="4">
        <v>42454</v>
      </c>
      <c r="B2764">
        <v>1844.61</v>
      </c>
    </row>
    <row r="2765" spans="1:2" x14ac:dyDescent="0.25">
      <c r="A2765" s="4">
        <v>42539</v>
      </c>
      <c r="B2765">
        <v>699</v>
      </c>
    </row>
    <row r="2766" spans="1:2" x14ac:dyDescent="0.25">
      <c r="A2766" s="4">
        <v>42609</v>
      </c>
      <c r="B2766">
        <v>1536.23</v>
      </c>
    </row>
    <row r="2767" spans="1:2" x14ac:dyDescent="0.25">
      <c r="A2767" s="4">
        <v>42840</v>
      </c>
      <c r="B2767">
        <v>239.6</v>
      </c>
    </row>
    <row r="2768" spans="1:2" x14ac:dyDescent="0.25">
      <c r="A2768" s="4">
        <v>42243</v>
      </c>
      <c r="B2768">
        <v>875.7</v>
      </c>
    </row>
    <row r="2769" spans="1:2" x14ac:dyDescent="0.25">
      <c r="A2769" s="4">
        <v>41884</v>
      </c>
      <c r="B2769">
        <v>245.9</v>
      </c>
    </row>
    <row r="2770" spans="1:2" x14ac:dyDescent="0.25">
      <c r="A2770" s="4">
        <v>42055</v>
      </c>
      <c r="B2770">
        <v>1527.63</v>
      </c>
    </row>
    <row r="2771" spans="1:2" x14ac:dyDescent="0.25">
      <c r="A2771" s="4">
        <v>42623</v>
      </c>
      <c r="B2771">
        <v>1314.22</v>
      </c>
    </row>
    <row r="2772" spans="1:2" x14ac:dyDescent="0.25">
      <c r="A2772" s="4">
        <v>42189</v>
      </c>
      <c r="B2772">
        <v>1597.73</v>
      </c>
    </row>
    <row r="2773" spans="1:2" x14ac:dyDescent="0.25">
      <c r="A2773" s="4">
        <v>41889</v>
      </c>
      <c r="B2773">
        <v>1135</v>
      </c>
    </row>
    <row r="2774" spans="1:2" x14ac:dyDescent="0.25">
      <c r="A2774" s="4">
        <v>42050</v>
      </c>
      <c r="B2774">
        <v>992.06</v>
      </c>
    </row>
    <row r="2775" spans="1:2" x14ac:dyDescent="0.25">
      <c r="A2775" s="4">
        <v>42856</v>
      </c>
      <c r="B2775">
        <v>861.01</v>
      </c>
    </row>
    <row r="2776" spans="1:2" x14ac:dyDescent="0.25">
      <c r="A2776" s="4">
        <v>42899</v>
      </c>
      <c r="B2776">
        <v>332.78</v>
      </c>
    </row>
    <row r="2777" spans="1:2" x14ac:dyDescent="0.25">
      <c r="A2777" s="4">
        <v>41943</v>
      </c>
      <c r="B2777">
        <v>1237.6400000000001</v>
      </c>
    </row>
    <row r="2778" spans="1:2" x14ac:dyDescent="0.25">
      <c r="A2778" s="4">
        <v>41857</v>
      </c>
      <c r="B2778">
        <v>1080.47</v>
      </c>
    </row>
    <row r="2779" spans="1:2" x14ac:dyDescent="0.25">
      <c r="A2779" s="4">
        <v>42115</v>
      </c>
      <c r="B2779">
        <v>805.88</v>
      </c>
    </row>
    <row r="2780" spans="1:2" x14ac:dyDescent="0.25">
      <c r="A2780" s="4">
        <v>42728</v>
      </c>
      <c r="B2780">
        <v>1758.43</v>
      </c>
    </row>
    <row r="2781" spans="1:2" x14ac:dyDescent="0.25">
      <c r="A2781" s="4">
        <v>42097</v>
      </c>
      <c r="B2781">
        <v>913.39</v>
      </c>
    </row>
    <row r="2782" spans="1:2" x14ac:dyDescent="0.25">
      <c r="A2782" s="4">
        <v>42795</v>
      </c>
      <c r="B2782">
        <v>404.22</v>
      </c>
    </row>
    <row r="2783" spans="1:2" x14ac:dyDescent="0.25">
      <c r="A2783" s="4">
        <v>42497</v>
      </c>
      <c r="B2783">
        <v>1713.93</v>
      </c>
    </row>
    <row r="2784" spans="1:2" x14ac:dyDescent="0.25">
      <c r="A2784" s="4">
        <v>41952</v>
      </c>
      <c r="B2784">
        <v>1117.5</v>
      </c>
    </row>
    <row r="2785" spans="1:2" x14ac:dyDescent="0.25">
      <c r="A2785" s="4">
        <v>42107</v>
      </c>
      <c r="B2785">
        <v>335.14</v>
      </c>
    </row>
    <row r="2786" spans="1:2" x14ac:dyDescent="0.25">
      <c r="A2786" s="4">
        <v>42050</v>
      </c>
      <c r="B2786">
        <v>8.4600000000000009</v>
      </c>
    </row>
    <row r="2787" spans="1:2" x14ac:dyDescent="0.25">
      <c r="A2787" s="4">
        <v>42652</v>
      </c>
      <c r="B2787">
        <v>699.93</v>
      </c>
    </row>
    <row r="2788" spans="1:2" x14ac:dyDescent="0.25">
      <c r="A2788" s="4">
        <v>42060</v>
      </c>
      <c r="B2788">
        <v>177.55</v>
      </c>
    </row>
    <row r="2789" spans="1:2" x14ac:dyDescent="0.25">
      <c r="A2789" s="4">
        <v>42520</v>
      </c>
      <c r="B2789">
        <v>1540.59</v>
      </c>
    </row>
    <row r="2790" spans="1:2" x14ac:dyDescent="0.25">
      <c r="A2790" s="4">
        <v>42294</v>
      </c>
      <c r="B2790">
        <v>1784.83</v>
      </c>
    </row>
    <row r="2791" spans="1:2" x14ac:dyDescent="0.25">
      <c r="A2791" s="4">
        <v>42156</v>
      </c>
      <c r="B2791">
        <v>283.41000000000003</v>
      </c>
    </row>
    <row r="2792" spans="1:2" x14ac:dyDescent="0.25">
      <c r="A2792" s="4">
        <v>42944</v>
      </c>
      <c r="B2792">
        <v>266.07</v>
      </c>
    </row>
    <row r="2793" spans="1:2" x14ac:dyDescent="0.25">
      <c r="A2793" s="4">
        <v>42427</v>
      </c>
      <c r="B2793">
        <v>1083.6400000000001</v>
      </c>
    </row>
    <row r="2794" spans="1:2" x14ac:dyDescent="0.25">
      <c r="A2794" s="4">
        <v>42027</v>
      </c>
      <c r="B2794">
        <v>265.58999999999997</v>
      </c>
    </row>
    <row r="2795" spans="1:2" x14ac:dyDescent="0.25">
      <c r="A2795" s="4">
        <v>42533</v>
      </c>
      <c r="B2795">
        <v>142.36000000000001</v>
      </c>
    </row>
    <row r="2796" spans="1:2" x14ac:dyDescent="0.25">
      <c r="A2796" s="4">
        <v>41840</v>
      </c>
      <c r="B2796">
        <v>1719.64</v>
      </c>
    </row>
    <row r="2797" spans="1:2" x14ac:dyDescent="0.25">
      <c r="A2797" s="4">
        <v>42935</v>
      </c>
      <c r="B2797">
        <v>1467.77</v>
      </c>
    </row>
    <row r="2798" spans="1:2" x14ac:dyDescent="0.25">
      <c r="A2798" s="4">
        <v>41838</v>
      </c>
      <c r="B2798">
        <v>1570.18</v>
      </c>
    </row>
    <row r="2799" spans="1:2" x14ac:dyDescent="0.25">
      <c r="A2799" s="4">
        <v>42467</v>
      </c>
      <c r="B2799">
        <v>1748.18</v>
      </c>
    </row>
    <row r="2800" spans="1:2" x14ac:dyDescent="0.25">
      <c r="A2800" s="4">
        <v>42286</v>
      </c>
      <c r="B2800">
        <v>780.54</v>
      </c>
    </row>
    <row r="2801" spans="1:2" x14ac:dyDescent="0.25">
      <c r="A2801" s="4">
        <v>42060</v>
      </c>
      <c r="B2801">
        <v>372.7</v>
      </c>
    </row>
    <row r="2802" spans="1:2" x14ac:dyDescent="0.25">
      <c r="A2802" s="4">
        <v>41943</v>
      </c>
      <c r="B2802">
        <v>69.239999999999995</v>
      </c>
    </row>
    <row r="2803" spans="1:2" x14ac:dyDescent="0.25">
      <c r="A2803" s="4">
        <v>42000</v>
      </c>
      <c r="B2803">
        <v>1813.18</v>
      </c>
    </row>
    <row r="2804" spans="1:2" x14ac:dyDescent="0.25">
      <c r="A2804" s="4">
        <v>42336</v>
      </c>
      <c r="B2804">
        <v>1177.5</v>
      </c>
    </row>
    <row r="2805" spans="1:2" x14ac:dyDescent="0.25">
      <c r="A2805" s="4">
        <v>42156</v>
      </c>
      <c r="B2805">
        <v>1154.05</v>
      </c>
    </row>
    <row r="2806" spans="1:2" x14ac:dyDescent="0.25">
      <c r="A2806" s="4">
        <v>42916</v>
      </c>
      <c r="B2806">
        <v>488.23</v>
      </c>
    </row>
    <row r="2807" spans="1:2" x14ac:dyDescent="0.25">
      <c r="A2807" s="4">
        <v>41913</v>
      </c>
      <c r="B2807">
        <v>535.47</v>
      </c>
    </row>
    <row r="2808" spans="1:2" x14ac:dyDescent="0.25">
      <c r="A2808" s="4">
        <v>42886</v>
      </c>
      <c r="B2808">
        <v>1793.82</v>
      </c>
    </row>
    <row r="2809" spans="1:2" x14ac:dyDescent="0.25">
      <c r="A2809" s="4">
        <v>42014</v>
      </c>
      <c r="B2809">
        <v>994.31</v>
      </c>
    </row>
    <row r="2810" spans="1:2" x14ac:dyDescent="0.25">
      <c r="A2810" s="4">
        <v>41771</v>
      </c>
      <c r="B2810">
        <v>1267.23</v>
      </c>
    </row>
    <row r="2811" spans="1:2" x14ac:dyDescent="0.25">
      <c r="A2811" s="4">
        <v>42617</v>
      </c>
      <c r="B2811">
        <v>1807.24</v>
      </c>
    </row>
    <row r="2812" spans="1:2" x14ac:dyDescent="0.25">
      <c r="A2812" s="4">
        <v>42113</v>
      </c>
      <c r="B2812">
        <v>631.66</v>
      </c>
    </row>
    <row r="2813" spans="1:2" x14ac:dyDescent="0.25">
      <c r="A2813" s="4">
        <v>42641</v>
      </c>
      <c r="B2813">
        <v>454.37</v>
      </c>
    </row>
    <row r="2814" spans="1:2" x14ac:dyDescent="0.25">
      <c r="A2814" s="4">
        <v>41823</v>
      </c>
      <c r="B2814">
        <v>1664.15</v>
      </c>
    </row>
    <row r="2815" spans="1:2" x14ac:dyDescent="0.25">
      <c r="A2815" s="4">
        <v>42937</v>
      </c>
      <c r="B2815">
        <v>1246.4100000000001</v>
      </c>
    </row>
    <row r="2816" spans="1:2" x14ac:dyDescent="0.25">
      <c r="A2816" s="4">
        <v>42554</v>
      </c>
      <c r="B2816">
        <v>72.75</v>
      </c>
    </row>
    <row r="2817" spans="1:2" x14ac:dyDescent="0.25">
      <c r="A2817" s="4">
        <v>41789</v>
      </c>
      <c r="B2817">
        <v>1602.6</v>
      </c>
    </row>
    <row r="2818" spans="1:2" x14ac:dyDescent="0.25">
      <c r="A2818" s="4">
        <v>42937</v>
      </c>
      <c r="B2818">
        <v>438.46</v>
      </c>
    </row>
    <row r="2819" spans="1:2" x14ac:dyDescent="0.25">
      <c r="A2819" s="4">
        <v>42143</v>
      </c>
      <c r="B2819">
        <v>339.32</v>
      </c>
    </row>
    <row r="2820" spans="1:2" x14ac:dyDescent="0.25">
      <c r="A2820" s="4">
        <v>42194</v>
      </c>
      <c r="B2820">
        <v>1151.6199999999999</v>
      </c>
    </row>
    <row r="2821" spans="1:2" x14ac:dyDescent="0.25">
      <c r="A2821" s="4">
        <v>42320</v>
      </c>
      <c r="B2821">
        <v>1816.18</v>
      </c>
    </row>
    <row r="2822" spans="1:2" x14ac:dyDescent="0.25">
      <c r="A2822" s="4">
        <v>42358</v>
      </c>
      <c r="B2822">
        <v>543.88</v>
      </c>
    </row>
    <row r="2823" spans="1:2" x14ac:dyDescent="0.25">
      <c r="A2823" s="4">
        <v>41854</v>
      </c>
      <c r="B2823">
        <v>206.58</v>
      </c>
    </row>
    <row r="2824" spans="1:2" x14ac:dyDescent="0.25">
      <c r="A2824" s="4">
        <v>42111</v>
      </c>
      <c r="B2824">
        <v>1439.05</v>
      </c>
    </row>
    <row r="2825" spans="1:2" x14ac:dyDescent="0.25">
      <c r="A2825" s="4">
        <v>42423</v>
      </c>
      <c r="B2825">
        <v>456.84</v>
      </c>
    </row>
    <row r="2826" spans="1:2" x14ac:dyDescent="0.25">
      <c r="A2826" s="4">
        <v>42429</v>
      </c>
      <c r="B2826">
        <v>668.25</v>
      </c>
    </row>
    <row r="2827" spans="1:2" x14ac:dyDescent="0.25">
      <c r="A2827" s="4">
        <v>41839</v>
      </c>
      <c r="B2827">
        <v>113.54</v>
      </c>
    </row>
    <row r="2828" spans="1:2" x14ac:dyDescent="0.25">
      <c r="A2828" s="4">
        <v>42008</v>
      </c>
      <c r="B2828">
        <v>1268.83</v>
      </c>
    </row>
    <row r="2829" spans="1:2" x14ac:dyDescent="0.25">
      <c r="A2829" s="4">
        <v>42428</v>
      </c>
      <c r="B2829">
        <v>1877.61</v>
      </c>
    </row>
    <row r="2830" spans="1:2" x14ac:dyDescent="0.25">
      <c r="A2830" s="4">
        <v>42708</v>
      </c>
      <c r="B2830">
        <v>138.59</v>
      </c>
    </row>
    <row r="2831" spans="1:2" x14ac:dyDescent="0.25">
      <c r="A2831" s="4">
        <v>41893</v>
      </c>
      <c r="B2831">
        <v>603.19000000000005</v>
      </c>
    </row>
    <row r="2832" spans="1:2" x14ac:dyDescent="0.25">
      <c r="A2832" s="4">
        <v>42376</v>
      </c>
      <c r="B2832">
        <v>33.06</v>
      </c>
    </row>
    <row r="2833" spans="1:2" x14ac:dyDescent="0.25">
      <c r="A2833" s="4">
        <v>42469</v>
      </c>
      <c r="B2833">
        <v>1430.5</v>
      </c>
    </row>
    <row r="2834" spans="1:2" x14ac:dyDescent="0.25">
      <c r="A2834" s="4">
        <v>42832</v>
      </c>
      <c r="B2834">
        <v>1358.6</v>
      </c>
    </row>
    <row r="2835" spans="1:2" x14ac:dyDescent="0.25">
      <c r="A2835" s="4">
        <v>42915</v>
      </c>
      <c r="B2835">
        <v>691.85</v>
      </c>
    </row>
    <row r="2836" spans="1:2" x14ac:dyDescent="0.25">
      <c r="A2836" s="4">
        <v>42061</v>
      </c>
      <c r="B2836">
        <v>114.85</v>
      </c>
    </row>
    <row r="2837" spans="1:2" x14ac:dyDescent="0.25">
      <c r="A2837" s="4">
        <v>42721</v>
      </c>
      <c r="B2837">
        <v>1137.19</v>
      </c>
    </row>
    <row r="2838" spans="1:2" x14ac:dyDescent="0.25">
      <c r="A2838" s="4">
        <v>42325</v>
      </c>
      <c r="B2838">
        <v>896.92</v>
      </c>
    </row>
    <row r="2839" spans="1:2" x14ac:dyDescent="0.25">
      <c r="A2839" s="4">
        <v>42560</v>
      </c>
      <c r="B2839">
        <v>278.64</v>
      </c>
    </row>
    <row r="2840" spans="1:2" x14ac:dyDescent="0.25">
      <c r="A2840" s="4">
        <v>42475</v>
      </c>
      <c r="B2840">
        <v>273.75</v>
      </c>
    </row>
    <row r="2841" spans="1:2" x14ac:dyDescent="0.25">
      <c r="A2841" s="4">
        <v>42131</v>
      </c>
      <c r="B2841">
        <v>1203.22</v>
      </c>
    </row>
    <row r="2842" spans="1:2" x14ac:dyDescent="0.25">
      <c r="A2842" s="4">
        <v>41911</v>
      </c>
      <c r="B2842">
        <v>1256.6600000000001</v>
      </c>
    </row>
    <row r="2843" spans="1:2" x14ac:dyDescent="0.25">
      <c r="A2843" s="4">
        <v>42803</v>
      </c>
      <c r="B2843">
        <v>1834.56</v>
      </c>
    </row>
    <row r="2844" spans="1:2" x14ac:dyDescent="0.25">
      <c r="A2844" s="4">
        <v>42238</v>
      </c>
      <c r="B2844">
        <v>643.9</v>
      </c>
    </row>
    <row r="2845" spans="1:2" x14ac:dyDescent="0.25">
      <c r="A2845" s="4">
        <v>42832</v>
      </c>
      <c r="B2845">
        <v>941.86</v>
      </c>
    </row>
    <row r="2846" spans="1:2" x14ac:dyDescent="0.25">
      <c r="A2846" s="4">
        <v>42146</v>
      </c>
      <c r="B2846">
        <v>1655.73</v>
      </c>
    </row>
    <row r="2847" spans="1:2" x14ac:dyDescent="0.25">
      <c r="A2847" s="4">
        <v>42336</v>
      </c>
      <c r="B2847">
        <v>605.91</v>
      </c>
    </row>
    <row r="2848" spans="1:2" x14ac:dyDescent="0.25">
      <c r="A2848" s="4">
        <v>42901</v>
      </c>
      <c r="B2848">
        <v>810.95</v>
      </c>
    </row>
    <row r="2849" spans="1:2" x14ac:dyDescent="0.25">
      <c r="A2849" s="4">
        <v>42294</v>
      </c>
      <c r="B2849">
        <v>1542.91</v>
      </c>
    </row>
    <row r="2850" spans="1:2" x14ac:dyDescent="0.25">
      <c r="A2850" s="4">
        <v>42274</v>
      </c>
      <c r="B2850">
        <v>1580.68</v>
      </c>
    </row>
    <row r="2851" spans="1:2" x14ac:dyDescent="0.25">
      <c r="A2851" s="4">
        <v>42651</v>
      </c>
      <c r="B2851">
        <v>1540.98</v>
      </c>
    </row>
    <row r="2852" spans="1:2" x14ac:dyDescent="0.25">
      <c r="A2852" s="4">
        <v>42202</v>
      </c>
      <c r="B2852">
        <v>1496.58</v>
      </c>
    </row>
    <row r="2853" spans="1:2" x14ac:dyDescent="0.25">
      <c r="A2853" s="4">
        <v>42351</v>
      </c>
      <c r="B2853">
        <v>597.44000000000005</v>
      </c>
    </row>
    <row r="2854" spans="1:2" x14ac:dyDescent="0.25">
      <c r="A2854" s="4">
        <v>42003</v>
      </c>
      <c r="B2854">
        <v>1315.07</v>
      </c>
    </row>
    <row r="2855" spans="1:2" x14ac:dyDescent="0.25">
      <c r="A2855" s="4">
        <v>42306</v>
      </c>
      <c r="B2855">
        <v>1723.35</v>
      </c>
    </row>
    <row r="2856" spans="1:2" x14ac:dyDescent="0.25">
      <c r="A2856" s="4">
        <v>42704</v>
      </c>
      <c r="B2856">
        <v>929.95</v>
      </c>
    </row>
    <row r="2857" spans="1:2" x14ac:dyDescent="0.25">
      <c r="A2857" s="4">
        <v>42252</v>
      </c>
      <c r="B2857">
        <v>1578.51</v>
      </c>
    </row>
    <row r="2858" spans="1:2" x14ac:dyDescent="0.25">
      <c r="A2858" s="4">
        <v>41876</v>
      </c>
      <c r="B2858">
        <v>151.97</v>
      </c>
    </row>
    <row r="2859" spans="1:2" x14ac:dyDescent="0.25">
      <c r="A2859" s="4">
        <v>41787</v>
      </c>
      <c r="B2859">
        <v>1343.76</v>
      </c>
    </row>
    <row r="2860" spans="1:2" x14ac:dyDescent="0.25">
      <c r="A2860" s="4">
        <v>42928</v>
      </c>
      <c r="B2860">
        <v>102.2</v>
      </c>
    </row>
    <row r="2861" spans="1:2" x14ac:dyDescent="0.25">
      <c r="A2861" s="4">
        <v>41777</v>
      </c>
      <c r="B2861">
        <v>386.38</v>
      </c>
    </row>
    <row r="2862" spans="1:2" x14ac:dyDescent="0.25">
      <c r="A2862" s="4">
        <v>42465</v>
      </c>
      <c r="B2862">
        <v>1550.53</v>
      </c>
    </row>
    <row r="2863" spans="1:2" x14ac:dyDescent="0.25">
      <c r="A2863" s="4">
        <v>42062</v>
      </c>
      <c r="B2863">
        <v>1259.43</v>
      </c>
    </row>
    <row r="2864" spans="1:2" x14ac:dyDescent="0.25">
      <c r="A2864" s="4">
        <v>42168</v>
      </c>
      <c r="B2864">
        <v>1356</v>
      </c>
    </row>
    <row r="2865" spans="1:2" x14ac:dyDescent="0.25">
      <c r="A2865" s="4">
        <v>41763</v>
      </c>
      <c r="B2865">
        <v>386.22</v>
      </c>
    </row>
    <row r="2866" spans="1:2" x14ac:dyDescent="0.25">
      <c r="A2866" s="4">
        <v>42506</v>
      </c>
      <c r="B2866">
        <v>1064.73</v>
      </c>
    </row>
    <row r="2867" spans="1:2" x14ac:dyDescent="0.25">
      <c r="A2867" s="4">
        <v>42848</v>
      </c>
      <c r="B2867">
        <v>1013.23</v>
      </c>
    </row>
    <row r="2868" spans="1:2" x14ac:dyDescent="0.25">
      <c r="A2868" s="4">
        <v>42074</v>
      </c>
      <c r="B2868">
        <v>606.54</v>
      </c>
    </row>
    <row r="2869" spans="1:2" x14ac:dyDescent="0.25">
      <c r="A2869" s="4">
        <v>42280</v>
      </c>
      <c r="B2869">
        <v>154.88</v>
      </c>
    </row>
    <row r="2870" spans="1:2" x14ac:dyDescent="0.25">
      <c r="A2870" s="4">
        <v>42192</v>
      </c>
      <c r="B2870">
        <v>1261.98</v>
      </c>
    </row>
    <row r="2871" spans="1:2" x14ac:dyDescent="0.25">
      <c r="A2871" s="4">
        <v>42452</v>
      </c>
      <c r="B2871">
        <v>1871.41</v>
      </c>
    </row>
    <row r="2872" spans="1:2" x14ac:dyDescent="0.25">
      <c r="A2872" s="4">
        <v>42064</v>
      </c>
      <c r="B2872">
        <v>15.17</v>
      </c>
    </row>
    <row r="2873" spans="1:2" x14ac:dyDescent="0.25">
      <c r="A2873" s="4">
        <v>41775</v>
      </c>
      <c r="B2873">
        <v>1558.67</v>
      </c>
    </row>
    <row r="2874" spans="1:2" x14ac:dyDescent="0.25">
      <c r="A2874" s="4">
        <v>42466</v>
      </c>
      <c r="B2874">
        <v>97.74</v>
      </c>
    </row>
    <row r="2875" spans="1:2" x14ac:dyDescent="0.25">
      <c r="A2875" s="4">
        <v>41768</v>
      </c>
      <c r="B2875">
        <v>1489.25</v>
      </c>
    </row>
    <row r="2876" spans="1:2" x14ac:dyDescent="0.25">
      <c r="A2876" s="4">
        <v>42823</v>
      </c>
      <c r="B2876">
        <v>1648.4</v>
      </c>
    </row>
    <row r="2877" spans="1:2" x14ac:dyDescent="0.25">
      <c r="A2877" s="4">
        <v>41886</v>
      </c>
      <c r="B2877">
        <v>298.07</v>
      </c>
    </row>
    <row r="2878" spans="1:2" x14ac:dyDescent="0.25">
      <c r="A2878" s="4">
        <v>42090</v>
      </c>
      <c r="B2878">
        <v>1415.55</v>
      </c>
    </row>
    <row r="2879" spans="1:2" x14ac:dyDescent="0.25">
      <c r="A2879" s="4">
        <v>42472</v>
      </c>
      <c r="B2879">
        <v>1205.95</v>
      </c>
    </row>
    <row r="2880" spans="1:2" x14ac:dyDescent="0.25">
      <c r="A2880" s="4">
        <v>42357</v>
      </c>
      <c r="B2880">
        <v>1264.1400000000001</v>
      </c>
    </row>
    <row r="2881" spans="1:2" x14ac:dyDescent="0.25">
      <c r="A2881" s="4">
        <v>41838</v>
      </c>
      <c r="B2881">
        <v>716.51</v>
      </c>
    </row>
    <row r="2882" spans="1:2" x14ac:dyDescent="0.25">
      <c r="A2882" s="4">
        <v>42055</v>
      </c>
      <c r="B2882">
        <v>533.08000000000004</v>
      </c>
    </row>
    <row r="2883" spans="1:2" x14ac:dyDescent="0.25">
      <c r="A2883" s="4">
        <v>42285</v>
      </c>
      <c r="B2883">
        <v>562.79999999999995</v>
      </c>
    </row>
    <row r="2884" spans="1:2" x14ac:dyDescent="0.25">
      <c r="A2884" s="4">
        <v>42361</v>
      </c>
      <c r="B2884">
        <v>1550.41</v>
      </c>
    </row>
    <row r="2885" spans="1:2" x14ac:dyDescent="0.25">
      <c r="A2885" s="4">
        <v>42576</v>
      </c>
      <c r="B2885">
        <v>1465.06</v>
      </c>
    </row>
    <row r="2886" spans="1:2" x14ac:dyDescent="0.25">
      <c r="A2886" s="4">
        <v>41787</v>
      </c>
      <c r="B2886">
        <v>547.99</v>
      </c>
    </row>
    <row r="2887" spans="1:2" x14ac:dyDescent="0.25">
      <c r="A2887" s="4">
        <v>41822</v>
      </c>
      <c r="B2887">
        <v>307.92</v>
      </c>
    </row>
    <row r="2888" spans="1:2" x14ac:dyDescent="0.25">
      <c r="A2888" s="4">
        <v>42173</v>
      </c>
      <c r="B2888">
        <v>440.62</v>
      </c>
    </row>
    <row r="2889" spans="1:2" x14ac:dyDescent="0.25">
      <c r="A2889" s="4">
        <v>41897</v>
      </c>
      <c r="B2889">
        <v>1424</v>
      </c>
    </row>
    <row r="2890" spans="1:2" x14ac:dyDescent="0.25">
      <c r="A2890" s="4">
        <v>42692</v>
      </c>
      <c r="B2890">
        <v>1474.31</v>
      </c>
    </row>
    <row r="2891" spans="1:2" x14ac:dyDescent="0.25">
      <c r="A2891" s="4">
        <v>42913</v>
      </c>
      <c r="B2891">
        <v>1037.77</v>
      </c>
    </row>
    <row r="2892" spans="1:2" x14ac:dyDescent="0.25">
      <c r="A2892" s="4">
        <v>42247</v>
      </c>
      <c r="B2892">
        <v>459.46</v>
      </c>
    </row>
    <row r="2893" spans="1:2" x14ac:dyDescent="0.25">
      <c r="A2893" s="4">
        <v>41993</v>
      </c>
      <c r="B2893">
        <v>1548.36</v>
      </c>
    </row>
    <row r="2894" spans="1:2" x14ac:dyDescent="0.25">
      <c r="A2894" s="4">
        <v>42212</v>
      </c>
      <c r="B2894">
        <v>1606.67</v>
      </c>
    </row>
    <row r="2895" spans="1:2" x14ac:dyDescent="0.25">
      <c r="A2895" s="4">
        <v>42848</v>
      </c>
      <c r="B2895">
        <v>703.66</v>
      </c>
    </row>
    <row r="2896" spans="1:2" x14ac:dyDescent="0.25">
      <c r="A2896" s="4">
        <v>42811</v>
      </c>
      <c r="B2896">
        <v>1795.74</v>
      </c>
    </row>
    <row r="2897" spans="1:2" x14ac:dyDescent="0.25">
      <c r="A2897" s="4">
        <v>41808</v>
      </c>
      <c r="B2897">
        <v>1121.1099999999999</v>
      </c>
    </row>
    <row r="2898" spans="1:2" x14ac:dyDescent="0.25">
      <c r="A2898" s="4">
        <v>42070</v>
      </c>
      <c r="B2898">
        <v>1498.71</v>
      </c>
    </row>
    <row r="2899" spans="1:2" x14ac:dyDescent="0.25">
      <c r="A2899" s="4">
        <v>42870</v>
      </c>
      <c r="B2899">
        <v>441.76</v>
      </c>
    </row>
    <row r="2900" spans="1:2" x14ac:dyDescent="0.25">
      <c r="A2900" s="4">
        <v>42779</v>
      </c>
      <c r="B2900">
        <v>1624.05</v>
      </c>
    </row>
    <row r="2901" spans="1:2" x14ac:dyDescent="0.25">
      <c r="A2901" s="4">
        <v>42632</v>
      </c>
      <c r="B2901">
        <v>400.23</v>
      </c>
    </row>
    <row r="2902" spans="1:2" x14ac:dyDescent="0.25">
      <c r="A2902" s="4">
        <v>42667</v>
      </c>
      <c r="B2902">
        <v>646.46</v>
      </c>
    </row>
    <row r="2903" spans="1:2" x14ac:dyDescent="0.25">
      <c r="A2903" s="4">
        <v>42462</v>
      </c>
      <c r="B2903">
        <v>488.08</v>
      </c>
    </row>
    <row r="2904" spans="1:2" x14ac:dyDescent="0.25">
      <c r="A2904" s="4">
        <v>42902</v>
      </c>
      <c r="B2904">
        <v>85.58</v>
      </c>
    </row>
    <row r="2905" spans="1:2" x14ac:dyDescent="0.25">
      <c r="A2905" s="4">
        <v>42298</v>
      </c>
      <c r="B2905">
        <v>159.81</v>
      </c>
    </row>
    <row r="2906" spans="1:2" x14ac:dyDescent="0.25">
      <c r="A2906" s="4">
        <v>42773</v>
      </c>
      <c r="B2906">
        <v>220.95</v>
      </c>
    </row>
    <row r="2907" spans="1:2" x14ac:dyDescent="0.25">
      <c r="A2907" s="4">
        <v>42620</v>
      </c>
      <c r="B2907">
        <v>310.48</v>
      </c>
    </row>
    <row r="2908" spans="1:2" x14ac:dyDescent="0.25">
      <c r="A2908" s="4">
        <v>42712</v>
      </c>
      <c r="B2908">
        <v>68.400000000000006</v>
      </c>
    </row>
    <row r="2909" spans="1:2" x14ac:dyDescent="0.25">
      <c r="A2909" s="4">
        <v>42913</v>
      </c>
      <c r="B2909">
        <v>1192.71</v>
      </c>
    </row>
    <row r="2910" spans="1:2" x14ac:dyDescent="0.25">
      <c r="A2910" s="4">
        <v>42859</v>
      </c>
      <c r="B2910">
        <v>1819.53</v>
      </c>
    </row>
    <row r="2911" spans="1:2" x14ac:dyDescent="0.25">
      <c r="A2911" s="4">
        <v>42736</v>
      </c>
      <c r="B2911">
        <v>1204.7</v>
      </c>
    </row>
    <row r="2912" spans="1:2" x14ac:dyDescent="0.25">
      <c r="A2912" s="4">
        <v>42384</v>
      </c>
      <c r="B2912">
        <v>1174.83</v>
      </c>
    </row>
    <row r="2913" spans="1:2" x14ac:dyDescent="0.25">
      <c r="A2913" s="4">
        <v>42022</v>
      </c>
      <c r="B2913">
        <v>1877.49</v>
      </c>
    </row>
    <row r="2914" spans="1:2" x14ac:dyDescent="0.25">
      <c r="A2914" s="4">
        <v>42877</v>
      </c>
      <c r="B2914">
        <v>1805.1</v>
      </c>
    </row>
    <row r="2915" spans="1:2" x14ac:dyDescent="0.25">
      <c r="A2915" s="4">
        <v>42610</v>
      </c>
      <c r="B2915">
        <v>532.24</v>
      </c>
    </row>
    <row r="2916" spans="1:2" x14ac:dyDescent="0.25">
      <c r="A2916" s="4">
        <v>41859</v>
      </c>
      <c r="B2916">
        <v>305.10000000000002</v>
      </c>
    </row>
    <row r="2917" spans="1:2" x14ac:dyDescent="0.25">
      <c r="A2917" s="4">
        <v>42844</v>
      </c>
      <c r="B2917">
        <v>925.13</v>
      </c>
    </row>
    <row r="2918" spans="1:2" x14ac:dyDescent="0.25">
      <c r="A2918" s="4">
        <v>42415</v>
      </c>
      <c r="B2918">
        <v>1055.3900000000001</v>
      </c>
    </row>
    <row r="2919" spans="1:2" x14ac:dyDescent="0.25">
      <c r="A2919" s="4">
        <v>42503</v>
      </c>
      <c r="B2919">
        <v>839.35</v>
      </c>
    </row>
    <row r="2920" spans="1:2" x14ac:dyDescent="0.25">
      <c r="A2920" s="4">
        <v>42786</v>
      </c>
      <c r="B2920">
        <v>675.92</v>
      </c>
    </row>
    <row r="2921" spans="1:2" x14ac:dyDescent="0.25">
      <c r="A2921" s="4">
        <v>41904</v>
      </c>
      <c r="B2921">
        <v>492.03</v>
      </c>
    </row>
    <row r="2922" spans="1:2" x14ac:dyDescent="0.25">
      <c r="A2922" s="4">
        <v>42030</v>
      </c>
      <c r="B2922">
        <v>1343.02</v>
      </c>
    </row>
    <row r="2923" spans="1:2" x14ac:dyDescent="0.25">
      <c r="A2923" s="4">
        <v>42627</v>
      </c>
      <c r="B2923">
        <v>189.32</v>
      </c>
    </row>
    <row r="2924" spans="1:2" x14ac:dyDescent="0.25">
      <c r="A2924" s="4">
        <v>42598</v>
      </c>
      <c r="B2924">
        <v>1185.81</v>
      </c>
    </row>
    <row r="2925" spans="1:2" x14ac:dyDescent="0.25">
      <c r="A2925" s="4">
        <v>42780</v>
      </c>
      <c r="B2925">
        <v>549.48</v>
      </c>
    </row>
    <row r="2926" spans="1:2" x14ac:dyDescent="0.25">
      <c r="A2926" s="4">
        <v>41761</v>
      </c>
      <c r="B2926">
        <v>152.16</v>
      </c>
    </row>
    <row r="2927" spans="1:2" x14ac:dyDescent="0.25">
      <c r="A2927" s="4">
        <v>42457</v>
      </c>
      <c r="B2927">
        <v>30.66</v>
      </c>
    </row>
    <row r="2928" spans="1:2" x14ac:dyDescent="0.25">
      <c r="A2928" s="4">
        <v>42312</v>
      </c>
      <c r="B2928">
        <v>56.54</v>
      </c>
    </row>
    <row r="2929" spans="1:2" x14ac:dyDescent="0.25">
      <c r="A2929" s="4">
        <v>42172</v>
      </c>
      <c r="B2929">
        <v>1761.06</v>
      </c>
    </row>
    <row r="2930" spans="1:2" x14ac:dyDescent="0.25">
      <c r="A2930" s="4">
        <v>41764</v>
      </c>
      <c r="B2930">
        <v>661.64</v>
      </c>
    </row>
    <row r="2931" spans="1:2" x14ac:dyDescent="0.25">
      <c r="A2931" s="4">
        <v>42368</v>
      </c>
      <c r="B2931">
        <v>38.4</v>
      </c>
    </row>
    <row r="2932" spans="1:2" x14ac:dyDescent="0.25">
      <c r="A2932" s="4">
        <v>42142</v>
      </c>
      <c r="B2932">
        <v>1561.62</v>
      </c>
    </row>
    <row r="2933" spans="1:2" x14ac:dyDescent="0.25">
      <c r="A2933" s="4">
        <v>42509</v>
      </c>
      <c r="B2933">
        <v>758.45</v>
      </c>
    </row>
    <row r="2934" spans="1:2" x14ac:dyDescent="0.25">
      <c r="A2934" s="4">
        <v>42825</v>
      </c>
      <c r="B2934">
        <v>1879.32</v>
      </c>
    </row>
    <row r="2935" spans="1:2" x14ac:dyDescent="0.25">
      <c r="A2935" s="4">
        <v>41958</v>
      </c>
      <c r="B2935">
        <v>1830.74</v>
      </c>
    </row>
    <row r="2936" spans="1:2" x14ac:dyDescent="0.25">
      <c r="A2936" s="4">
        <v>41949</v>
      </c>
      <c r="B2936">
        <v>584.25</v>
      </c>
    </row>
    <row r="2937" spans="1:2" x14ac:dyDescent="0.25">
      <c r="A2937" s="4">
        <v>41859</v>
      </c>
      <c r="B2937">
        <v>381.89</v>
      </c>
    </row>
    <row r="2938" spans="1:2" x14ac:dyDescent="0.25">
      <c r="A2938" s="4">
        <v>42137</v>
      </c>
      <c r="B2938">
        <v>1306.29</v>
      </c>
    </row>
    <row r="2939" spans="1:2" x14ac:dyDescent="0.25">
      <c r="A2939" s="4">
        <v>42547</v>
      </c>
      <c r="B2939">
        <v>695.54</v>
      </c>
    </row>
    <row r="2940" spans="1:2" x14ac:dyDescent="0.25">
      <c r="A2940" s="4">
        <v>42161</v>
      </c>
      <c r="B2940">
        <v>775.83</v>
      </c>
    </row>
    <row r="2941" spans="1:2" x14ac:dyDescent="0.25">
      <c r="A2941" s="4">
        <v>42461</v>
      </c>
      <c r="B2941">
        <v>1749.8</v>
      </c>
    </row>
    <row r="2942" spans="1:2" x14ac:dyDescent="0.25">
      <c r="A2942" s="4">
        <v>41888</v>
      </c>
      <c r="B2942">
        <v>581</v>
      </c>
    </row>
    <row r="2943" spans="1:2" x14ac:dyDescent="0.25">
      <c r="A2943" s="4">
        <v>42258</v>
      </c>
      <c r="B2943">
        <v>1556.25</v>
      </c>
    </row>
    <row r="2944" spans="1:2" x14ac:dyDescent="0.25">
      <c r="A2944" s="4">
        <v>42456</v>
      </c>
      <c r="B2944">
        <v>188.57</v>
      </c>
    </row>
    <row r="2945" spans="1:2" x14ac:dyDescent="0.25">
      <c r="A2945" s="4">
        <v>42090</v>
      </c>
      <c r="B2945">
        <v>261.22000000000003</v>
      </c>
    </row>
    <row r="2946" spans="1:2" x14ac:dyDescent="0.25">
      <c r="A2946" s="4">
        <v>42505</v>
      </c>
      <c r="B2946">
        <v>1297.72</v>
      </c>
    </row>
    <row r="2947" spans="1:2" x14ac:dyDescent="0.25">
      <c r="A2947" s="4">
        <v>42338</v>
      </c>
      <c r="B2947">
        <v>1690.45</v>
      </c>
    </row>
    <row r="2948" spans="1:2" x14ac:dyDescent="0.25">
      <c r="A2948" s="4">
        <v>42349</v>
      </c>
      <c r="B2948">
        <v>1484.52</v>
      </c>
    </row>
    <row r="2949" spans="1:2" x14ac:dyDescent="0.25">
      <c r="A2949" s="4">
        <v>42383</v>
      </c>
      <c r="B2949">
        <v>1533.83</v>
      </c>
    </row>
    <row r="2950" spans="1:2" x14ac:dyDescent="0.25">
      <c r="A2950" s="4">
        <v>42804</v>
      </c>
      <c r="B2950">
        <v>512.83000000000004</v>
      </c>
    </row>
    <row r="2951" spans="1:2" x14ac:dyDescent="0.25">
      <c r="A2951" s="4">
        <v>42119</v>
      </c>
      <c r="B2951">
        <v>1867.12</v>
      </c>
    </row>
    <row r="2952" spans="1:2" x14ac:dyDescent="0.25">
      <c r="A2952" s="4">
        <v>42063</v>
      </c>
      <c r="B2952">
        <v>1839.87</v>
      </c>
    </row>
    <row r="2953" spans="1:2" x14ac:dyDescent="0.25">
      <c r="A2953" s="4">
        <v>42061</v>
      </c>
      <c r="B2953">
        <v>1806.35</v>
      </c>
    </row>
    <row r="2954" spans="1:2" x14ac:dyDescent="0.25">
      <c r="A2954" s="4">
        <v>42565</v>
      </c>
      <c r="B2954">
        <v>686.45</v>
      </c>
    </row>
    <row r="2955" spans="1:2" x14ac:dyDescent="0.25">
      <c r="A2955" s="4">
        <v>42713</v>
      </c>
      <c r="B2955">
        <v>843.48</v>
      </c>
    </row>
    <row r="2956" spans="1:2" x14ac:dyDescent="0.25">
      <c r="A2956" s="4">
        <v>42081</v>
      </c>
      <c r="B2956">
        <v>402.83</v>
      </c>
    </row>
    <row r="2957" spans="1:2" x14ac:dyDescent="0.25">
      <c r="A2957" s="4">
        <v>42680</v>
      </c>
      <c r="B2957">
        <v>472.71</v>
      </c>
    </row>
    <row r="2958" spans="1:2" x14ac:dyDescent="0.25">
      <c r="A2958" s="4">
        <v>42920</v>
      </c>
      <c r="B2958">
        <v>826.97</v>
      </c>
    </row>
    <row r="2959" spans="1:2" x14ac:dyDescent="0.25">
      <c r="A2959" s="4">
        <v>42592</v>
      </c>
      <c r="B2959">
        <v>1523.82</v>
      </c>
    </row>
    <row r="2960" spans="1:2" x14ac:dyDescent="0.25">
      <c r="A2960" s="4">
        <v>41927</v>
      </c>
      <c r="B2960">
        <v>297.31</v>
      </c>
    </row>
    <row r="2961" spans="1:2" x14ac:dyDescent="0.25">
      <c r="A2961" s="4">
        <v>42056</v>
      </c>
      <c r="B2961">
        <v>1776.53</v>
      </c>
    </row>
    <row r="2962" spans="1:2" x14ac:dyDescent="0.25">
      <c r="A2962" s="4">
        <v>42836</v>
      </c>
      <c r="B2962">
        <v>1654.61</v>
      </c>
    </row>
    <row r="2963" spans="1:2" x14ac:dyDescent="0.25">
      <c r="A2963" s="4">
        <v>42345</v>
      </c>
      <c r="B2963">
        <v>460.89</v>
      </c>
    </row>
    <row r="2964" spans="1:2" x14ac:dyDescent="0.25">
      <c r="A2964" s="4">
        <v>41915</v>
      </c>
      <c r="B2964">
        <v>1742.74</v>
      </c>
    </row>
    <row r="2965" spans="1:2" x14ac:dyDescent="0.25">
      <c r="A2965" s="4">
        <v>42467</v>
      </c>
      <c r="B2965">
        <v>1779.98</v>
      </c>
    </row>
    <row r="2966" spans="1:2" x14ac:dyDescent="0.25">
      <c r="A2966" s="4">
        <v>42112</v>
      </c>
      <c r="B2966">
        <v>770.79</v>
      </c>
    </row>
    <row r="2967" spans="1:2" x14ac:dyDescent="0.25">
      <c r="A2967" s="4">
        <v>42275</v>
      </c>
      <c r="B2967">
        <v>1704.24</v>
      </c>
    </row>
    <row r="2968" spans="1:2" x14ac:dyDescent="0.25">
      <c r="A2968" s="4">
        <v>41818</v>
      </c>
      <c r="B2968">
        <v>836.5</v>
      </c>
    </row>
    <row r="2969" spans="1:2" x14ac:dyDescent="0.25">
      <c r="A2969" s="4">
        <v>41853</v>
      </c>
      <c r="B2969">
        <v>1425.74</v>
      </c>
    </row>
    <row r="2970" spans="1:2" x14ac:dyDescent="0.25">
      <c r="A2970" s="4">
        <v>42707</v>
      </c>
      <c r="B2970">
        <v>940</v>
      </c>
    </row>
    <row r="2971" spans="1:2" x14ac:dyDescent="0.25">
      <c r="A2971" s="4">
        <v>42107</v>
      </c>
      <c r="B2971">
        <v>1738.02</v>
      </c>
    </row>
    <row r="2972" spans="1:2" x14ac:dyDescent="0.25">
      <c r="A2972" s="4">
        <v>42282</v>
      </c>
      <c r="B2972">
        <v>833.56</v>
      </c>
    </row>
    <row r="2973" spans="1:2" x14ac:dyDescent="0.25">
      <c r="A2973" s="4">
        <v>42032</v>
      </c>
      <c r="B2973">
        <v>1038.78</v>
      </c>
    </row>
    <row r="2974" spans="1:2" x14ac:dyDescent="0.25">
      <c r="A2974" s="4">
        <v>42650</v>
      </c>
      <c r="B2974">
        <v>674.53</v>
      </c>
    </row>
    <row r="2975" spans="1:2" x14ac:dyDescent="0.25">
      <c r="A2975" s="4">
        <v>42573</v>
      </c>
      <c r="B2975">
        <v>790.76</v>
      </c>
    </row>
    <row r="2976" spans="1:2" x14ac:dyDescent="0.25">
      <c r="A2976" s="4">
        <v>42739</v>
      </c>
      <c r="B2976">
        <v>276.33</v>
      </c>
    </row>
    <row r="2977" spans="1:2" x14ac:dyDescent="0.25">
      <c r="A2977" s="4">
        <v>41855</v>
      </c>
      <c r="B2977">
        <v>1429.15</v>
      </c>
    </row>
    <row r="2978" spans="1:2" x14ac:dyDescent="0.25">
      <c r="A2978" s="4">
        <v>42493</v>
      </c>
      <c r="B2978">
        <v>1869.32</v>
      </c>
    </row>
    <row r="2979" spans="1:2" x14ac:dyDescent="0.25">
      <c r="A2979" s="4">
        <v>42831</v>
      </c>
      <c r="B2979">
        <v>556.76</v>
      </c>
    </row>
    <row r="2980" spans="1:2" x14ac:dyDescent="0.25">
      <c r="A2980" s="4">
        <v>42088</v>
      </c>
      <c r="B2980">
        <v>1173.99</v>
      </c>
    </row>
    <row r="2981" spans="1:2" x14ac:dyDescent="0.25">
      <c r="A2981" s="4">
        <v>41914</v>
      </c>
      <c r="B2981">
        <v>944.95</v>
      </c>
    </row>
    <row r="2982" spans="1:2" x14ac:dyDescent="0.25">
      <c r="A2982" s="4">
        <v>41939</v>
      </c>
      <c r="B2982">
        <v>1749.54</v>
      </c>
    </row>
    <row r="2983" spans="1:2" x14ac:dyDescent="0.25">
      <c r="A2983" s="4">
        <v>42503</v>
      </c>
      <c r="B2983">
        <v>701.2</v>
      </c>
    </row>
    <row r="2984" spans="1:2" x14ac:dyDescent="0.25">
      <c r="A2984" s="4">
        <v>42266</v>
      </c>
      <c r="B2984">
        <v>218.9</v>
      </c>
    </row>
    <row r="2985" spans="1:2" x14ac:dyDescent="0.25">
      <c r="A2985" s="4">
        <v>41776</v>
      </c>
      <c r="B2985">
        <v>1082.76</v>
      </c>
    </row>
    <row r="2986" spans="1:2" x14ac:dyDescent="0.25">
      <c r="A2986" s="4">
        <v>42702</v>
      </c>
      <c r="B2986">
        <v>978.49</v>
      </c>
    </row>
    <row r="2987" spans="1:2" x14ac:dyDescent="0.25">
      <c r="A2987" s="4">
        <v>41783</v>
      </c>
      <c r="B2987">
        <v>704.46</v>
      </c>
    </row>
    <row r="2988" spans="1:2" x14ac:dyDescent="0.25">
      <c r="A2988" s="4">
        <v>42091</v>
      </c>
      <c r="B2988">
        <v>1230.07</v>
      </c>
    </row>
    <row r="2989" spans="1:2" x14ac:dyDescent="0.25">
      <c r="A2989" s="4">
        <v>42681</v>
      </c>
      <c r="B2989">
        <v>495.54</v>
      </c>
    </row>
    <row r="2990" spans="1:2" x14ac:dyDescent="0.25">
      <c r="A2990" s="4">
        <v>42841</v>
      </c>
      <c r="B2990">
        <v>822.42</v>
      </c>
    </row>
    <row r="2991" spans="1:2" x14ac:dyDescent="0.25">
      <c r="A2991" s="4">
        <v>41973</v>
      </c>
      <c r="B2991">
        <v>1365.83</v>
      </c>
    </row>
    <row r="2992" spans="1:2" x14ac:dyDescent="0.25">
      <c r="A2992" s="4">
        <v>42216</v>
      </c>
      <c r="B2992">
        <v>1245.46</v>
      </c>
    </row>
    <row r="2993" spans="1:2" x14ac:dyDescent="0.25">
      <c r="A2993" s="4">
        <v>41793</v>
      </c>
      <c r="B2993">
        <v>108.37</v>
      </c>
    </row>
    <row r="2994" spans="1:2" x14ac:dyDescent="0.25">
      <c r="A2994" s="4">
        <v>41866</v>
      </c>
      <c r="B2994">
        <v>557.36</v>
      </c>
    </row>
    <row r="2995" spans="1:2" x14ac:dyDescent="0.25">
      <c r="A2995" s="4">
        <v>42929</v>
      </c>
      <c r="B2995">
        <v>1518.92</v>
      </c>
    </row>
    <row r="2996" spans="1:2" x14ac:dyDescent="0.25">
      <c r="A2996" s="4">
        <v>42501</v>
      </c>
      <c r="B2996">
        <v>647.29999999999995</v>
      </c>
    </row>
    <row r="2997" spans="1:2" x14ac:dyDescent="0.25">
      <c r="A2997" s="4">
        <v>42359</v>
      </c>
      <c r="B2997">
        <v>707.9</v>
      </c>
    </row>
    <row r="2998" spans="1:2" x14ac:dyDescent="0.25">
      <c r="A2998" s="4">
        <v>41960</v>
      </c>
      <c r="B2998">
        <v>1406.69</v>
      </c>
    </row>
    <row r="2999" spans="1:2" x14ac:dyDescent="0.25">
      <c r="A2999" s="4">
        <v>42547</v>
      </c>
      <c r="B2999">
        <v>920.81</v>
      </c>
    </row>
    <row r="3000" spans="1:2" x14ac:dyDescent="0.25">
      <c r="A3000" s="4">
        <v>41969</v>
      </c>
      <c r="B3000">
        <v>1297.8800000000001</v>
      </c>
    </row>
    <row r="3001" spans="1:2" x14ac:dyDescent="0.25">
      <c r="A3001" s="4">
        <v>42238</v>
      </c>
      <c r="B3001">
        <v>1146.6400000000001</v>
      </c>
    </row>
    <row r="3002" spans="1:2" x14ac:dyDescent="0.25">
      <c r="A3002" s="4">
        <v>41810</v>
      </c>
      <c r="B3002">
        <v>251.79</v>
      </c>
    </row>
    <row r="3003" spans="1:2" x14ac:dyDescent="0.25">
      <c r="A3003" s="4">
        <v>42701</v>
      </c>
      <c r="B3003">
        <v>385.05</v>
      </c>
    </row>
    <row r="3004" spans="1:2" x14ac:dyDescent="0.25">
      <c r="A3004" s="4">
        <v>42167</v>
      </c>
      <c r="B3004">
        <v>962.85</v>
      </c>
    </row>
    <row r="3005" spans="1:2" x14ac:dyDescent="0.25">
      <c r="A3005" s="4">
        <v>42826</v>
      </c>
      <c r="B3005">
        <v>734.35</v>
      </c>
    </row>
    <row r="3006" spans="1:2" x14ac:dyDescent="0.25">
      <c r="A3006" s="4">
        <v>41996</v>
      </c>
      <c r="B3006">
        <v>826.95</v>
      </c>
    </row>
    <row r="3007" spans="1:2" x14ac:dyDescent="0.25">
      <c r="A3007" s="4">
        <v>41992</v>
      </c>
      <c r="B3007">
        <v>196.89</v>
      </c>
    </row>
    <row r="3008" spans="1:2" x14ac:dyDescent="0.25">
      <c r="A3008" s="4">
        <v>41979</v>
      </c>
      <c r="B3008">
        <v>1290.46</v>
      </c>
    </row>
    <row r="3009" spans="1:2" x14ac:dyDescent="0.25">
      <c r="A3009" s="4">
        <v>41977</v>
      </c>
      <c r="B3009">
        <v>1521.95</v>
      </c>
    </row>
    <row r="3010" spans="1:2" x14ac:dyDescent="0.25">
      <c r="A3010" s="4">
        <v>41854</v>
      </c>
      <c r="B3010">
        <v>1739.81</v>
      </c>
    </row>
    <row r="3011" spans="1:2" x14ac:dyDescent="0.25">
      <c r="A3011" s="4">
        <v>41996</v>
      </c>
      <c r="B3011">
        <v>606.25</v>
      </c>
    </row>
    <row r="3012" spans="1:2" x14ac:dyDescent="0.25">
      <c r="A3012" s="4">
        <v>42102</v>
      </c>
      <c r="B3012">
        <v>657.47</v>
      </c>
    </row>
    <row r="3013" spans="1:2" x14ac:dyDescent="0.25">
      <c r="A3013" s="4">
        <v>42814</v>
      </c>
      <c r="B3013">
        <v>1558.47</v>
      </c>
    </row>
    <row r="3014" spans="1:2" x14ac:dyDescent="0.25">
      <c r="A3014" s="4">
        <v>42197</v>
      </c>
      <c r="B3014">
        <v>1135.98</v>
      </c>
    </row>
    <row r="3015" spans="1:2" x14ac:dyDescent="0.25">
      <c r="A3015" s="4">
        <v>42775</v>
      </c>
      <c r="B3015">
        <v>1758.09</v>
      </c>
    </row>
    <row r="3016" spans="1:2" x14ac:dyDescent="0.25">
      <c r="A3016" s="4">
        <v>42679</v>
      </c>
      <c r="B3016">
        <v>910.67</v>
      </c>
    </row>
    <row r="3017" spans="1:2" x14ac:dyDescent="0.25">
      <c r="A3017" s="4">
        <v>42310</v>
      </c>
      <c r="B3017">
        <v>1233.9100000000001</v>
      </c>
    </row>
    <row r="3018" spans="1:2" x14ac:dyDescent="0.25">
      <c r="A3018" s="4">
        <v>42406</v>
      </c>
      <c r="B3018">
        <v>202.94</v>
      </c>
    </row>
    <row r="3019" spans="1:2" x14ac:dyDescent="0.25">
      <c r="A3019" s="4">
        <v>42698</v>
      </c>
      <c r="B3019">
        <v>908.96</v>
      </c>
    </row>
    <row r="3020" spans="1:2" x14ac:dyDescent="0.25">
      <c r="A3020" s="4">
        <v>42893</v>
      </c>
      <c r="B3020">
        <v>1852.94</v>
      </c>
    </row>
    <row r="3021" spans="1:2" x14ac:dyDescent="0.25">
      <c r="A3021" s="4">
        <v>42806</v>
      </c>
      <c r="B3021">
        <v>972.35</v>
      </c>
    </row>
    <row r="3022" spans="1:2" x14ac:dyDescent="0.25">
      <c r="A3022" s="4">
        <v>42144</v>
      </c>
      <c r="B3022">
        <v>1404.84</v>
      </c>
    </row>
    <row r="3023" spans="1:2" x14ac:dyDescent="0.25">
      <c r="A3023" s="4">
        <v>42839</v>
      </c>
      <c r="B3023">
        <v>1502.36</v>
      </c>
    </row>
    <row r="3024" spans="1:2" x14ac:dyDescent="0.25">
      <c r="A3024" s="4">
        <v>42831</v>
      </c>
      <c r="B3024">
        <v>1306.22</v>
      </c>
    </row>
    <row r="3025" spans="1:2" x14ac:dyDescent="0.25">
      <c r="A3025" s="4">
        <v>42297</v>
      </c>
      <c r="B3025">
        <v>125.31</v>
      </c>
    </row>
    <row r="3026" spans="1:2" x14ac:dyDescent="0.25">
      <c r="A3026" s="4">
        <v>42158</v>
      </c>
      <c r="B3026">
        <v>159.6</v>
      </c>
    </row>
    <row r="3027" spans="1:2" x14ac:dyDescent="0.25">
      <c r="A3027" s="4">
        <v>42087</v>
      </c>
      <c r="B3027">
        <v>1573.29</v>
      </c>
    </row>
    <row r="3028" spans="1:2" x14ac:dyDescent="0.25">
      <c r="A3028" s="4">
        <v>42251</v>
      </c>
      <c r="B3028">
        <v>524.38</v>
      </c>
    </row>
    <row r="3029" spans="1:2" x14ac:dyDescent="0.25">
      <c r="A3029" s="4">
        <v>42022</v>
      </c>
      <c r="B3029">
        <v>677.54</v>
      </c>
    </row>
    <row r="3030" spans="1:2" x14ac:dyDescent="0.25">
      <c r="A3030" s="4">
        <v>41761</v>
      </c>
      <c r="B3030">
        <v>380.72</v>
      </c>
    </row>
    <row r="3031" spans="1:2" x14ac:dyDescent="0.25">
      <c r="A3031" s="4">
        <v>42855</v>
      </c>
      <c r="B3031">
        <v>1064.22</v>
      </c>
    </row>
    <row r="3032" spans="1:2" x14ac:dyDescent="0.25">
      <c r="A3032" s="4">
        <v>42895</v>
      </c>
      <c r="B3032">
        <v>1828.99</v>
      </c>
    </row>
    <row r="3033" spans="1:2" x14ac:dyDescent="0.25">
      <c r="A3033" s="4">
        <v>42111</v>
      </c>
      <c r="B3033">
        <v>1322.4</v>
      </c>
    </row>
    <row r="3034" spans="1:2" x14ac:dyDescent="0.25">
      <c r="A3034" s="4">
        <v>42343</v>
      </c>
      <c r="B3034">
        <v>1626.14</v>
      </c>
    </row>
    <row r="3035" spans="1:2" x14ac:dyDescent="0.25">
      <c r="A3035" s="4">
        <v>42075</v>
      </c>
      <c r="B3035">
        <v>1172.23</v>
      </c>
    </row>
    <row r="3036" spans="1:2" x14ac:dyDescent="0.25">
      <c r="A3036" s="4">
        <v>42148</v>
      </c>
      <c r="B3036">
        <v>633.01</v>
      </c>
    </row>
    <row r="3037" spans="1:2" x14ac:dyDescent="0.25">
      <c r="A3037" s="4">
        <v>42783</v>
      </c>
      <c r="B3037">
        <v>1133.8900000000001</v>
      </c>
    </row>
    <row r="3038" spans="1:2" x14ac:dyDescent="0.25">
      <c r="A3038" s="4">
        <v>42316</v>
      </c>
      <c r="B3038">
        <v>1687.47</v>
      </c>
    </row>
    <row r="3039" spans="1:2" x14ac:dyDescent="0.25">
      <c r="A3039" s="4">
        <v>42061</v>
      </c>
      <c r="B3039">
        <v>1296.0899999999999</v>
      </c>
    </row>
    <row r="3040" spans="1:2" x14ac:dyDescent="0.25">
      <c r="A3040" s="4">
        <v>42844</v>
      </c>
      <c r="B3040">
        <v>1501.16</v>
      </c>
    </row>
    <row r="3041" spans="1:2" x14ac:dyDescent="0.25">
      <c r="A3041" s="4">
        <v>42914</v>
      </c>
      <c r="B3041">
        <v>746.57</v>
      </c>
    </row>
    <row r="3042" spans="1:2" x14ac:dyDescent="0.25">
      <c r="A3042" s="4">
        <v>41961</v>
      </c>
      <c r="B3042">
        <v>1585.53</v>
      </c>
    </row>
    <row r="3043" spans="1:2" x14ac:dyDescent="0.25">
      <c r="A3043" s="4">
        <v>42559</v>
      </c>
      <c r="B3043">
        <v>1125.08</v>
      </c>
    </row>
    <row r="3044" spans="1:2" x14ac:dyDescent="0.25">
      <c r="A3044" s="4">
        <v>42369</v>
      </c>
      <c r="B3044">
        <v>933.9</v>
      </c>
    </row>
    <row r="3045" spans="1:2" x14ac:dyDescent="0.25">
      <c r="A3045" s="4">
        <v>42274</v>
      </c>
      <c r="B3045">
        <v>1478.8</v>
      </c>
    </row>
    <row r="3046" spans="1:2" x14ac:dyDescent="0.25">
      <c r="A3046" s="4">
        <v>42286</v>
      </c>
      <c r="B3046">
        <v>1632.11</v>
      </c>
    </row>
    <row r="3047" spans="1:2" x14ac:dyDescent="0.25">
      <c r="A3047" s="4">
        <v>42644</v>
      </c>
      <c r="B3047">
        <v>1604.04</v>
      </c>
    </row>
    <row r="3048" spans="1:2" x14ac:dyDescent="0.25">
      <c r="A3048" s="4">
        <v>41851</v>
      </c>
      <c r="B3048">
        <v>507.04</v>
      </c>
    </row>
    <row r="3049" spans="1:2" x14ac:dyDescent="0.25">
      <c r="A3049" s="4">
        <v>42257</v>
      </c>
      <c r="B3049">
        <v>1424.07</v>
      </c>
    </row>
    <row r="3050" spans="1:2" x14ac:dyDescent="0.25">
      <c r="A3050" s="4">
        <v>41852</v>
      </c>
      <c r="B3050">
        <v>1367.92</v>
      </c>
    </row>
    <row r="3051" spans="1:2" x14ac:dyDescent="0.25">
      <c r="A3051" s="4">
        <v>42417</v>
      </c>
      <c r="B3051">
        <v>669.35</v>
      </c>
    </row>
    <row r="3052" spans="1:2" x14ac:dyDescent="0.25">
      <c r="A3052" s="4">
        <v>42047</v>
      </c>
      <c r="B3052">
        <v>102.6</v>
      </c>
    </row>
    <row r="3053" spans="1:2" x14ac:dyDescent="0.25">
      <c r="A3053" s="4">
        <v>42721</v>
      </c>
      <c r="B3053">
        <v>857.41</v>
      </c>
    </row>
    <row r="3054" spans="1:2" x14ac:dyDescent="0.25">
      <c r="A3054" s="4">
        <v>42443</v>
      </c>
      <c r="B3054">
        <v>1263.4100000000001</v>
      </c>
    </row>
    <row r="3055" spans="1:2" x14ac:dyDescent="0.25">
      <c r="A3055" s="4">
        <v>42676</v>
      </c>
      <c r="B3055">
        <v>580.73</v>
      </c>
    </row>
    <row r="3056" spans="1:2" x14ac:dyDescent="0.25">
      <c r="A3056" s="4">
        <v>41840</v>
      </c>
      <c r="B3056">
        <v>1456.67</v>
      </c>
    </row>
    <row r="3057" spans="1:2" x14ac:dyDescent="0.25">
      <c r="A3057" s="4">
        <v>42050</v>
      </c>
      <c r="B3057">
        <v>1744</v>
      </c>
    </row>
    <row r="3058" spans="1:2" x14ac:dyDescent="0.25">
      <c r="A3058" s="4">
        <v>42403</v>
      </c>
      <c r="B3058">
        <v>602.15</v>
      </c>
    </row>
    <row r="3059" spans="1:2" x14ac:dyDescent="0.25">
      <c r="A3059" s="4">
        <v>42620</v>
      </c>
      <c r="B3059">
        <v>1378.52</v>
      </c>
    </row>
    <row r="3060" spans="1:2" x14ac:dyDescent="0.25">
      <c r="A3060" s="4">
        <v>42252</v>
      </c>
      <c r="B3060">
        <v>1358.09</v>
      </c>
    </row>
    <row r="3061" spans="1:2" x14ac:dyDescent="0.25">
      <c r="A3061" s="4">
        <v>42456</v>
      </c>
      <c r="B3061">
        <v>1625.06</v>
      </c>
    </row>
    <row r="3062" spans="1:2" x14ac:dyDescent="0.25">
      <c r="A3062" s="4">
        <v>41892</v>
      </c>
      <c r="B3062">
        <v>614.9</v>
      </c>
    </row>
    <row r="3063" spans="1:2" x14ac:dyDescent="0.25">
      <c r="A3063" s="4">
        <v>42866</v>
      </c>
      <c r="B3063">
        <v>396.55</v>
      </c>
    </row>
    <row r="3064" spans="1:2" x14ac:dyDescent="0.25">
      <c r="A3064" s="4">
        <v>42236</v>
      </c>
      <c r="B3064">
        <v>830.75</v>
      </c>
    </row>
    <row r="3065" spans="1:2" x14ac:dyDescent="0.25">
      <c r="A3065" s="4">
        <v>42506</v>
      </c>
      <c r="B3065">
        <v>1584.01</v>
      </c>
    </row>
    <row r="3066" spans="1:2" x14ac:dyDescent="0.25">
      <c r="A3066" s="4">
        <v>42551</v>
      </c>
      <c r="B3066">
        <v>987.54</v>
      </c>
    </row>
    <row r="3067" spans="1:2" x14ac:dyDescent="0.25">
      <c r="A3067" s="4">
        <v>42798</v>
      </c>
      <c r="B3067">
        <v>1199.19</v>
      </c>
    </row>
    <row r="3068" spans="1:2" x14ac:dyDescent="0.25">
      <c r="A3068" s="4">
        <v>42476</v>
      </c>
      <c r="B3068">
        <v>703.04</v>
      </c>
    </row>
    <row r="3069" spans="1:2" x14ac:dyDescent="0.25">
      <c r="A3069" s="4">
        <v>42743</v>
      </c>
      <c r="B3069">
        <v>1150.45</v>
      </c>
    </row>
    <row r="3070" spans="1:2" x14ac:dyDescent="0.25">
      <c r="A3070" s="4">
        <v>42630</v>
      </c>
      <c r="B3070">
        <v>1498.79</v>
      </c>
    </row>
    <row r="3071" spans="1:2" x14ac:dyDescent="0.25">
      <c r="A3071" s="4">
        <v>41814</v>
      </c>
      <c r="B3071">
        <v>557.80999999999995</v>
      </c>
    </row>
    <row r="3072" spans="1:2" x14ac:dyDescent="0.25">
      <c r="A3072" s="4">
        <v>41929</v>
      </c>
      <c r="B3072">
        <v>359.26</v>
      </c>
    </row>
    <row r="3073" spans="1:2" x14ac:dyDescent="0.25">
      <c r="A3073" s="4">
        <v>42330</v>
      </c>
      <c r="B3073">
        <v>1380.2</v>
      </c>
    </row>
    <row r="3074" spans="1:2" x14ac:dyDescent="0.25">
      <c r="A3074" s="4">
        <v>42422</v>
      </c>
      <c r="B3074">
        <v>1496.85</v>
      </c>
    </row>
    <row r="3075" spans="1:2" x14ac:dyDescent="0.25">
      <c r="A3075" s="4">
        <v>42529</v>
      </c>
      <c r="B3075">
        <v>1551.9</v>
      </c>
    </row>
    <row r="3076" spans="1:2" x14ac:dyDescent="0.25">
      <c r="A3076" s="4">
        <v>42001</v>
      </c>
      <c r="B3076">
        <v>1254.97</v>
      </c>
    </row>
    <row r="3077" spans="1:2" x14ac:dyDescent="0.25">
      <c r="A3077" s="4">
        <v>41895</v>
      </c>
      <c r="B3077">
        <v>476.01</v>
      </c>
    </row>
    <row r="3078" spans="1:2" x14ac:dyDescent="0.25">
      <c r="A3078" s="4">
        <v>42733</v>
      </c>
      <c r="B3078">
        <v>720.35</v>
      </c>
    </row>
    <row r="3079" spans="1:2" x14ac:dyDescent="0.25">
      <c r="A3079" s="4">
        <v>42798</v>
      </c>
      <c r="B3079">
        <v>1122.3599999999999</v>
      </c>
    </row>
    <row r="3080" spans="1:2" x14ac:dyDescent="0.25">
      <c r="A3080" s="4">
        <v>42350</v>
      </c>
      <c r="B3080">
        <v>1052.97</v>
      </c>
    </row>
    <row r="3081" spans="1:2" x14ac:dyDescent="0.25">
      <c r="A3081" s="4">
        <v>42733</v>
      </c>
      <c r="B3081">
        <v>737.79</v>
      </c>
    </row>
    <row r="3082" spans="1:2" x14ac:dyDescent="0.25">
      <c r="A3082" s="4">
        <v>42266</v>
      </c>
      <c r="B3082">
        <v>243.81</v>
      </c>
    </row>
    <row r="3083" spans="1:2" x14ac:dyDescent="0.25">
      <c r="A3083" s="4">
        <v>42700</v>
      </c>
      <c r="B3083">
        <v>1359.66</v>
      </c>
    </row>
    <row r="3084" spans="1:2" x14ac:dyDescent="0.25">
      <c r="A3084" s="4">
        <v>41989</v>
      </c>
      <c r="B3084">
        <v>722.18</v>
      </c>
    </row>
    <row r="3085" spans="1:2" x14ac:dyDescent="0.25">
      <c r="A3085" s="4">
        <v>42685</v>
      </c>
      <c r="B3085">
        <v>1857.72</v>
      </c>
    </row>
    <row r="3086" spans="1:2" x14ac:dyDescent="0.25">
      <c r="A3086" s="4">
        <v>41912</v>
      </c>
      <c r="B3086">
        <v>776.32</v>
      </c>
    </row>
    <row r="3087" spans="1:2" x14ac:dyDescent="0.25">
      <c r="A3087" s="4">
        <v>42847</v>
      </c>
      <c r="B3087">
        <v>1672.97</v>
      </c>
    </row>
    <row r="3088" spans="1:2" x14ac:dyDescent="0.25">
      <c r="A3088" s="4">
        <v>42722</v>
      </c>
      <c r="B3088">
        <v>1818.81</v>
      </c>
    </row>
    <row r="3089" spans="1:2" x14ac:dyDescent="0.25">
      <c r="A3089" s="4">
        <v>41949</v>
      </c>
      <c r="B3089">
        <v>538.24</v>
      </c>
    </row>
    <row r="3090" spans="1:2" x14ac:dyDescent="0.25">
      <c r="A3090" s="4">
        <v>41861</v>
      </c>
      <c r="B3090">
        <v>1445.24</v>
      </c>
    </row>
    <row r="3091" spans="1:2" x14ac:dyDescent="0.25">
      <c r="A3091" s="4">
        <v>41775</v>
      </c>
      <c r="B3091">
        <v>720.62</v>
      </c>
    </row>
    <row r="3092" spans="1:2" x14ac:dyDescent="0.25">
      <c r="A3092" s="4">
        <v>41894</v>
      </c>
      <c r="B3092">
        <v>1509.13</v>
      </c>
    </row>
    <row r="3093" spans="1:2" x14ac:dyDescent="0.25">
      <c r="A3093" s="4">
        <v>42153</v>
      </c>
      <c r="B3093">
        <v>1311.18</v>
      </c>
    </row>
    <row r="3094" spans="1:2" x14ac:dyDescent="0.25">
      <c r="A3094" s="4">
        <v>42428</v>
      </c>
      <c r="B3094">
        <v>96.82</v>
      </c>
    </row>
    <row r="3095" spans="1:2" x14ac:dyDescent="0.25">
      <c r="A3095" s="4">
        <v>42202</v>
      </c>
      <c r="B3095">
        <v>1467.66</v>
      </c>
    </row>
    <row r="3096" spans="1:2" x14ac:dyDescent="0.25">
      <c r="A3096" s="4">
        <v>41794</v>
      </c>
      <c r="B3096">
        <v>874.21</v>
      </c>
    </row>
    <row r="3097" spans="1:2" x14ac:dyDescent="0.25">
      <c r="A3097" s="4">
        <v>42465</v>
      </c>
      <c r="B3097">
        <v>91.74</v>
      </c>
    </row>
    <row r="3098" spans="1:2" x14ac:dyDescent="0.25">
      <c r="A3098" s="4">
        <v>42881</v>
      </c>
      <c r="B3098">
        <v>412.91</v>
      </c>
    </row>
    <row r="3099" spans="1:2" x14ac:dyDescent="0.25">
      <c r="A3099" s="4">
        <v>42077</v>
      </c>
      <c r="B3099">
        <v>1455.88</v>
      </c>
    </row>
    <row r="3100" spans="1:2" x14ac:dyDescent="0.25">
      <c r="A3100" s="4">
        <v>42017</v>
      </c>
      <c r="B3100">
        <v>1404.16</v>
      </c>
    </row>
    <row r="3101" spans="1:2" x14ac:dyDescent="0.25">
      <c r="A3101" s="4">
        <v>41850</v>
      </c>
      <c r="B3101">
        <v>686.7</v>
      </c>
    </row>
    <row r="3102" spans="1:2" x14ac:dyDescent="0.25">
      <c r="A3102" s="4">
        <v>42184</v>
      </c>
      <c r="B3102">
        <v>1302.8699999999999</v>
      </c>
    </row>
    <row r="3103" spans="1:2" x14ac:dyDescent="0.25">
      <c r="A3103" s="4">
        <v>42837</v>
      </c>
      <c r="B3103">
        <v>488.42</v>
      </c>
    </row>
    <row r="3104" spans="1:2" x14ac:dyDescent="0.25">
      <c r="A3104" s="4">
        <v>42349</v>
      </c>
      <c r="B3104">
        <v>851.58</v>
      </c>
    </row>
    <row r="3105" spans="1:2" x14ac:dyDescent="0.25">
      <c r="A3105" s="4">
        <v>42852</v>
      </c>
      <c r="B3105">
        <v>398.69</v>
      </c>
    </row>
    <row r="3106" spans="1:2" x14ac:dyDescent="0.25">
      <c r="A3106" s="4">
        <v>41813</v>
      </c>
      <c r="B3106">
        <v>1659.64</v>
      </c>
    </row>
    <row r="3107" spans="1:2" x14ac:dyDescent="0.25">
      <c r="A3107" s="4">
        <v>42077</v>
      </c>
      <c r="B3107">
        <v>1532.55</v>
      </c>
    </row>
    <row r="3108" spans="1:2" x14ac:dyDescent="0.25">
      <c r="A3108" s="4">
        <v>42642</v>
      </c>
      <c r="B3108">
        <v>1633.91</v>
      </c>
    </row>
    <row r="3109" spans="1:2" x14ac:dyDescent="0.25">
      <c r="A3109" s="4">
        <v>42297</v>
      </c>
      <c r="B3109">
        <v>989.67</v>
      </c>
    </row>
    <row r="3110" spans="1:2" x14ac:dyDescent="0.25">
      <c r="A3110" s="4">
        <v>41767</v>
      </c>
      <c r="B3110">
        <v>1606.64</v>
      </c>
    </row>
    <row r="3111" spans="1:2" x14ac:dyDescent="0.25">
      <c r="A3111" s="4">
        <v>42091</v>
      </c>
      <c r="B3111">
        <v>752.43</v>
      </c>
    </row>
    <row r="3112" spans="1:2" x14ac:dyDescent="0.25">
      <c r="A3112" s="4">
        <v>42192</v>
      </c>
      <c r="B3112">
        <v>1389.45</v>
      </c>
    </row>
    <row r="3113" spans="1:2" x14ac:dyDescent="0.25">
      <c r="A3113" s="4">
        <v>42635</v>
      </c>
      <c r="B3113">
        <v>721.27</v>
      </c>
    </row>
    <row r="3114" spans="1:2" x14ac:dyDescent="0.25">
      <c r="A3114" s="4">
        <v>42473</v>
      </c>
      <c r="B3114">
        <v>182.46</v>
      </c>
    </row>
    <row r="3115" spans="1:2" x14ac:dyDescent="0.25">
      <c r="A3115" s="4">
        <v>42903</v>
      </c>
      <c r="B3115">
        <v>1387.41</v>
      </c>
    </row>
    <row r="3116" spans="1:2" x14ac:dyDescent="0.25">
      <c r="A3116" s="4">
        <v>42099</v>
      </c>
      <c r="B3116">
        <v>837.16</v>
      </c>
    </row>
    <row r="3117" spans="1:2" x14ac:dyDescent="0.25">
      <c r="A3117" s="4">
        <v>42668</v>
      </c>
      <c r="B3117">
        <v>1346.93</v>
      </c>
    </row>
    <row r="3118" spans="1:2" x14ac:dyDescent="0.25">
      <c r="A3118" s="4">
        <v>41893</v>
      </c>
      <c r="B3118">
        <v>1364.58</v>
      </c>
    </row>
    <row r="3119" spans="1:2" x14ac:dyDescent="0.25">
      <c r="A3119" s="4">
        <v>42010</v>
      </c>
      <c r="B3119">
        <v>1714.3</v>
      </c>
    </row>
    <row r="3120" spans="1:2" x14ac:dyDescent="0.25">
      <c r="A3120" s="4">
        <v>42133</v>
      </c>
      <c r="B3120">
        <v>1231.6400000000001</v>
      </c>
    </row>
    <row r="3121" spans="1:2" x14ac:dyDescent="0.25">
      <c r="A3121" s="4">
        <v>42368</v>
      </c>
      <c r="B3121">
        <v>395.95</v>
      </c>
    </row>
    <row r="3122" spans="1:2" x14ac:dyDescent="0.25">
      <c r="A3122" s="4">
        <v>42913</v>
      </c>
      <c r="B3122">
        <v>714.58</v>
      </c>
    </row>
    <row r="3123" spans="1:2" x14ac:dyDescent="0.25">
      <c r="A3123" s="4">
        <v>41776</v>
      </c>
      <c r="B3123">
        <v>1026.6099999999999</v>
      </c>
    </row>
    <row r="3124" spans="1:2" x14ac:dyDescent="0.25">
      <c r="A3124" s="4">
        <v>42114</v>
      </c>
      <c r="B3124">
        <v>1385.1</v>
      </c>
    </row>
    <row r="3125" spans="1:2" x14ac:dyDescent="0.25">
      <c r="A3125" s="4">
        <v>42286</v>
      </c>
      <c r="B3125">
        <v>609.26</v>
      </c>
    </row>
    <row r="3126" spans="1:2" x14ac:dyDescent="0.25">
      <c r="A3126" s="4">
        <v>42731</v>
      </c>
      <c r="B3126">
        <v>190.58</v>
      </c>
    </row>
    <row r="3127" spans="1:2" x14ac:dyDescent="0.25">
      <c r="A3127" s="4">
        <v>42246</v>
      </c>
      <c r="B3127">
        <v>1097.1400000000001</v>
      </c>
    </row>
    <row r="3128" spans="1:2" x14ac:dyDescent="0.25">
      <c r="A3128" s="4">
        <v>41807</v>
      </c>
      <c r="B3128">
        <v>1522.72</v>
      </c>
    </row>
    <row r="3129" spans="1:2" x14ac:dyDescent="0.25">
      <c r="A3129" s="4">
        <v>41793</v>
      </c>
      <c r="B3129">
        <v>1539.76</v>
      </c>
    </row>
    <row r="3130" spans="1:2" x14ac:dyDescent="0.25">
      <c r="A3130" s="4">
        <v>42889</v>
      </c>
      <c r="B3130">
        <v>886.28</v>
      </c>
    </row>
    <row r="3131" spans="1:2" x14ac:dyDescent="0.25">
      <c r="A3131" s="4">
        <v>42846</v>
      </c>
      <c r="B3131">
        <v>1838.59</v>
      </c>
    </row>
    <row r="3132" spans="1:2" x14ac:dyDescent="0.25">
      <c r="A3132" s="4">
        <v>41833</v>
      </c>
      <c r="B3132">
        <v>1670.6</v>
      </c>
    </row>
    <row r="3133" spans="1:2" x14ac:dyDescent="0.25">
      <c r="A3133" s="4">
        <v>41808</v>
      </c>
      <c r="B3133">
        <v>1749.93</v>
      </c>
    </row>
    <row r="3134" spans="1:2" x14ac:dyDescent="0.25">
      <c r="A3134" s="4">
        <v>42405</v>
      </c>
      <c r="B3134">
        <v>130.33000000000001</v>
      </c>
    </row>
    <row r="3135" spans="1:2" x14ac:dyDescent="0.25">
      <c r="A3135" s="4">
        <v>42933</v>
      </c>
      <c r="B3135">
        <v>662.93</v>
      </c>
    </row>
    <row r="3136" spans="1:2" x14ac:dyDescent="0.25">
      <c r="A3136" s="4">
        <v>41845</v>
      </c>
      <c r="B3136">
        <v>235.9</v>
      </c>
    </row>
    <row r="3137" spans="1:2" x14ac:dyDescent="0.25">
      <c r="A3137" s="4">
        <v>42238</v>
      </c>
      <c r="B3137">
        <v>1530.06</v>
      </c>
    </row>
    <row r="3138" spans="1:2" x14ac:dyDescent="0.25">
      <c r="A3138" s="4">
        <v>41945</v>
      </c>
      <c r="B3138">
        <v>301.55</v>
      </c>
    </row>
    <row r="3139" spans="1:2" x14ac:dyDescent="0.25">
      <c r="A3139" s="4">
        <v>42057</v>
      </c>
      <c r="B3139">
        <v>204.04</v>
      </c>
    </row>
    <row r="3140" spans="1:2" x14ac:dyDescent="0.25">
      <c r="A3140" s="4">
        <v>42914</v>
      </c>
      <c r="B3140">
        <v>1094.8499999999999</v>
      </c>
    </row>
    <row r="3141" spans="1:2" x14ac:dyDescent="0.25">
      <c r="A3141" s="4">
        <v>41931</v>
      </c>
      <c r="B3141">
        <v>1800.41</v>
      </c>
    </row>
    <row r="3142" spans="1:2" x14ac:dyDescent="0.25">
      <c r="A3142" s="4">
        <v>42185</v>
      </c>
      <c r="B3142">
        <v>1241.21</v>
      </c>
    </row>
    <row r="3143" spans="1:2" x14ac:dyDescent="0.25">
      <c r="A3143" s="4">
        <v>42485</v>
      </c>
      <c r="B3143">
        <v>1337.92</v>
      </c>
    </row>
    <row r="3144" spans="1:2" x14ac:dyDescent="0.25">
      <c r="A3144" s="4">
        <v>42214</v>
      </c>
      <c r="B3144">
        <v>1397.29</v>
      </c>
    </row>
    <row r="3145" spans="1:2" x14ac:dyDescent="0.25">
      <c r="A3145" s="4">
        <v>42358</v>
      </c>
      <c r="B3145">
        <v>1362.27</v>
      </c>
    </row>
    <row r="3146" spans="1:2" x14ac:dyDescent="0.25">
      <c r="A3146" s="4">
        <v>42775</v>
      </c>
      <c r="B3146">
        <v>1293.5999999999999</v>
      </c>
    </row>
    <row r="3147" spans="1:2" x14ac:dyDescent="0.25">
      <c r="A3147" s="4">
        <v>42887</v>
      </c>
      <c r="B3147">
        <v>163.92</v>
      </c>
    </row>
    <row r="3148" spans="1:2" x14ac:dyDescent="0.25">
      <c r="A3148" s="4">
        <v>41899</v>
      </c>
      <c r="B3148">
        <v>1403.23</v>
      </c>
    </row>
    <row r="3149" spans="1:2" x14ac:dyDescent="0.25">
      <c r="A3149" s="4">
        <v>42297</v>
      </c>
      <c r="B3149">
        <v>1757.13</v>
      </c>
    </row>
    <row r="3150" spans="1:2" x14ac:dyDescent="0.25">
      <c r="A3150" s="4">
        <v>42690</v>
      </c>
      <c r="B3150">
        <v>85.93</v>
      </c>
    </row>
    <row r="3151" spans="1:2" x14ac:dyDescent="0.25">
      <c r="A3151" s="4">
        <v>42169</v>
      </c>
      <c r="B3151">
        <v>15.7</v>
      </c>
    </row>
    <row r="3152" spans="1:2" x14ac:dyDescent="0.25">
      <c r="A3152" s="4">
        <v>42410</v>
      </c>
      <c r="B3152">
        <v>606.65</v>
      </c>
    </row>
    <row r="3153" spans="1:2" x14ac:dyDescent="0.25">
      <c r="A3153" s="4">
        <v>42051</v>
      </c>
      <c r="B3153">
        <v>1500.02</v>
      </c>
    </row>
    <row r="3154" spans="1:2" x14ac:dyDescent="0.25">
      <c r="A3154" s="4">
        <v>42265</v>
      </c>
      <c r="B3154">
        <v>1635.92</v>
      </c>
    </row>
    <row r="3155" spans="1:2" x14ac:dyDescent="0.25">
      <c r="A3155" s="4">
        <v>42369</v>
      </c>
      <c r="B3155">
        <v>62.92</v>
      </c>
    </row>
    <row r="3156" spans="1:2" x14ac:dyDescent="0.25">
      <c r="A3156" s="4">
        <v>41886</v>
      </c>
      <c r="B3156">
        <v>264.47000000000003</v>
      </c>
    </row>
    <row r="3157" spans="1:2" x14ac:dyDescent="0.25">
      <c r="A3157" s="4">
        <v>42738</v>
      </c>
      <c r="B3157">
        <v>592.30999999999995</v>
      </c>
    </row>
    <row r="3158" spans="1:2" x14ac:dyDescent="0.25">
      <c r="A3158" s="4">
        <v>42839</v>
      </c>
      <c r="B3158">
        <v>1045.76</v>
      </c>
    </row>
    <row r="3159" spans="1:2" x14ac:dyDescent="0.25">
      <c r="A3159" s="4">
        <v>42606</v>
      </c>
      <c r="B3159">
        <v>665.17</v>
      </c>
    </row>
    <row r="3160" spans="1:2" x14ac:dyDescent="0.25">
      <c r="A3160" s="4">
        <v>42610</v>
      </c>
      <c r="B3160">
        <v>879.98</v>
      </c>
    </row>
    <row r="3161" spans="1:2" x14ac:dyDescent="0.25">
      <c r="A3161" s="4">
        <v>42108</v>
      </c>
      <c r="B3161">
        <v>1582.67</v>
      </c>
    </row>
    <row r="3162" spans="1:2" x14ac:dyDescent="0.25">
      <c r="A3162" s="4">
        <v>42913</v>
      </c>
      <c r="B3162">
        <v>1872.9</v>
      </c>
    </row>
    <row r="3163" spans="1:2" x14ac:dyDescent="0.25">
      <c r="A3163" s="4">
        <v>41860</v>
      </c>
      <c r="B3163">
        <v>1490.95</v>
      </c>
    </row>
    <row r="3164" spans="1:2" x14ac:dyDescent="0.25">
      <c r="A3164" s="4">
        <v>42143</v>
      </c>
      <c r="B3164">
        <v>1337.63</v>
      </c>
    </row>
    <row r="3165" spans="1:2" x14ac:dyDescent="0.25">
      <c r="A3165" s="4">
        <v>42354</v>
      </c>
      <c r="B3165">
        <v>1480.99</v>
      </c>
    </row>
    <row r="3166" spans="1:2" x14ac:dyDescent="0.25">
      <c r="A3166" s="4">
        <v>42568</v>
      </c>
      <c r="B3166">
        <v>20.04</v>
      </c>
    </row>
    <row r="3167" spans="1:2" x14ac:dyDescent="0.25">
      <c r="A3167" s="4">
        <v>42232</v>
      </c>
      <c r="B3167">
        <v>1442.81</v>
      </c>
    </row>
    <row r="3168" spans="1:2" x14ac:dyDescent="0.25">
      <c r="A3168" s="4">
        <v>42379</v>
      </c>
      <c r="B3168">
        <v>911.29</v>
      </c>
    </row>
    <row r="3169" spans="1:2" x14ac:dyDescent="0.25">
      <c r="A3169" s="4">
        <v>42435</v>
      </c>
      <c r="B3169">
        <v>1557.44</v>
      </c>
    </row>
    <row r="3170" spans="1:2" x14ac:dyDescent="0.25">
      <c r="A3170" s="4">
        <v>41942</v>
      </c>
      <c r="B3170">
        <v>1598.8</v>
      </c>
    </row>
    <row r="3171" spans="1:2" x14ac:dyDescent="0.25">
      <c r="A3171" s="4">
        <v>41913</v>
      </c>
      <c r="B3171">
        <v>709.82</v>
      </c>
    </row>
    <row r="3172" spans="1:2" x14ac:dyDescent="0.25">
      <c r="A3172" s="4">
        <v>42142</v>
      </c>
      <c r="B3172">
        <v>749.14</v>
      </c>
    </row>
    <row r="3173" spans="1:2" x14ac:dyDescent="0.25">
      <c r="A3173" s="4">
        <v>42367</v>
      </c>
      <c r="B3173">
        <v>1801.69</v>
      </c>
    </row>
    <row r="3174" spans="1:2" x14ac:dyDescent="0.25">
      <c r="A3174" s="4">
        <v>42597</v>
      </c>
      <c r="B3174">
        <v>314.51</v>
      </c>
    </row>
    <row r="3175" spans="1:2" x14ac:dyDescent="0.25">
      <c r="A3175" s="4">
        <v>42110</v>
      </c>
      <c r="B3175">
        <v>1690.4</v>
      </c>
    </row>
    <row r="3176" spans="1:2" x14ac:dyDescent="0.25">
      <c r="A3176" s="4">
        <v>42171</v>
      </c>
      <c r="B3176">
        <v>577.77</v>
      </c>
    </row>
    <row r="3177" spans="1:2" x14ac:dyDescent="0.25">
      <c r="A3177" s="4">
        <v>42849</v>
      </c>
      <c r="B3177">
        <v>1529.99</v>
      </c>
    </row>
    <row r="3178" spans="1:2" x14ac:dyDescent="0.25">
      <c r="A3178" s="4">
        <v>42633</v>
      </c>
      <c r="B3178">
        <v>1017.4</v>
      </c>
    </row>
    <row r="3179" spans="1:2" x14ac:dyDescent="0.25">
      <c r="A3179" s="4">
        <v>41875</v>
      </c>
      <c r="B3179">
        <v>667.13</v>
      </c>
    </row>
    <row r="3180" spans="1:2" x14ac:dyDescent="0.25">
      <c r="A3180" s="4">
        <v>41995</v>
      </c>
      <c r="B3180">
        <v>1381.7</v>
      </c>
    </row>
    <row r="3181" spans="1:2" x14ac:dyDescent="0.25">
      <c r="A3181" s="4">
        <v>41852</v>
      </c>
      <c r="B3181">
        <v>1384.9</v>
      </c>
    </row>
    <row r="3182" spans="1:2" x14ac:dyDescent="0.25">
      <c r="A3182" s="4">
        <v>42142</v>
      </c>
      <c r="B3182">
        <v>226.71</v>
      </c>
    </row>
    <row r="3183" spans="1:2" x14ac:dyDescent="0.25">
      <c r="A3183" s="4">
        <v>42779</v>
      </c>
      <c r="B3183">
        <v>1084.1400000000001</v>
      </c>
    </row>
    <row r="3184" spans="1:2" x14ac:dyDescent="0.25">
      <c r="A3184" s="4">
        <v>42001</v>
      </c>
      <c r="B3184">
        <v>990.13</v>
      </c>
    </row>
    <row r="3185" spans="1:2" x14ac:dyDescent="0.25">
      <c r="A3185" s="4">
        <v>41862</v>
      </c>
      <c r="B3185">
        <v>1753.12</v>
      </c>
    </row>
    <row r="3186" spans="1:2" x14ac:dyDescent="0.25">
      <c r="A3186" s="4">
        <v>42122</v>
      </c>
      <c r="B3186">
        <v>168.39</v>
      </c>
    </row>
    <row r="3187" spans="1:2" x14ac:dyDescent="0.25">
      <c r="A3187" s="4">
        <v>42023</v>
      </c>
      <c r="B3187">
        <v>313.63</v>
      </c>
    </row>
    <row r="3188" spans="1:2" x14ac:dyDescent="0.25">
      <c r="A3188" s="4">
        <v>42711</v>
      </c>
      <c r="B3188">
        <v>631.96</v>
      </c>
    </row>
    <row r="3189" spans="1:2" x14ac:dyDescent="0.25">
      <c r="A3189" s="4">
        <v>41948</v>
      </c>
      <c r="B3189">
        <v>1815.07</v>
      </c>
    </row>
    <row r="3190" spans="1:2" x14ac:dyDescent="0.25">
      <c r="A3190" s="4">
        <v>42779</v>
      </c>
      <c r="B3190">
        <v>1755.87</v>
      </c>
    </row>
    <row r="3191" spans="1:2" x14ac:dyDescent="0.25">
      <c r="A3191" s="4">
        <v>42918</v>
      </c>
      <c r="B3191">
        <v>1610.11</v>
      </c>
    </row>
    <row r="3192" spans="1:2" x14ac:dyDescent="0.25">
      <c r="A3192" s="4">
        <v>42755</v>
      </c>
      <c r="B3192">
        <v>1233.07</v>
      </c>
    </row>
    <row r="3193" spans="1:2" x14ac:dyDescent="0.25">
      <c r="A3193" s="4">
        <v>42618</v>
      </c>
      <c r="B3193">
        <v>1407.61</v>
      </c>
    </row>
    <row r="3194" spans="1:2" x14ac:dyDescent="0.25">
      <c r="A3194" s="4">
        <v>42479</v>
      </c>
      <c r="B3194">
        <v>1619.71</v>
      </c>
    </row>
    <row r="3195" spans="1:2" x14ac:dyDescent="0.25">
      <c r="A3195" s="4">
        <v>42502</v>
      </c>
      <c r="B3195">
        <v>642.47</v>
      </c>
    </row>
    <row r="3196" spans="1:2" x14ac:dyDescent="0.25">
      <c r="A3196" s="4">
        <v>41897</v>
      </c>
      <c r="B3196">
        <v>1468.68</v>
      </c>
    </row>
    <row r="3197" spans="1:2" x14ac:dyDescent="0.25">
      <c r="A3197" s="4">
        <v>42537</v>
      </c>
      <c r="B3197">
        <v>1722.98</v>
      </c>
    </row>
    <row r="3198" spans="1:2" x14ac:dyDescent="0.25">
      <c r="A3198" s="4">
        <v>42017</v>
      </c>
      <c r="B3198">
        <v>365.62</v>
      </c>
    </row>
    <row r="3199" spans="1:2" x14ac:dyDescent="0.25">
      <c r="A3199" s="4">
        <v>42173</v>
      </c>
      <c r="B3199">
        <v>773.94</v>
      </c>
    </row>
    <row r="3200" spans="1:2" x14ac:dyDescent="0.25">
      <c r="A3200" s="4">
        <v>42793</v>
      </c>
      <c r="B3200">
        <v>1491.99</v>
      </c>
    </row>
    <row r="3201" spans="1:2" x14ac:dyDescent="0.25">
      <c r="A3201" s="4">
        <v>42029</v>
      </c>
      <c r="B3201">
        <v>829.18</v>
      </c>
    </row>
    <row r="3202" spans="1:2" x14ac:dyDescent="0.25">
      <c r="A3202" s="4">
        <v>42291</v>
      </c>
      <c r="B3202">
        <v>703.83</v>
      </c>
    </row>
    <row r="3203" spans="1:2" x14ac:dyDescent="0.25">
      <c r="A3203" s="4">
        <v>42086</v>
      </c>
      <c r="B3203">
        <v>201.57</v>
      </c>
    </row>
    <row r="3204" spans="1:2" x14ac:dyDescent="0.25">
      <c r="A3204" s="4">
        <v>42800</v>
      </c>
      <c r="B3204">
        <v>755.15</v>
      </c>
    </row>
    <row r="3205" spans="1:2" x14ac:dyDescent="0.25">
      <c r="A3205" s="4">
        <v>42798</v>
      </c>
      <c r="B3205">
        <v>428.31</v>
      </c>
    </row>
    <row r="3206" spans="1:2" x14ac:dyDescent="0.25">
      <c r="A3206" s="4">
        <v>42238</v>
      </c>
      <c r="B3206">
        <v>596.83000000000004</v>
      </c>
    </row>
    <row r="3207" spans="1:2" x14ac:dyDescent="0.25">
      <c r="A3207" s="4">
        <v>42727</v>
      </c>
      <c r="B3207">
        <v>634.99</v>
      </c>
    </row>
    <row r="3208" spans="1:2" x14ac:dyDescent="0.25">
      <c r="A3208" s="4">
        <v>42565</v>
      </c>
      <c r="B3208">
        <v>1493.97</v>
      </c>
    </row>
    <row r="3209" spans="1:2" x14ac:dyDescent="0.25">
      <c r="A3209" s="4">
        <v>42266</v>
      </c>
      <c r="B3209">
        <v>1320.97</v>
      </c>
    </row>
    <row r="3210" spans="1:2" x14ac:dyDescent="0.25">
      <c r="A3210" s="4">
        <v>41909</v>
      </c>
      <c r="B3210">
        <v>1685.81</v>
      </c>
    </row>
    <row r="3211" spans="1:2" x14ac:dyDescent="0.25">
      <c r="A3211" s="4">
        <v>41920</v>
      </c>
      <c r="B3211">
        <v>481.38</v>
      </c>
    </row>
    <row r="3212" spans="1:2" x14ac:dyDescent="0.25">
      <c r="A3212" s="4">
        <v>41926</v>
      </c>
      <c r="B3212">
        <v>203.77</v>
      </c>
    </row>
    <row r="3213" spans="1:2" x14ac:dyDescent="0.25">
      <c r="A3213" s="4">
        <v>42339</v>
      </c>
      <c r="B3213">
        <v>1381.1</v>
      </c>
    </row>
    <row r="3214" spans="1:2" x14ac:dyDescent="0.25">
      <c r="A3214" s="4">
        <v>41890</v>
      </c>
      <c r="B3214">
        <v>1672.16</v>
      </c>
    </row>
    <row r="3215" spans="1:2" x14ac:dyDescent="0.25">
      <c r="A3215" s="4">
        <v>42222</v>
      </c>
      <c r="B3215">
        <v>1487.31</v>
      </c>
    </row>
    <row r="3216" spans="1:2" x14ac:dyDescent="0.25">
      <c r="A3216" s="4">
        <v>42366</v>
      </c>
      <c r="B3216">
        <v>166.54</v>
      </c>
    </row>
    <row r="3217" spans="1:2" x14ac:dyDescent="0.25">
      <c r="A3217" s="4">
        <v>41962</v>
      </c>
      <c r="B3217">
        <v>11.8</v>
      </c>
    </row>
    <row r="3218" spans="1:2" x14ac:dyDescent="0.25">
      <c r="A3218" s="4">
        <v>41860</v>
      </c>
      <c r="B3218">
        <v>1194.78</v>
      </c>
    </row>
    <row r="3219" spans="1:2" x14ac:dyDescent="0.25">
      <c r="A3219" s="4">
        <v>42909</v>
      </c>
      <c r="B3219">
        <v>23.47</v>
      </c>
    </row>
    <row r="3220" spans="1:2" x14ac:dyDescent="0.25">
      <c r="A3220" s="4">
        <v>42229</v>
      </c>
      <c r="B3220">
        <v>290.23</v>
      </c>
    </row>
    <row r="3221" spans="1:2" x14ac:dyDescent="0.25">
      <c r="A3221" s="4">
        <v>41770</v>
      </c>
      <c r="B3221">
        <v>198.59</v>
      </c>
    </row>
    <row r="3222" spans="1:2" x14ac:dyDescent="0.25">
      <c r="A3222" s="4">
        <v>42030</v>
      </c>
      <c r="B3222">
        <v>1501.95</v>
      </c>
    </row>
    <row r="3223" spans="1:2" x14ac:dyDescent="0.25">
      <c r="A3223" s="4">
        <v>42132</v>
      </c>
      <c r="B3223">
        <v>272.47000000000003</v>
      </c>
    </row>
    <row r="3224" spans="1:2" x14ac:dyDescent="0.25">
      <c r="A3224" s="4">
        <v>42795</v>
      </c>
      <c r="B3224">
        <v>1072.28</v>
      </c>
    </row>
    <row r="3225" spans="1:2" x14ac:dyDescent="0.25">
      <c r="A3225" s="4">
        <v>41979</v>
      </c>
      <c r="B3225">
        <v>966.91</v>
      </c>
    </row>
    <row r="3226" spans="1:2" x14ac:dyDescent="0.25">
      <c r="A3226" s="4">
        <v>42237</v>
      </c>
      <c r="B3226">
        <v>72.5</v>
      </c>
    </row>
    <row r="3227" spans="1:2" x14ac:dyDescent="0.25">
      <c r="A3227" s="4">
        <v>42500</v>
      </c>
      <c r="B3227">
        <v>256.63</v>
      </c>
    </row>
    <row r="3228" spans="1:2" x14ac:dyDescent="0.25">
      <c r="A3228" s="4">
        <v>42675</v>
      </c>
      <c r="B3228">
        <v>124.68</v>
      </c>
    </row>
    <row r="3229" spans="1:2" x14ac:dyDescent="0.25">
      <c r="A3229" s="4">
        <v>42419</v>
      </c>
      <c r="B3229">
        <v>1178.3399999999999</v>
      </c>
    </row>
    <row r="3230" spans="1:2" x14ac:dyDescent="0.25">
      <c r="A3230" s="4">
        <v>42086</v>
      </c>
      <c r="B3230">
        <v>1459.19</v>
      </c>
    </row>
    <row r="3231" spans="1:2" x14ac:dyDescent="0.25">
      <c r="A3231" s="4">
        <v>41920</v>
      </c>
      <c r="B3231">
        <v>1664.26</v>
      </c>
    </row>
    <row r="3232" spans="1:2" x14ac:dyDescent="0.25">
      <c r="A3232" s="4">
        <v>42585</v>
      </c>
      <c r="B3232">
        <v>81.290000000000006</v>
      </c>
    </row>
    <row r="3233" spans="1:2" x14ac:dyDescent="0.25">
      <c r="A3233" s="4">
        <v>42923</v>
      </c>
      <c r="B3233">
        <v>736.66</v>
      </c>
    </row>
    <row r="3234" spans="1:2" x14ac:dyDescent="0.25">
      <c r="A3234" s="4">
        <v>42040</v>
      </c>
      <c r="B3234">
        <v>658.41</v>
      </c>
    </row>
    <row r="3235" spans="1:2" x14ac:dyDescent="0.25">
      <c r="A3235" s="4">
        <v>42598</v>
      </c>
      <c r="B3235">
        <v>695.16</v>
      </c>
    </row>
    <row r="3236" spans="1:2" x14ac:dyDescent="0.25">
      <c r="A3236" s="4">
        <v>42207</v>
      </c>
      <c r="B3236">
        <v>598.77</v>
      </c>
    </row>
    <row r="3237" spans="1:2" x14ac:dyDescent="0.25">
      <c r="A3237" s="4">
        <v>41858</v>
      </c>
      <c r="B3237">
        <v>1013.1</v>
      </c>
    </row>
    <row r="3238" spans="1:2" x14ac:dyDescent="0.25">
      <c r="A3238" s="4">
        <v>42421</v>
      </c>
      <c r="B3238">
        <v>40.43</v>
      </c>
    </row>
    <row r="3239" spans="1:2" x14ac:dyDescent="0.25">
      <c r="A3239" s="4">
        <v>42294</v>
      </c>
      <c r="B3239">
        <v>63</v>
      </c>
    </row>
    <row r="3240" spans="1:2" x14ac:dyDescent="0.25">
      <c r="A3240" s="4">
        <v>42649</v>
      </c>
      <c r="B3240">
        <v>812.13</v>
      </c>
    </row>
    <row r="3241" spans="1:2" x14ac:dyDescent="0.25">
      <c r="A3241" s="4">
        <v>42296</v>
      </c>
      <c r="B3241">
        <v>875</v>
      </c>
    </row>
    <row r="3242" spans="1:2" x14ac:dyDescent="0.25">
      <c r="A3242" s="4">
        <v>42806</v>
      </c>
      <c r="B3242">
        <v>1102.8599999999999</v>
      </c>
    </row>
    <row r="3243" spans="1:2" x14ac:dyDescent="0.25">
      <c r="A3243" s="4">
        <v>42787</v>
      </c>
      <c r="B3243">
        <v>76.87</v>
      </c>
    </row>
    <row r="3244" spans="1:2" x14ac:dyDescent="0.25">
      <c r="A3244" s="4">
        <v>41858</v>
      </c>
      <c r="B3244">
        <v>285.29000000000002</v>
      </c>
    </row>
    <row r="3245" spans="1:2" x14ac:dyDescent="0.25">
      <c r="A3245" s="4">
        <v>42774</v>
      </c>
      <c r="B3245">
        <v>326.70999999999998</v>
      </c>
    </row>
    <row r="3246" spans="1:2" x14ac:dyDescent="0.25">
      <c r="A3246" s="4">
        <v>42398</v>
      </c>
      <c r="B3246">
        <v>1685.94</v>
      </c>
    </row>
    <row r="3247" spans="1:2" x14ac:dyDescent="0.25">
      <c r="A3247" s="4">
        <v>42801</v>
      </c>
      <c r="B3247">
        <v>597.97</v>
      </c>
    </row>
    <row r="3248" spans="1:2" x14ac:dyDescent="0.25">
      <c r="A3248" s="4">
        <v>42799</v>
      </c>
      <c r="B3248">
        <v>1566.22</v>
      </c>
    </row>
    <row r="3249" spans="1:2" x14ac:dyDescent="0.25">
      <c r="A3249" s="4">
        <v>42895</v>
      </c>
      <c r="B3249">
        <v>586.65</v>
      </c>
    </row>
    <row r="3250" spans="1:2" x14ac:dyDescent="0.25">
      <c r="A3250" s="4">
        <v>42840</v>
      </c>
      <c r="B3250">
        <v>379.04</v>
      </c>
    </row>
    <row r="3251" spans="1:2" x14ac:dyDescent="0.25">
      <c r="A3251" s="4">
        <v>42067</v>
      </c>
      <c r="B3251">
        <v>1168.8499999999999</v>
      </c>
    </row>
    <row r="3252" spans="1:2" x14ac:dyDescent="0.25">
      <c r="A3252" s="4">
        <v>42844</v>
      </c>
      <c r="B3252">
        <v>839.39</v>
      </c>
    </row>
    <row r="3253" spans="1:2" x14ac:dyDescent="0.25">
      <c r="A3253" s="4">
        <v>42823</v>
      </c>
      <c r="B3253">
        <v>561.62</v>
      </c>
    </row>
    <row r="3254" spans="1:2" x14ac:dyDescent="0.25">
      <c r="A3254" s="4">
        <v>42316</v>
      </c>
      <c r="B3254">
        <v>265.45999999999998</v>
      </c>
    </row>
    <row r="3255" spans="1:2" x14ac:dyDescent="0.25">
      <c r="A3255" s="4">
        <v>41784</v>
      </c>
      <c r="B3255">
        <v>190.79</v>
      </c>
    </row>
    <row r="3256" spans="1:2" x14ac:dyDescent="0.25">
      <c r="A3256" s="4">
        <v>42934</v>
      </c>
      <c r="B3256">
        <v>1791.79</v>
      </c>
    </row>
    <row r="3257" spans="1:2" x14ac:dyDescent="0.25">
      <c r="A3257" s="4">
        <v>42312</v>
      </c>
      <c r="B3257">
        <v>1039.01</v>
      </c>
    </row>
    <row r="3258" spans="1:2" x14ac:dyDescent="0.25">
      <c r="A3258" s="4">
        <v>42345</v>
      </c>
      <c r="B3258">
        <v>14.6</v>
      </c>
    </row>
    <row r="3259" spans="1:2" x14ac:dyDescent="0.25">
      <c r="A3259" s="4">
        <v>41910</v>
      </c>
      <c r="B3259">
        <v>999.23</v>
      </c>
    </row>
    <row r="3260" spans="1:2" x14ac:dyDescent="0.25">
      <c r="A3260" s="4">
        <v>41899</v>
      </c>
      <c r="B3260">
        <v>1142.56</v>
      </c>
    </row>
    <row r="3261" spans="1:2" x14ac:dyDescent="0.25">
      <c r="A3261" s="4">
        <v>42786</v>
      </c>
      <c r="B3261">
        <v>901.06</v>
      </c>
    </row>
    <row r="3262" spans="1:2" x14ac:dyDescent="0.25">
      <c r="A3262" s="4">
        <v>42173</v>
      </c>
      <c r="B3262">
        <v>770.87</v>
      </c>
    </row>
    <row r="3263" spans="1:2" x14ac:dyDescent="0.25">
      <c r="A3263" s="4">
        <v>41945</v>
      </c>
      <c r="B3263">
        <v>331.78</v>
      </c>
    </row>
    <row r="3264" spans="1:2" x14ac:dyDescent="0.25">
      <c r="A3264" s="4">
        <v>41993</v>
      </c>
      <c r="B3264">
        <v>392.95</v>
      </c>
    </row>
    <row r="3265" spans="1:2" x14ac:dyDescent="0.25">
      <c r="A3265" s="4">
        <v>42337</v>
      </c>
      <c r="B3265">
        <v>365.65</v>
      </c>
    </row>
    <row r="3266" spans="1:2" x14ac:dyDescent="0.25">
      <c r="A3266" s="4">
        <v>42924</v>
      </c>
      <c r="B3266">
        <v>65.959999999999994</v>
      </c>
    </row>
    <row r="3267" spans="1:2" x14ac:dyDescent="0.25">
      <c r="A3267" s="4">
        <v>42092</v>
      </c>
      <c r="B3267">
        <v>1196.6600000000001</v>
      </c>
    </row>
    <row r="3268" spans="1:2" x14ac:dyDescent="0.25">
      <c r="A3268" s="4">
        <v>42772</v>
      </c>
      <c r="B3268">
        <v>1094.71</v>
      </c>
    </row>
    <row r="3269" spans="1:2" x14ac:dyDescent="0.25">
      <c r="A3269" s="4">
        <v>42205</v>
      </c>
      <c r="B3269">
        <v>501.62</v>
      </c>
    </row>
    <row r="3270" spans="1:2" x14ac:dyDescent="0.25">
      <c r="A3270" s="4">
        <v>42921</v>
      </c>
      <c r="B3270">
        <v>1452.12</v>
      </c>
    </row>
    <row r="3271" spans="1:2" x14ac:dyDescent="0.25">
      <c r="A3271" s="4">
        <v>42302</v>
      </c>
      <c r="B3271">
        <v>442.92</v>
      </c>
    </row>
    <row r="3272" spans="1:2" x14ac:dyDescent="0.25">
      <c r="A3272" s="4">
        <v>42436</v>
      </c>
      <c r="B3272">
        <v>330.98</v>
      </c>
    </row>
    <row r="3273" spans="1:2" x14ac:dyDescent="0.25">
      <c r="A3273" s="4">
        <v>42238</v>
      </c>
      <c r="B3273">
        <v>998.81</v>
      </c>
    </row>
    <row r="3274" spans="1:2" x14ac:dyDescent="0.25">
      <c r="A3274" s="4">
        <v>42274</v>
      </c>
      <c r="B3274">
        <v>640.70000000000005</v>
      </c>
    </row>
    <row r="3275" spans="1:2" x14ac:dyDescent="0.25">
      <c r="A3275" s="4">
        <v>42430</v>
      </c>
      <c r="B3275">
        <v>536.98</v>
      </c>
    </row>
    <row r="3276" spans="1:2" x14ac:dyDescent="0.25">
      <c r="A3276" s="4">
        <v>42462</v>
      </c>
      <c r="B3276">
        <v>716.19</v>
      </c>
    </row>
    <row r="3277" spans="1:2" x14ac:dyDescent="0.25">
      <c r="A3277" s="4">
        <v>42748</v>
      </c>
      <c r="B3277">
        <v>377.63</v>
      </c>
    </row>
    <row r="3278" spans="1:2" x14ac:dyDescent="0.25">
      <c r="A3278" s="4">
        <v>42507</v>
      </c>
      <c r="B3278">
        <v>1261.31</v>
      </c>
    </row>
    <row r="3279" spans="1:2" x14ac:dyDescent="0.25">
      <c r="A3279" s="4">
        <v>42192</v>
      </c>
      <c r="B3279">
        <v>326.94</v>
      </c>
    </row>
    <row r="3280" spans="1:2" x14ac:dyDescent="0.25">
      <c r="A3280" s="4">
        <v>42765</v>
      </c>
      <c r="B3280">
        <v>103.2</v>
      </c>
    </row>
    <row r="3281" spans="1:2" x14ac:dyDescent="0.25">
      <c r="A3281" s="4">
        <v>42646</v>
      </c>
      <c r="B3281">
        <v>591.25</v>
      </c>
    </row>
    <row r="3282" spans="1:2" x14ac:dyDescent="0.25">
      <c r="A3282" s="4">
        <v>42800</v>
      </c>
      <c r="B3282">
        <v>1586.57</v>
      </c>
    </row>
    <row r="3283" spans="1:2" x14ac:dyDescent="0.25">
      <c r="A3283" s="4">
        <v>42821</v>
      </c>
      <c r="B3283">
        <v>123.81</v>
      </c>
    </row>
    <row r="3284" spans="1:2" x14ac:dyDescent="0.25">
      <c r="A3284" s="4">
        <v>41975</v>
      </c>
      <c r="B3284">
        <v>419.84</v>
      </c>
    </row>
    <row r="3285" spans="1:2" x14ac:dyDescent="0.25">
      <c r="A3285" s="4">
        <v>42601</v>
      </c>
      <c r="B3285">
        <v>674.32</v>
      </c>
    </row>
    <row r="3286" spans="1:2" x14ac:dyDescent="0.25">
      <c r="A3286" s="4">
        <v>42937</v>
      </c>
      <c r="B3286">
        <v>1172.0899999999999</v>
      </c>
    </row>
    <row r="3287" spans="1:2" x14ac:dyDescent="0.25">
      <c r="A3287" s="4">
        <v>41878</v>
      </c>
      <c r="B3287">
        <v>297.10000000000002</v>
      </c>
    </row>
    <row r="3288" spans="1:2" x14ac:dyDescent="0.25">
      <c r="A3288" s="4">
        <v>42800</v>
      </c>
      <c r="B3288">
        <v>607.24</v>
      </c>
    </row>
    <row r="3289" spans="1:2" x14ac:dyDescent="0.25">
      <c r="A3289" s="4">
        <v>41918</v>
      </c>
      <c r="B3289">
        <v>1007.39</v>
      </c>
    </row>
    <row r="3290" spans="1:2" x14ac:dyDescent="0.25">
      <c r="A3290" s="4">
        <v>42898</v>
      </c>
      <c r="B3290">
        <v>1801.07</v>
      </c>
    </row>
    <row r="3291" spans="1:2" x14ac:dyDescent="0.25">
      <c r="A3291" s="4">
        <v>42118</v>
      </c>
      <c r="B3291">
        <v>1050.08</v>
      </c>
    </row>
    <row r="3292" spans="1:2" x14ac:dyDescent="0.25">
      <c r="A3292" s="4">
        <v>42862</v>
      </c>
      <c r="B3292">
        <v>543.64</v>
      </c>
    </row>
    <row r="3293" spans="1:2" x14ac:dyDescent="0.25">
      <c r="A3293" s="4">
        <v>42093</v>
      </c>
      <c r="B3293">
        <v>1156.6199999999999</v>
      </c>
    </row>
    <row r="3294" spans="1:2" x14ac:dyDescent="0.25">
      <c r="A3294" s="4">
        <v>42807</v>
      </c>
      <c r="B3294">
        <v>1026.6600000000001</v>
      </c>
    </row>
    <row r="3295" spans="1:2" x14ac:dyDescent="0.25">
      <c r="A3295" s="4">
        <v>42665</v>
      </c>
      <c r="B3295">
        <v>956.21</v>
      </c>
    </row>
    <row r="3296" spans="1:2" x14ac:dyDescent="0.25">
      <c r="A3296" s="4">
        <v>42137</v>
      </c>
      <c r="B3296">
        <v>776.86</v>
      </c>
    </row>
    <row r="3297" spans="1:2" x14ac:dyDescent="0.25">
      <c r="A3297" s="4">
        <v>42481</v>
      </c>
      <c r="B3297">
        <v>950.24</v>
      </c>
    </row>
    <row r="3298" spans="1:2" x14ac:dyDescent="0.25">
      <c r="A3298" s="4">
        <v>42334</v>
      </c>
      <c r="B3298">
        <v>857.76</v>
      </c>
    </row>
    <row r="3299" spans="1:2" x14ac:dyDescent="0.25">
      <c r="A3299" s="4">
        <v>42587</v>
      </c>
      <c r="B3299">
        <v>432.88</v>
      </c>
    </row>
    <row r="3300" spans="1:2" x14ac:dyDescent="0.25">
      <c r="A3300" s="4">
        <v>42104</v>
      </c>
      <c r="B3300">
        <v>1448.58</v>
      </c>
    </row>
    <row r="3301" spans="1:2" x14ac:dyDescent="0.25">
      <c r="A3301" s="4">
        <v>42485</v>
      </c>
      <c r="B3301">
        <v>1105.9000000000001</v>
      </c>
    </row>
    <row r="3302" spans="1:2" x14ac:dyDescent="0.25">
      <c r="A3302" s="4">
        <v>42795</v>
      </c>
      <c r="B3302">
        <v>954.59</v>
      </c>
    </row>
    <row r="3303" spans="1:2" x14ac:dyDescent="0.25">
      <c r="A3303" s="4">
        <v>41775</v>
      </c>
      <c r="B3303">
        <v>1721.82</v>
      </c>
    </row>
    <row r="3304" spans="1:2" x14ac:dyDescent="0.25">
      <c r="A3304" s="4">
        <v>42900</v>
      </c>
      <c r="B3304">
        <v>626.71</v>
      </c>
    </row>
    <row r="3305" spans="1:2" x14ac:dyDescent="0.25">
      <c r="A3305" s="4">
        <v>42279</v>
      </c>
      <c r="B3305">
        <v>41.04</v>
      </c>
    </row>
    <row r="3306" spans="1:2" x14ac:dyDescent="0.25">
      <c r="A3306" s="4">
        <v>42919</v>
      </c>
      <c r="B3306">
        <v>641.9</v>
      </c>
    </row>
    <row r="3307" spans="1:2" x14ac:dyDescent="0.25">
      <c r="A3307" s="4">
        <v>41808</v>
      </c>
      <c r="B3307">
        <v>1413.02</v>
      </c>
    </row>
    <row r="3308" spans="1:2" x14ac:dyDescent="0.25">
      <c r="A3308" s="4">
        <v>42495</v>
      </c>
      <c r="B3308">
        <v>1082.93</v>
      </c>
    </row>
    <row r="3309" spans="1:2" x14ac:dyDescent="0.25">
      <c r="A3309" s="4">
        <v>42576</v>
      </c>
      <c r="B3309">
        <v>1353.17</v>
      </c>
    </row>
    <row r="3310" spans="1:2" x14ac:dyDescent="0.25">
      <c r="A3310" s="4">
        <v>42631</v>
      </c>
      <c r="B3310">
        <v>1201.45</v>
      </c>
    </row>
    <row r="3311" spans="1:2" x14ac:dyDescent="0.25">
      <c r="A3311" s="4">
        <v>41779</v>
      </c>
      <c r="B3311">
        <v>1034.02</v>
      </c>
    </row>
    <row r="3312" spans="1:2" x14ac:dyDescent="0.25">
      <c r="A3312" s="4">
        <v>42592</v>
      </c>
      <c r="B3312">
        <v>740.52</v>
      </c>
    </row>
    <row r="3313" spans="1:2" x14ac:dyDescent="0.25">
      <c r="A3313" s="4">
        <v>42113</v>
      </c>
      <c r="B3313">
        <v>234.15</v>
      </c>
    </row>
    <row r="3314" spans="1:2" x14ac:dyDescent="0.25">
      <c r="A3314" s="4">
        <v>42552</v>
      </c>
      <c r="B3314">
        <v>1654.37</v>
      </c>
    </row>
    <row r="3315" spans="1:2" x14ac:dyDescent="0.25">
      <c r="A3315" s="4">
        <v>42271</v>
      </c>
      <c r="B3315">
        <v>1475.07</v>
      </c>
    </row>
    <row r="3316" spans="1:2" x14ac:dyDescent="0.25">
      <c r="A3316" s="4">
        <v>42417</v>
      </c>
      <c r="B3316">
        <v>341.67</v>
      </c>
    </row>
    <row r="3317" spans="1:2" x14ac:dyDescent="0.25">
      <c r="A3317" s="4">
        <v>42754</v>
      </c>
      <c r="B3317">
        <v>492.06</v>
      </c>
    </row>
    <row r="3318" spans="1:2" x14ac:dyDescent="0.25">
      <c r="A3318" s="4">
        <v>41964</v>
      </c>
      <c r="B3318">
        <v>772.45</v>
      </c>
    </row>
    <row r="3319" spans="1:2" x14ac:dyDescent="0.25">
      <c r="A3319" s="4">
        <v>41902</v>
      </c>
      <c r="B3319">
        <v>1490.24</v>
      </c>
    </row>
    <row r="3320" spans="1:2" x14ac:dyDescent="0.25">
      <c r="A3320" s="4">
        <v>42450</v>
      </c>
      <c r="B3320">
        <v>1553.4</v>
      </c>
    </row>
    <row r="3321" spans="1:2" x14ac:dyDescent="0.25">
      <c r="A3321" s="4">
        <v>42119</v>
      </c>
      <c r="B3321">
        <v>99.35</v>
      </c>
    </row>
    <row r="3322" spans="1:2" x14ac:dyDescent="0.25">
      <c r="A3322" s="4">
        <v>41986</v>
      </c>
      <c r="B3322">
        <v>1681.5</v>
      </c>
    </row>
    <row r="3323" spans="1:2" x14ac:dyDescent="0.25">
      <c r="A3323" s="4">
        <v>41764</v>
      </c>
      <c r="B3323">
        <v>665.48</v>
      </c>
    </row>
    <row r="3324" spans="1:2" x14ac:dyDescent="0.25">
      <c r="A3324" s="4">
        <v>41987</v>
      </c>
      <c r="B3324">
        <v>141.47</v>
      </c>
    </row>
    <row r="3325" spans="1:2" x14ac:dyDescent="0.25">
      <c r="A3325" s="4">
        <v>42125</v>
      </c>
      <c r="B3325">
        <v>1159.48</v>
      </c>
    </row>
    <row r="3326" spans="1:2" x14ac:dyDescent="0.25">
      <c r="A3326" s="4">
        <v>41845</v>
      </c>
      <c r="B3326">
        <v>1779.75</v>
      </c>
    </row>
    <row r="3327" spans="1:2" x14ac:dyDescent="0.25">
      <c r="A3327" s="4">
        <v>42349</v>
      </c>
      <c r="B3327">
        <v>1660.87</v>
      </c>
    </row>
    <row r="3328" spans="1:2" x14ac:dyDescent="0.25">
      <c r="A3328" s="4">
        <v>41802</v>
      </c>
      <c r="B3328">
        <v>664.31</v>
      </c>
    </row>
    <row r="3329" spans="1:2" x14ac:dyDescent="0.25">
      <c r="A3329" s="4">
        <v>42449</v>
      </c>
      <c r="B3329">
        <v>1449.42</v>
      </c>
    </row>
    <row r="3330" spans="1:2" x14ac:dyDescent="0.25">
      <c r="A3330" s="4">
        <v>42290</v>
      </c>
      <c r="B3330">
        <v>773.03</v>
      </c>
    </row>
    <row r="3331" spans="1:2" x14ac:dyDescent="0.25">
      <c r="A3331" s="4">
        <v>42011</v>
      </c>
      <c r="B3331">
        <v>964.05</v>
      </c>
    </row>
    <row r="3332" spans="1:2" x14ac:dyDescent="0.25">
      <c r="A3332" s="4">
        <v>42577</v>
      </c>
      <c r="B3332">
        <v>262.88</v>
      </c>
    </row>
    <row r="3333" spans="1:2" x14ac:dyDescent="0.25">
      <c r="A3333" s="4">
        <v>42592</v>
      </c>
      <c r="B3333">
        <v>1739.2</v>
      </c>
    </row>
    <row r="3334" spans="1:2" x14ac:dyDescent="0.25">
      <c r="A3334" s="4">
        <v>41806</v>
      </c>
      <c r="B3334">
        <v>1079.48</v>
      </c>
    </row>
    <row r="3335" spans="1:2" x14ac:dyDescent="0.25">
      <c r="A3335" s="4">
        <v>42663</v>
      </c>
      <c r="B3335">
        <v>447.52</v>
      </c>
    </row>
    <row r="3336" spans="1:2" x14ac:dyDescent="0.25">
      <c r="A3336" s="4">
        <v>41832</v>
      </c>
      <c r="B3336">
        <v>592.4</v>
      </c>
    </row>
    <row r="3337" spans="1:2" x14ac:dyDescent="0.25">
      <c r="A3337" s="4">
        <v>42362</v>
      </c>
      <c r="B3337">
        <v>1299.45</v>
      </c>
    </row>
    <row r="3338" spans="1:2" x14ac:dyDescent="0.25">
      <c r="A3338" s="4">
        <v>42642</v>
      </c>
      <c r="B3338">
        <v>510.13</v>
      </c>
    </row>
    <row r="3339" spans="1:2" x14ac:dyDescent="0.25">
      <c r="A3339" s="4">
        <v>42213</v>
      </c>
      <c r="B3339">
        <v>1733.53</v>
      </c>
    </row>
    <row r="3340" spans="1:2" x14ac:dyDescent="0.25">
      <c r="A3340" s="4">
        <v>42758</v>
      </c>
      <c r="B3340">
        <v>552.61</v>
      </c>
    </row>
    <row r="3341" spans="1:2" x14ac:dyDescent="0.25">
      <c r="A3341" s="4">
        <v>42787</v>
      </c>
      <c r="B3341">
        <v>728.59</v>
      </c>
    </row>
    <row r="3342" spans="1:2" x14ac:dyDescent="0.25">
      <c r="A3342" s="4">
        <v>41857</v>
      </c>
      <c r="B3342">
        <v>1451.58</v>
      </c>
    </row>
    <row r="3343" spans="1:2" x14ac:dyDescent="0.25">
      <c r="A3343" s="4">
        <v>42686</v>
      </c>
      <c r="B3343">
        <v>1319.67</v>
      </c>
    </row>
    <row r="3344" spans="1:2" x14ac:dyDescent="0.25">
      <c r="A3344" s="4">
        <v>42692</v>
      </c>
      <c r="B3344">
        <v>729.42</v>
      </c>
    </row>
    <row r="3345" spans="1:2" x14ac:dyDescent="0.25">
      <c r="A3345" s="4">
        <v>42139</v>
      </c>
      <c r="B3345">
        <v>103.94</v>
      </c>
    </row>
    <row r="3346" spans="1:2" x14ac:dyDescent="0.25">
      <c r="A3346" s="4">
        <v>41847</v>
      </c>
      <c r="B3346">
        <v>95.72</v>
      </c>
    </row>
    <row r="3347" spans="1:2" x14ac:dyDescent="0.25">
      <c r="A3347" s="4">
        <v>42161</v>
      </c>
      <c r="B3347">
        <v>1530.56</v>
      </c>
    </row>
    <row r="3348" spans="1:2" x14ac:dyDescent="0.25">
      <c r="A3348" s="4">
        <v>42399</v>
      </c>
      <c r="B3348">
        <v>1273.07</v>
      </c>
    </row>
    <row r="3349" spans="1:2" x14ac:dyDescent="0.25">
      <c r="A3349" s="4">
        <v>42522</v>
      </c>
      <c r="B3349">
        <v>934.39</v>
      </c>
    </row>
    <row r="3350" spans="1:2" x14ac:dyDescent="0.25">
      <c r="A3350" s="4">
        <v>42257</v>
      </c>
      <c r="B3350">
        <v>257.18</v>
      </c>
    </row>
    <row r="3351" spans="1:2" x14ac:dyDescent="0.25">
      <c r="A3351" s="4">
        <v>42718</v>
      </c>
      <c r="B3351">
        <v>293.86</v>
      </c>
    </row>
    <row r="3352" spans="1:2" x14ac:dyDescent="0.25">
      <c r="A3352" s="4">
        <v>42303</v>
      </c>
      <c r="B3352">
        <v>367.06</v>
      </c>
    </row>
    <row r="3353" spans="1:2" x14ac:dyDescent="0.25">
      <c r="A3353" s="4">
        <v>42387</v>
      </c>
      <c r="B3353">
        <v>802.5</v>
      </c>
    </row>
    <row r="3354" spans="1:2" x14ac:dyDescent="0.25">
      <c r="A3354" s="4">
        <v>42337</v>
      </c>
      <c r="B3354">
        <v>90.99</v>
      </c>
    </row>
    <row r="3355" spans="1:2" x14ac:dyDescent="0.25">
      <c r="A3355" s="4">
        <v>42197</v>
      </c>
      <c r="B3355">
        <v>290.95</v>
      </c>
    </row>
    <row r="3356" spans="1:2" x14ac:dyDescent="0.25">
      <c r="A3356" s="4">
        <v>41871</v>
      </c>
      <c r="B3356">
        <v>639</v>
      </c>
    </row>
    <row r="3357" spans="1:2" x14ac:dyDescent="0.25">
      <c r="A3357" s="4">
        <v>42431</v>
      </c>
      <c r="B3357">
        <v>601.22</v>
      </c>
    </row>
    <row r="3358" spans="1:2" x14ac:dyDescent="0.25">
      <c r="A3358" s="4">
        <v>42226</v>
      </c>
      <c r="B3358">
        <v>880.56</v>
      </c>
    </row>
    <row r="3359" spans="1:2" x14ac:dyDescent="0.25">
      <c r="A3359" s="4">
        <v>42040</v>
      </c>
      <c r="B3359">
        <v>1708.76</v>
      </c>
    </row>
    <row r="3360" spans="1:2" x14ac:dyDescent="0.25">
      <c r="A3360" s="4">
        <v>41855</v>
      </c>
      <c r="B3360">
        <v>1690.65</v>
      </c>
    </row>
    <row r="3361" spans="1:2" x14ac:dyDescent="0.25">
      <c r="A3361" s="4">
        <v>42288</v>
      </c>
      <c r="B3361">
        <v>1814.69</v>
      </c>
    </row>
    <row r="3362" spans="1:2" x14ac:dyDescent="0.25">
      <c r="A3362" s="4">
        <v>42666</v>
      </c>
      <c r="B3362">
        <v>1376</v>
      </c>
    </row>
    <row r="3363" spans="1:2" x14ac:dyDescent="0.25">
      <c r="A3363" s="4">
        <v>42492</v>
      </c>
      <c r="B3363">
        <v>1810.66</v>
      </c>
    </row>
    <row r="3364" spans="1:2" x14ac:dyDescent="0.25">
      <c r="A3364" s="4">
        <v>41866</v>
      </c>
      <c r="B3364">
        <v>1741.35</v>
      </c>
    </row>
    <row r="3365" spans="1:2" x14ac:dyDescent="0.25">
      <c r="A3365" s="4">
        <v>42601</v>
      </c>
      <c r="B3365">
        <v>350.01</v>
      </c>
    </row>
    <row r="3366" spans="1:2" x14ac:dyDescent="0.25">
      <c r="A3366" s="4">
        <v>42267</v>
      </c>
      <c r="B3366">
        <v>1696.19</v>
      </c>
    </row>
    <row r="3367" spans="1:2" x14ac:dyDescent="0.25">
      <c r="A3367" s="4">
        <v>42695</v>
      </c>
      <c r="B3367">
        <v>1809.87</v>
      </c>
    </row>
    <row r="3368" spans="1:2" x14ac:dyDescent="0.25">
      <c r="A3368" s="4">
        <v>41770</v>
      </c>
      <c r="B3368">
        <v>751.76</v>
      </c>
    </row>
    <row r="3369" spans="1:2" x14ac:dyDescent="0.25">
      <c r="A3369" s="4">
        <v>42483</v>
      </c>
      <c r="B3369">
        <v>1300.57</v>
      </c>
    </row>
    <row r="3370" spans="1:2" x14ac:dyDescent="0.25">
      <c r="A3370" s="4">
        <v>41943</v>
      </c>
      <c r="B3370">
        <v>1012.58</v>
      </c>
    </row>
    <row r="3371" spans="1:2" x14ac:dyDescent="0.25">
      <c r="A3371" s="4">
        <v>41867</v>
      </c>
      <c r="B3371">
        <v>1256.1400000000001</v>
      </c>
    </row>
    <row r="3372" spans="1:2" x14ac:dyDescent="0.25">
      <c r="A3372" s="4">
        <v>42655</v>
      </c>
      <c r="B3372">
        <v>391.35</v>
      </c>
    </row>
    <row r="3373" spans="1:2" x14ac:dyDescent="0.25">
      <c r="A3373" s="4">
        <v>42880</v>
      </c>
      <c r="B3373">
        <v>687.2</v>
      </c>
    </row>
    <row r="3374" spans="1:2" x14ac:dyDescent="0.25">
      <c r="A3374" s="4">
        <v>41857</v>
      </c>
      <c r="B3374">
        <v>1093.52</v>
      </c>
    </row>
    <row r="3375" spans="1:2" x14ac:dyDescent="0.25">
      <c r="A3375" s="4">
        <v>41857</v>
      </c>
      <c r="B3375">
        <v>236.2</v>
      </c>
    </row>
    <row r="3376" spans="1:2" x14ac:dyDescent="0.25">
      <c r="A3376" s="4">
        <v>42135</v>
      </c>
      <c r="B3376">
        <v>1224.78</v>
      </c>
    </row>
    <row r="3377" spans="1:2" x14ac:dyDescent="0.25">
      <c r="A3377" s="4">
        <v>42524</v>
      </c>
      <c r="B3377">
        <v>340.01</v>
      </c>
    </row>
    <row r="3378" spans="1:2" x14ac:dyDescent="0.25">
      <c r="A3378" s="4">
        <v>42813</v>
      </c>
      <c r="B3378">
        <v>1154.03</v>
      </c>
    </row>
    <row r="3379" spans="1:2" x14ac:dyDescent="0.25">
      <c r="A3379" s="4">
        <v>42443</v>
      </c>
      <c r="B3379">
        <v>479.95</v>
      </c>
    </row>
    <row r="3380" spans="1:2" x14ac:dyDescent="0.25">
      <c r="A3380" s="4">
        <v>42732</v>
      </c>
      <c r="B3380">
        <v>197.85</v>
      </c>
    </row>
    <row r="3381" spans="1:2" x14ac:dyDescent="0.25">
      <c r="A3381" s="4">
        <v>42363</v>
      </c>
      <c r="B3381">
        <v>720.2</v>
      </c>
    </row>
    <row r="3382" spans="1:2" x14ac:dyDescent="0.25">
      <c r="A3382" s="4">
        <v>41855</v>
      </c>
      <c r="B3382">
        <v>175.34</v>
      </c>
    </row>
    <row r="3383" spans="1:2" x14ac:dyDescent="0.25">
      <c r="A3383" s="4">
        <v>41762</v>
      </c>
      <c r="B3383">
        <v>1680.37</v>
      </c>
    </row>
    <row r="3384" spans="1:2" x14ac:dyDescent="0.25">
      <c r="A3384" s="4">
        <v>42075</v>
      </c>
      <c r="B3384">
        <v>1456.89</v>
      </c>
    </row>
    <row r="3385" spans="1:2" x14ac:dyDescent="0.25">
      <c r="A3385" s="4">
        <v>42115</v>
      </c>
      <c r="B3385">
        <v>1421.99</v>
      </c>
    </row>
    <row r="3386" spans="1:2" x14ac:dyDescent="0.25">
      <c r="A3386" s="4">
        <v>42027</v>
      </c>
      <c r="B3386">
        <v>394.95</v>
      </c>
    </row>
    <row r="3387" spans="1:2" x14ac:dyDescent="0.25">
      <c r="A3387" s="4">
        <v>42115</v>
      </c>
      <c r="B3387">
        <v>103.09</v>
      </c>
    </row>
    <row r="3388" spans="1:2" x14ac:dyDescent="0.25">
      <c r="A3388" s="4">
        <v>41984</v>
      </c>
      <c r="B3388">
        <v>754.71</v>
      </c>
    </row>
    <row r="3389" spans="1:2" x14ac:dyDescent="0.25">
      <c r="A3389" s="4">
        <v>42335</v>
      </c>
      <c r="B3389">
        <v>1809.79</v>
      </c>
    </row>
    <row r="3390" spans="1:2" x14ac:dyDescent="0.25">
      <c r="A3390" s="4">
        <v>42295</v>
      </c>
      <c r="B3390">
        <v>409.85</v>
      </c>
    </row>
    <row r="3391" spans="1:2" x14ac:dyDescent="0.25">
      <c r="A3391" s="4">
        <v>42801</v>
      </c>
      <c r="B3391">
        <v>1373.72</v>
      </c>
    </row>
    <row r="3392" spans="1:2" x14ac:dyDescent="0.25">
      <c r="A3392" s="4">
        <v>42452</v>
      </c>
      <c r="B3392">
        <v>1733.36</v>
      </c>
    </row>
    <row r="3393" spans="1:2" x14ac:dyDescent="0.25">
      <c r="A3393" s="4">
        <v>42801</v>
      </c>
      <c r="B3393">
        <v>1339.2</v>
      </c>
    </row>
    <row r="3394" spans="1:2" x14ac:dyDescent="0.25">
      <c r="A3394" s="4">
        <v>42517</v>
      </c>
      <c r="B3394">
        <v>1851.34</v>
      </c>
    </row>
    <row r="3395" spans="1:2" x14ac:dyDescent="0.25">
      <c r="A3395" s="4">
        <v>42509</v>
      </c>
      <c r="B3395">
        <v>166.18</v>
      </c>
    </row>
    <row r="3396" spans="1:2" x14ac:dyDescent="0.25">
      <c r="A3396" s="4">
        <v>42676</v>
      </c>
      <c r="B3396">
        <v>1785.82</v>
      </c>
    </row>
    <row r="3397" spans="1:2" x14ac:dyDescent="0.25">
      <c r="A3397" s="4">
        <v>41886</v>
      </c>
      <c r="B3397">
        <v>95.71</v>
      </c>
    </row>
    <row r="3398" spans="1:2" x14ac:dyDescent="0.25">
      <c r="A3398" s="4">
        <v>42658</v>
      </c>
      <c r="B3398">
        <v>716.09</v>
      </c>
    </row>
    <row r="3399" spans="1:2" x14ac:dyDescent="0.25">
      <c r="A3399" s="4">
        <v>42205</v>
      </c>
      <c r="B3399">
        <v>303.14999999999998</v>
      </c>
    </row>
    <row r="3400" spans="1:2" x14ac:dyDescent="0.25">
      <c r="A3400" s="4">
        <v>42202</v>
      </c>
      <c r="B3400">
        <v>1139.3399999999999</v>
      </c>
    </row>
    <row r="3401" spans="1:2" x14ac:dyDescent="0.25">
      <c r="A3401" s="4">
        <v>42812</v>
      </c>
      <c r="B3401">
        <v>1578.92</v>
      </c>
    </row>
    <row r="3402" spans="1:2" x14ac:dyDescent="0.25">
      <c r="A3402" s="4">
        <v>42178</v>
      </c>
      <c r="B3402">
        <v>1394.44</v>
      </c>
    </row>
    <row r="3403" spans="1:2" x14ac:dyDescent="0.25">
      <c r="A3403" s="4">
        <v>42615</v>
      </c>
      <c r="B3403">
        <v>727.96</v>
      </c>
    </row>
    <row r="3404" spans="1:2" x14ac:dyDescent="0.25">
      <c r="A3404" s="4">
        <v>42086</v>
      </c>
      <c r="B3404">
        <v>56.09</v>
      </c>
    </row>
    <row r="3405" spans="1:2" x14ac:dyDescent="0.25">
      <c r="A3405" s="4">
        <v>42486</v>
      </c>
      <c r="B3405">
        <v>110.99</v>
      </c>
    </row>
    <row r="3406" spans="1:2" x14ac:dyDescent="0.25">
      <c r="A3406" s="4">
        <v>42127</v>
      </c>
      <c r="B3406">
        <v>875.26</v>
      </c>
    </row>
    <row r="3407" spans="1:2" x14ac:dyDescent="0.25">
      <c r="A3407" s="4">
        <v>42264</v>
      </c>
      <c r="B3407">
        <v>336.3</v>
      </c>
    </row>
    <row r="3408" spans="1:2" x14ac:dyDescent="0.25">
      <c r="A3408" s="4">
        <v>42609</v>
      </c>
      <c r="B3408">
        <v>273.67</v>
      </c>
    </row>
    <row r="3409" spans="1:2" x14ac:dyDescent="0.25">
      <c r="A3409" s="4">
        <v>42694</v>
      </c>
      <c r="B3409">
        <v>1599.31</v>
      </c>
    </row>
    <row r="3410" spans="1:2" x14ac:dyDescent="0.25">
      <c r="A3410" s="4">
        <v>42492</v>
      </c>
      <c r="B3410">
        <v>1258.01</v>
      </c>
    </row>
    <row r="3411" spans="1:2" x14ac:dyDescent="0.25">
      <c r="A3411" s="4">
        <v>42640</v>
      </c>
      <c r="B3411">
        <v>1033.8499999999999</v>
      </c>
    </row>
    <row r="3412" spans="1:2" x14ac:dyDescent="0.25">
      <c r="A3412" s="4">
        <v>42196</v>
      </c>
      <c r="B3412">
        <v>206.08</v>
      </c>
    </row>
    <row r="3413" spans="1:2" x14ac:dyDescent="0.25">
      <c r="A3413" s="4">
        <v>42461</v>
      </c>
      <c r="B3413">
        <v>830.39</v>
      </c>
    </row>
    <row r="3414" spans="1:2" x14ac:dyDescent="0.25">
      <c r="A3414" s="4">
        <v>42502</v>
      </c>
      <c r="B3414">
        <v>1038.06</v>
      </c>
    </row>
    <row r="3415" spans="1:2" x14ac:dyDescent="0.25">
      <c r="A3415" s="4">
        <v>42519</v>
      </c>
      <c r="B3415">
        <v>1703.19</v>
      </c>
    </row>
    <row r="3416" spans="1:2" x14ac:dyDescent="0.25">
      <c r="A3416" s="4">
        <v>41831</v>
      </c>
      <c r="B3416">
        <v>1644.82</v>
      </c>
    </row>
    <row r="3417" spans="1:2" x14ac:dyDescent="0.25">
      <c r="A3417" s="4">
        <v>42919</v>
      </c>
      <c r="B3417">
        <v>1146.21</v>
      </c>
    </row>
    <row r="3418" spans="1:2" x14ac:dyDescent="0.25">
      <c r="A3418" s="4">
        <v>42762</v>
      </c>
      <c r="B3418">
        <v>663.6</v>
      </c>
    </row>
    <row r="3419" spans="1:2" x14ac:dyDescent="0.25">
      <c r="A3419" s="4">
        <v>42252</v>
      </c>
      <c r="B3419">
        <v>967.97</v>
      </c>
    </row>
    <row r="3420" spans="1:2" x14ac:dyDescent="0.25">
      <c r="A3420" s="4">
        <v>42430</v>
      </c>
      <c r="B3420">
        <v>779.38</v>
      </c>
    </row>
    <row r="3421" spans="1:2" x14ac:dyDescent="0.25">
      <c r="A3421" s="4">
        <v>42699</v>
      </c>
      <c r="B3421">
        <v>1348.48</v>
      </c>
    </row>
    <row r="3422" spans="1:2" x14ac:dyDescent="0.25">
      <c r="A3422" s="4">
        <v>42241</v>
      </c>
      <c r="B3422">
        <v>1510.56</v>
      </c>
    </row>
    <row r="3423" spans="1:2" x14ac:dyDescent="0.25">
      <c r="A3423" s="4">
        <v>41953</v>
      </c>
      <c r="B3423">
        <v>522.42999999999995</v>
      </c>
    </row>
    <row r="3424" spans="1:2" x14ac:dyDescent="0.25">
      <c r="A3424" s="4">
        <v>42413</v>
      </c>
      <c r="B3424">
        <v>1565.84</v>
      </c>
    </row>
    <row r="3425" spans="1:2" x14ac:dyDescent="0.25">
      <c r="A3425" s="4">
        <v>42867</v>
      </c>
      <c r="B3425">
        <v>186.14</v>
      </c>
    </row>
    <row r="3426" spans="1:2" x14ac:dyDescent="0.25">
      <c r="A3426" s="4">
        <v>42361</v>
      </c>
      <c r="B3426">
        <v>921.88</v>
      </c>
    </row>
    <row r="3427" spans="1:2" x14ac:dyDescent="0.25">
      <c r="A3427" s="4">
        <v>42781</v>
      </c>
      <c r="B3427">
        <v>366.68</v>
      </c>
    </row>
    <row r="3428" spans="1:2" x14ac:dyDescent="0.25">
      <c r="A3428" s="4">
        <v>42573</v>
      </c>
      <c r="B3428">
        <v>1620.17</v>
      </c>
    </row>
    <row r="3429" spans="1:2" x14ac:dyDescent="0.25">
      <c r="A3429" s="4">
        <v>42595</v>
      </c>
      <c r="B3429">
        <v>852</v>
      </c>
    </row>
    <row r="3430" spans="1:2" x14ac:dyDescent="0.25">
      <c r="A3430" s="4">
        <v>42537</v>
      </c>
      <c r="B3430">
        <v>1858.41</v>
      </c>
    </row>
    <row r="3431" spans="1:2" x14ac:dyDescent="0.25">
      <c r="A3431" s="4">
        <v>42305</v>
      </c>
      <c r="B3431">
        <v>325.04000000000002</v>
      </c>
    </row>
    <row r="3432" spans="1:2" x14ac:dyDescent="0.25">
      <c r="A3432" s="4">
        <v>42310</v>
      </c>
      <c r="B3432">
        <v>1223.99</v>
      </c>
    </row>
    <row r="3433" spans="1:2" x14ac:dyDescent="0.25">
      <c r="A3433" s="4">
        <v>42587</v>
      </c>
      <c r="B3433">
        <v>1537.15</v>
      </c>
    </row>
    <row r="3434" spans="1:2" x14ac:dyDescent="0.25">
      <c r="A3434" s="4">
        <v>42240</v>
      </c>
      <c r="B3434">
        <v>1117.29</v>
      </c>
    </row>
    <row r="3435" spans="1:2" x14ac:dyDescent="0.25">
      <c r="A3435" s="4">
        <v>41913</v>
      </c>
      <c r="B3435">
        <v>44.84</v>
      </c>
    </row>
    <row r="3436" spans="1:2" x14ac:dyDescent="0.25">
      <c r="A3436" s="4">
        <v>42095</v>
      </c>
      <c r="B3436">
        <v>1106.56</v>
      </c>
    </row>
    <row r="3437" spans="1:2" x14ac:dyDescent="0.25">
      <c r="A3437" s="4">
        <v>42786</v>
      </c>
      <c r="B3437">
        <v>87.66</v>
      </c>
    </row>
    <row r="3438" spans="1:2" x14ac:dyDescent="0.25">
      <c r="A3438" s="4">
        <v>42760</v>
      </c>
      <c r="B3438">
        <v>355.13</v>
      </c>
    </row>
    <row r="3439" spans="1:2" x14ac:dyDescent="0.25">
      <c r="A3439" s="4">
        <v>42753</v>
      </c>
      <c r="B3439">
        <v>1811.92</v>
      </c>
    </row>
    <row r="3440" spans="1:2" x14ac:dyDescent="0.25">
      <c r="A3440" s="4">
        <v>42532</v>
      </c>
      <c r="B3440">
        <v>1534.82</v>
      </c>
    </row>
    <row r="3441" spans="1:2" x14ac:dyDescent="0.25">
      <c r="A3441" s="4">
        <v>42015</v>
      </c>
      <c r="B3441">
        <v>127.95</v>
      </c>
    </row>
    <row r="3442" spans="1:2" x14ac:dyDescent="0.25">
      <c r="A3442" s="4">
        <v>41823</v>
      </c>
      <c r="B3442">
        <v>1679.5</v>
      </c>
    </row>
    <row r="3443" spans="1:2" x14ac:dyDescent="0.25">
      <c r="A3443" s="4">
        <v>42674</v>
      </c>
      <c r="B3443">
        <v>1857.96</v>
      </c>
    </row>
    <row r="3444" spans="1:2" x14ac:dyDescent="0.25">
      <c r="A3444" s="4">
        <v>41967</v>
      </c>
      <c r="B3444">
        <v>1707.43</v>
      </c>
    </row>
    <row r="3445" spans="1:2" x14ac:dyDescent="0.25">
      <c r="A3445" s="4">
        <v>42868</v>
      </c>
      <c r="B3445">
        <v>791.63</v>
      </c>
    </row>
    <row r="3446" spans="1:2" x14ac:dyDescent="0.25">
      <c r="A3446" s="4">
        <v>42642</v>
      </c>
      <c r="B3446">
        <v>663.13</v>
      </c>
    </row>
    <row r="3447" spans="1:2" x14ac:dyDescent="0.25">
      <c r="A3447" s="4">
        <v>42267</v>
      </c>
      <c r="B3447">
        <v>1242.1099999999999</v>
      </c>
    </row>
    <row r="3448" spans="1:2" x14ac:dyDescent="0.25">
      <c r="A3448" s="4">
        <v>42864</v>
      </c>
      <c r="B3448">
        <v>1827.92</v>
      </c>
    </row>
    <row r="3449" spans="1:2" x14ac:dyDescent="0.25">
      <c r="A3449" s="4">
        <v>42404</v>
      </c>
      <c r="B3449">
        <v>1714.41</v>
      </c>
    </row>
    <row r="3450" spans="1:2" x14ac:dyDescent="0.25">
      <c r="A3450" s="4">
        <v>42296</v>
      </c>
      <c r="B3450">
        <v>1877.3</v>
      </c>
    </row>
    <row r="3451" spans="1:2" x14ac:dyDescent="0.25">
      <c r="A3451" s="4">
        <v>42790</v>
      </c>
      <c r="B3451">
        <v>512.54999999999995</v>
      </c>
    </row>
    <row r="3452" spans="1:2" x14ac:dyDescent="0.25">
      <c r="A3452" s="4">
        <v>42265</v>
      </c>
      <c r="B3452">
        <v>862.9</v>
      </c>
    </row>
    <row r="3453" spans="1:2" x14ac:dyDescent="0.25">
      <c r="A3453" s="4">
        <v>42754</v>
      </c>
      <c r="B3453">
        <v>589.39</v>
      </c>
    </row>
    <row r="3454" spans="1:2" x14ac:dyDescent="0.25">
      <c r="A3454" s="4">
        <v>42421</v>
      </c>
      <c r="B3454">
        <v>1019.49</v>
      </c>
    </row>
    <row r="3455" spans="1:2" x14ac:dyDescent="0.25">
      <c r="A3455" s="4">
        <v>42522</v>
      </c>
      <c r="B3455">
        <v>258.81</v>
      </c>
    </row>
    <row r="3456" spans="1:2" x14ac:dyDescent="0.25">
      <c r="A3456" s="4">
        <v>42087</v>
      </c>
      <c r="B3456">
        <v>363.81</v>
      </c>
    </row>
    <row r="3457" spans="1:2" x14ac:dyDescent="0.25">
      <c r="A3457" s="4">
        <v>42010</v>
      </c>
      <c r="B3457">
        <v>1229.1600000000001</v>
      </c>
    </row>
    <row r="3458" spans="1:2" x14ac:dyDescent="0.25">
      <c r="A3458" s="4">
        <v>42590</v>
      </c>
      <c r="B3458">
        <v>122.05</v>
      </c>
    </row>
    <row r="3459" spans="1:2" x14ac:dyDescent="0.25">
      <c r="A3459" s="4">
        <v>42740</v>
      </c>
      <c r="B3459">
        <v>154.19999999999999</v>
      </c>
    </row>
    <row r="3460" spans="1:2" x14ac:dyDescent="0.25">
      <c r="A3460" s="4">
        <v>42875</v>
      </c>
      <c r="B3460">
        <v>1179.6099999999999</v>
      </c>
    </row>
    <row r="3461" spans="1:2" x14ac:dyDescent="0.25">
      <c r="A3461" s="4">
        <v>41954</v>
      </c>
      <c r="B3461">
        <v>832.26</v>
      </c>
    </row>
    <row r="3462" spans="1:2" x14ac:dyDescent="0.25">
      <c r="A3462" s="4">
        <v>41770</v>
      </c>
      <c r="B3462">
        <v>1407.63</v>
      </c>
    </row>
    <row r="3463" spans="1:2" x14ac:dyDescent="0.25">
      <c r="A3463" s="4">
        <v>42946</v>
      </c>
      <c r="B3463">
        <v>1450.04</v>
      </c>
    </row>
    <row r="3464" spans="1:2" x14ac:dyDescent="0.25">
      <c r="A3464" s="4">
        <v>42011</v>
      </c>
      <c r="B3464">
        <v>1324.61</v>
      </c>
    </row>
    <row r="3465" spans="1:2" x14ac:dyDescent="0.25">
      <c r="A3465" s="4">
        <v>42022</v>
      </c>
      <c r="B3465">
        <v>1727.82</v>
      </c>
    </row>
    <row r="3466" spans="1:2" x14ac:dyDescent="0.25">
      <c r="A3466" s="4">
        <v>42745</v>
      </c>
      <c r="B3466">
        <v>1146</v>
      </c>
    </row>
    <row r="3467" spans="1:2" x14ac:dyDescent="0.25">
      <c r="A3467" s="4">
        <v>42488</v>
      </c>
      <c r="B3467">
        <v>776.86</v>
      </c>
    </row>
    <row r="3468" spans="1:2" x14ac:dyDescent="0.25">
      <c r="A3468" s="4">
        <v>42944</v>
      </c>
      <c r="B3468">
        <v>1243.1400000000001</v>
      </c>
    </row>
    <row r="3469" spans="1:2" x14ac:dyDescent="0.25">
      <c r="A3469" s="4">
        <v>42049</v>
      </c>
      <c r="B3469">
        <v>578.4</v>
      </c>
    </row>
    <row r="3470" spans="1:2" x14ac:dyDescent="0.25">
      <c r="A3470" s="4">
        <v>42402</v>
      </c>
      <c r="B3470">
        <v>667.34</v>
      </c>
    </row>
    <row r="3471" spans="1:2" x14ac:dyDescent="0.25">
      <c r="A3471" s="4">
        <v>42336</v>
      </c>
      <c r="B3471">
        <v>414.66</v>
      </c>
    </row>
    <row r="3472" spans="1:2" x14ac:dyDescent="0.25">
      <c r="A3472" s="4">
        <v>42147</v>
      </c>
      <c r="B3472">
        <v>882.34</v>
      </c>
    </row>
    <row r="3473" spans="1:2" x14ac:dyDescent="0.25">
      <c r="A3473" s="4">
        <v>41777</v>
      </c>
      <c r="B3473">
        <v>1223.1600000000001</v>
      </c>
    </row>
    <row r="3474" spans="1:2" x14ac:dyDescent="0.25">
      <c r="A3474" s="4">
        <v>42347</v>
      </c>
      <c r="B3474">
        <v>1198.76</v>
      </c>
    </row>
    <row r="3475" spans="1:2" x14ac:dyDescent="0.25">
      <c r="A3475" s="4">
        <v>42526</v>
      </c>
      <c r="B3475">
        <v>1325.43</v>
      </c>
    </row>
    <row r="3476" spans="1:2" x14ac:dyDescent="0.25">
      <c r="A3476" s="4">
        <v>41789</v>
      </c>
      <c r="B3476">
        <v>732.77</v>
      </c>
    </row>
    <row r="3477" spans="1:2" x14ac:dyDescent="0.25">
      <c r="A3477" s="4">
        <v>42230</v>
      </c>
      <c r="B3477">
        <v>806.01</v>
      </c>
    </row>
    <row r="3478" spans="1:2" x14ac:dyDescent="0.25">
      <c r="A3478" s="4">
        <v>42908</v>
      </c>
      <c r="B3478">
        <v>1781.1</v>
      </c>
    </row>
    <row r="3479" spans="1:2" x14ac:dyDescent="0.25">
      <c r="A3479" s="4">
        <v>41918</v>
      </c>
      <c r="B3479">
        <v>174.41</v>
      </c>
    </row>
    <row r="3480" spans="1:2" x14ac:dyDescent="0.25">
      <c r="A3480" s="4">
        <v>42007</v>
      </c>
      <c r="B3480">
        <v>336.83</v>
      </c>
    </row>
    <row r="3481" spans="1:2" x14ac:dyDescent="0.25">
      <c r="A3481" s="4">
        <v>41934</v>
      </c>
      <c r="B3481">
        <v>182.62</v>
      </c>
    </row>
    <row r="3482" spans="1:2" x14ac:dyDescent="0.25">
      <c r="A3482" s="4">
        <v>41829</v>
      </c>
      <c r="B3482">
        <v>1482.11</v>
      </c>
    </row>
    <row r="3483" spans="1:2" x14ac:dyDescent="0.25">
      <c r="A3483" s="4">
        <v>41764</v>
      </c>
      <c r="B3483">
        <v>1528.31</v>
      </c>
    </row>
    <row r="3484" spans="1:2" x14ac:dyDescent="0.25">
      <c r="A3484" s="4">
        <v>41973</v>
      </c>
      <c r="B3484">
        <v>1187.3599999999999</v>
      </c>
    </row>
    <row r="3485" spans="1:2" x14ac:dyDescent="0.25">
      <c r="A3485" s="4">
        <v>42033</v>
      </c>
      <c r="B3485">
        <v>129.97</v>
      </c>
    </row>
    <row r="3486" spans="1:2" x14ac:dyDescent="0.25">
      <c r="A3486" s="4">
        <v>42076</v>
      </c>
      <c r="B3486">
        <v>1876.28</v>
      </c>
    </row>
    <row r="3487" spans="1:2" x14ac:dyDescent="0.25">
      <c r="A3487" s="4">
        <v>42513</v>
      </c>
      <c r="B3487">
        <v>1711.47</v>
      </c>
    </row>
    <row r="3488" spans="1:2" x14ac:dyDescent="0.25">
      <c r="A3488" s="4">
        <v>42631</v>
      </c>
      <c r="B3488">
        <v>274.44</v>
      </c>
    </row>
    <row r="3489" spans="1:2" x14ac:dyDescent="0.25">
      <c r="A3489" s="4">
        <v>42187</v>
      </c>
      <c r="B3489">
        <v>1559.87</v>
      </c>
    </row>
    <row r="3490" spans="1:2" x14ac:dyDescent="0.25">
      <c r="A3490" s="4">
        <v>42430</v>
      </c>
      <c r="B3490">
        <v>516.25</v>
      </c>
    </row>
    <row r="3491" spans="1:2" x14ac:dyDescent="0.25">
      <c r="A3491" s="4">
        <v>42873</v>
      </c>
      <c r="B3491">
        <v>306.44</v>
      </c>
    </row>
    <row r="3492" spans="1:2" x14ac:dyDescent="0.25">
      <c r="A3492" s="4">
        <v>42091</v>
      </c>
      <c r="B3492">
        <v>72.849999999999994</v>
      </c>
    </row>
    <row r="3493" spans="1:2" x14ac:dyDescent="0.25">
      <c r="A3493" s="4">
        <v>42733</v>
      </c>
      <c r="B3493">
        <v>325.14999999999998</v>
      </c>
    </row>
    <row r="3494" spans="1:2" x14ac:dyDescent="0.25">
      <c r="A3494" s="4">
        <v>42837</v>
      </c>
      <c r="B3494">
        <v>526.14</v>
      </c>
    </row>
    <row r="3495" spans="1:2" x14ac:dyDescent="0.25">
      <c r="A3495" s="4">
        <v>42046</v>
      </c>
      <c r="B3495">
        <v>736.65</v>
      </c>
    </row>
    <row r="3496" spans="1:2" x14ac:dyDescent="0.25">
      <c r="A3496" s="4">
        <v>42232</v>
      </c>
      <c r="B3496">
        <v>1704.77</v>
      </c>
    </row>
    <row r="3497" spans="1:2" x14ac:dyDescent="0.25">
      <c r="A3497" s="4">
        <v>42246</v>
      </c>
      <c r="B3497">
        <v>302.47000000000003</v>
      </c>
    </row>
    <row r="3498" spans="1:2" x14ac:dyDescent="0.25">
      <c r="A3498" s="4">
        <v>42609</v>
      </c>
      <c r="B3498">
        <v>704.03</v>
      </c>
    </row>
    <row r="3499" spans="1:2" x14ac:dyDescent="0.25">
      <c r="A3499" s="4">
        <v>42762</v>
      </c>
      <c r="B3499">
        <v>1638.3</v>
      </c>
    </row>
    <row r="3500" spans="1:2" x14ac:dyDescent="0.25">
      <c r="A3500" s="4">
        <v>42472</v>
      </c>
      <c r="B3500">
        <v>286.45999999999998</v>
      </c>
    </row>
    <row r="3501" spans="1:2" x14ac:dyDescent="0.25">
      <c r="A3501" s="4">
        <v>42498</v>
      </c>
      <c r="B3501">
        <v>1198.04</v>
      </c>
    </row>
    <row r="3502" spans="1:2" x14ac:dyDescent="0.25">
      <c r="A3502" s="4">
        <v>42006</v>
      </c>
      <c r="B3502">
        <v>804.73</v>
      </c>
    </row>
    <row r="3503" spans="1:2" x14ac:dyDescent="0.25">
      <c r="A3503" s="4">
        <v>42579</v>
      </c>
      <c r="B3503">
        <v>448.45</v>
      </c>
    </row>
    <row r="3504" spans="1:2" x14ac:dyDescent="0.25">
      <c r="A3504" s="4">
        <v>42761</v>
      </c>
      <c r="B3504">
        <v>1264.4000000000001</v>
      </c>
    </row>
    <row r="3505" spans="1:2" x14ac:dyDescent="0.25">
      <c r="A3505" s="4">
        <v>42778</v>
      </c>
      <c r="B3505">
        <v>1211.3</v>
      </c>
    </row>
    <row r="3506" spans="1:2" x14ac:dyDescent="0.25">
      <c r="A3506" s="4">
        <v>41903</v>
      </c>
      <c r="B3506">
        <v>943.73</v>
      </c>
    </row>
    <row r="3507" spans="1:2" x14ac:dyDescent="0.25">
      <c r="A3507" s="4">
        <v>42914</v>
      </c>
      <c r="B3507">
        <v>1546.04</v>
      </c>
    </row>
    <row r="3508" spans="1:2" x14ac:dyDescent="0.25">
      <c r="A3508" s="4">
        <v>42258</v>
      </c>
      <c r="B3508">
        <v>1771.43</v>
      </c>
    </row>
    <row r="3509" spans="1:2" x14ac:dyDescent="0.25">
      <c r="A3509" s="4">
        <v>42626</v>
      </c>
      <c r="B3509">
        <v>697.53</v>
      </c>
    </row>
    <row r="3510" spans="1:2" x14ac:dyDescent="0.25">
      <c r="A3510" s="4">
        <v>42413</v>
      </c>
      <c r="B3510">
        <v>142.86000000000001</v>
      </c>
    </row>
    <row r="3511" spans="1:2" x14ac:dyDescent="0.25">
      <c r="A3511" s="4">
        <v>42914</v>
      </c>
      <c r="B3511">
        <v>423.7</v>
      </c>
    </row>
    <row r="3512" spans="1:2" x14ac:dyDescent="0.25">
      <c r="A3512" s="4">
        <v>41832</v>
      </c>
      <c r="B3512">
        <v>1170.17</v>
      </c>
    </row>
    <row r="3513" spans="1:2" x14ac:dyDescent="0.25">
      <c r="A3513" s="4">
        <v>41914</v>
      </c>
      <c r="B3513">
        <v>1048.1600000000001</v>
      </c>
    </row>
    <row r="3514" spans="1:2" x14ac:dyDescent="0.25">
      <c r="A3514" s="4">
        <v>42037</v>
      </c>
      <c r="B3514">
        <v>1412.5</v>
      </c>
    </row>
    <row r="3515" spans="1:2" x14ac:dyDescent="0.25">
      <c r="A3515" s="4">
        <v>42181</v>
      </c>
      <c r="B3515">
        <v>1364.35</v>
      </c>
    </row>
    <row r="3516" spans="1:2" x14ac:dyDescent="0.25">
      <c r="A3516" s="4">
        <v>41768</v>
      </c>
      <c r="B3516">
        <v>313.58999999999997</v>
      </c>
    </row>
    <row r="3517" spans="1:2" x14ac:dyDescent="0.25">
      <c r="A3517" s="4">
        <v>42798</v>
      </c>
      <c r="B3517">
        <v>268.38</v>
      </c>
    </row>
    <row r="3518" spans="1:2" x14ac:dyDescent="0.25">
      <c r="A3518" s="4">
        <v>42320</v>
      </c>
      <c r="B3518">
        <v>1697.55</v>
      </c>
    </row>
    <row r="3519" spans="1:2" x14ac:dyDescent="0.25">
      <c r="A3519" s="4">
        <v>42407</v>
      </c>
      <c r="B3519">
        <v>1767.32</v>
      </c>
    </row>
    <row r="3520" spans="1:2" x14ac:dyDescent="0.25">
      <c r="A3520" s="4">
        <v>42569</v>
      </c>
      <c r="B3520">
        <v>1041.44</v>
      </c>
    </row>
    <row r="3521" spans="1:2" x14ac:dyDescent="0.25">
      <c r="A3521" s="4">
        <v>41768</v>
      </c>
      <c r="B3521">
        <v>1445.98</v>
      </c>
    </row>
    <row r="3522" spans="1:2" x14ac:dyDescent="0.25">
      <c r="A3522" s="4">
        <v>41948</v>
      </c>
      <c r="B3522">
        <v>954.95</v>
      </c>
    </row>
    <row r="3523" spans="1:2" x14ac:dyDescent="0.25">
      <c r="A3523" s="4">
        <v>42707</v>
      </c>
      <c r="B3523">
        <v>151.71</v>
      </c>
    </row>
    <row r="3524" spans="1:2" x14ac:dyDescent="0.25">
      <c r="A3524" s="4">
        <v>42152</v>
      </c>
      <c r="B3524">
        <v>1580.5</v>
      </c>
    </row>
    <row r="3525" spans="1:2" x14ac:dyDescent="0.25">
      <c r="A3525" s="4">
        <v>42839</v>
      </c>
      <c r="B3525">
        <v>859.71</v>
      </c>
    </row>
    <row r="3526" spans="1:2" x14ac:dyDescent="0.25">
      <c r="A3526" s="4">
        <v>42386</v>
      </c>
      <c r="B3526">
        <v>1862.83</v>
      </c>
    </row>
    <row r="3527" spans="1:2" x14ac:dyDescent="0.25">
      <c r="A3527" s="4">
        <v>42697</v>
      </c>
      <c r="B3527">
        <v>126.32</v>
      </c>
    </row>
    <row r="3528" spans="1:2" x14ac:dyDescent="0.25">
      <c r="A3528" s="4">
        <v>42365</v>
      </c>
      <c r="B3528">
        <v>20.34</v>
      </c>
    </row>
    <row r="3529" spans="1:2" x14ac:dyDescent="0.25">
      <c r="A3529" s="4">
        <v>42665</v>
      </c>
      <c r="B3529">
        <v>1709.16</v>
      </c>
    </row>
    <row r="3530" spans="1:2" x14ac:dyDescent="0.25">
      <c r="A3530" s="4">
        <v>42563</v>
      </c>
      <c r="B3530">
        <v>815.53</v>
      </c>
    </row>
    <row r="3531" spans="1:2" x14ac:dyDescent="0.25">
      <c r="A3531" s="4">
        <v>42479</v>
      </c>
      <c r="B3531">
        <v>230.62</v>
      </c>
    </row>
    <row r="3532" spans="1:2" x14ac:dyDescent="0.25">
      <c r="A3532" s="4">
        <v>41947</v>
      </c>
      <c r="B3532">
        <v>1638.62</v>
      </c>
    </row>
    <row r="3533" spans="1:2" x14ac:dyDescent="0.25">
      <c r="A3533" s="4">
        <v>42887</v>
      </c>
      <c r="B3533">
        <v>980.55</v>
      </c>
    </row>
    <row r="3534" spans="1:2" x14ac:dyDescent="0.25">
      <c r="A3534" s="4">
        <v>42401</v>
      </c>
      <c r="B3534">
        <v>1072.45</v>
      </c>
    </row>
    <row r="3535" spans="1:2" x14ac:dyDescent="0.25">
      <c r="A3535" s="4">
        <v>42832</v>
      </c>
      <c r="B3535">
        <v>818.66</v>
      </c>
    </row>
    <row r="3536" spans="1:2" x14ac:dyDescent="0.25">
      <c r="A3536" s="4">
        <v>42334</v>
      </c>
      <c r="B3536">
        <v>791.71</v>
      </c>
    </row>
    <row r="3537" spans="1:2" x14ac:dyDescent="0.25">
      <c r="A3537" s="4">
        <v>42491</v>
      </c>
      <c r="B3537">
        <v>873.86</v>
      </c>
    </row>
    <row r="3538" spans="1:2" x14ac:dyDescent="0.25">
      <c r="A3538" s="4">
        <v>42046</v>
      </c>
      <c r="B3538">
        <v>766.39</v>
      </c>
    </row>
    <row r="3539" spans="1:2" x14ac:dyDescent="0.25">
      <c r="A3539" s="4">
        <v>41878</v>
      </c>
      <c r="B3539">
        <v>1789.09</v>
      </c>
    </row>
    <row r="3540" spans="1:2" x14ac:dyDescent="0.25">
      <c r="A3540" s="4">
        <v>42500</v>
      </c>
      <c r="B3540">
        <v>638.84</v>
      </c>
    </row>
    <row r="3541" spans="1:2" x14ac:dyDescent="0.25">
      <c r="A3541" s="4">
        <v>42771</v>
      </c>
      <c r="B3541">
        <v>186.1</v>
      </c>
    </row>
    <row r="3542" spans="1:2" x14ac:dyDescent="0.25">
      <c r="A3542" s="4">
        <v>42628</v>
      </c>
      <c r="B3542">
        <v>941.32</v>
      </c>
    </row>
    <row r="3543" spans="1:2" x14ac:dyDescent="0.25">
      <c r="A3543" s="4">
        <v>41858</v>
      </c>
      <c r="B3543">
        <v>1361.48</v>
      </c>
    </row>
    <row r="3544" spans="1:2" x14ac:dyDescent="0.25">
      <c r="A3544" s="4">
        <v>41916</v>
      </c>
      <c r="B3544">
        <v>1272.08</v>
      </c>
    </row>
    <row r="3545" spans="1:2" x14ac:dyDescent="0.25">
      <c r="A3545" s="4">
        <v>42866</v>
      </c>
      <c r="B3545">
        <v>1713.69</v>
      </c>
    </row>
    <row r="3546" spans="1:2" x14ac:dyDescent="0.25">
      <c r="A3546" s="4">
        <v>41805</v>
      </c>
      <c r="B3546">
        <v>850.29</v>
      </c>
    </row>
    <row r="3547" spans="1:2" x14ac:dyDescent="0.25">
      <c r="A3547" s="4">
        <v>42003</v>
      </c>
      <c r="B3547">
        <v>140.13999999999999</v>
      </c>
    </row>
    <row r="3548" spans="1:2" x14ac:dyDescent="0.25">
      <c r="A3548" s="4">
        <v>41935</v>
      </c>
      <c r="B3548">
        <v>1751.36</v>
      </c>
    </row>
    <row r="3549" spans="1:2" x14ac:dyDescent="0.25">
      <c r="A3549" s="4">
        <v>42945</v>
      </c>
      <c r="B3549">
        <v>1350</v>
      </c>
    </row>
    <row r="3550" spans="1:2" x14ac:dyDescent="0.25">
      <c r="A3550" s="4">
        <v>42219</v>
      </c>
      <c r="B3550">
        <v>1115.52</v>
      </c>
    </row>
    <row r="3551" spans="1:2" x14ac:dyDescent="0.25">
      <c r="A3551" s="4">
        <v>42485</v>
      </c>
      <c r="B3551">
        <v>1084.54</v>
      </c>
    </row>
    <row r="3552" spans="1:2" x14ac:dyDescent="0.25">
      <c r="A3552" s="4">
        <v>41818</v>
      </c>
      <c r="B3552">
        <v>800.64</v>
      </c>
    </row>
    <row r="3553" spans="1:2" x14ac:dyDescent="0.25">
      <c r="A3553" s="4">
        <v>42424</v>
      </c>
      <c r="B3553">
        <v>1022.55</v>
      </c>
    </row>
    <row r="3554" spans="1:2" x14ac:dyDescent="0.25">
      <c r="A3554" s="4">
        <v>42797</v>
      </c>
      <c r="B3554">
        <v>508.05</v>
      </c>
    </row>
    <row r="3555" spans="1:2" x14ac:dyDescent="0.25">
      <c r="A3555" s="4">
        <v>41871</v>
      </c>
      <c r="B3555">
        <v>379.46</v>
      </c>
    </row>
    <row r="3556" spans="1:2" x14ac:dyDescent="0.25">
      <c r="A3556" s="4">
        <v>41826</v>
      </c>
      <c r="B3556">
        <v>1092.23</v>
      </c>
    </row>
    <row r="3557" spans="1:2" x14ac:dyDescent="0.25">
      <c r="A3557" s="4">
        <v>41851</v>
      </c>
      <c r="B3557">
        <v>1303.99</v>
      </c>
    </row>
    <row r="3558" spans="1:2" x14ac:dyDescent="0.25">
      <c r="A3558" s="4">
        <v>42280</v>
      </c>
      <c r="B3558">
        <v>1844.33</v>
      </c>
    </row>
    <row r="3559" spans="1:2" x14ac:dyDescent="0.25">
      <c r="A3559" s="4">
        <v>42630</v>
      </c>
      <c r="B3559">
        <v>973.96</v>
      </c>
    </row>
    <row r="3560" spans="1:2" x14ac:dyDescent="0.25">
      <c r="A3560" s="4">
        <v>41997</v>
      </c>
      <c r="B3560">
        <v>966.64</v>
      </c>
    </row>
    <row r="3561" spans="1:2" x14ac:dyDescent="0.25">
      <c r="A3561" s="4">
        <v>42009</v>
      </c>
      <c r="B3561">
        <v>1433.28</v>
      </c>
    </row>
    <row r="3562" spans="1:2" x14ac:dyDescent="0.25">
      <c r="A3562" s="4">
        <v>42533</v>
      </c>
      <c r="B3562">
        <v>914.43</v>
      </c>
    </row>
    <row r="3563" spans="1:2" x14ac:dyDescent="0.25">
      <c r="A3563" s="4">
        <v>42295</v>
      </c>
      <c r="B3563">
        <v>823.64</v>
      </c>
    </row>
    <row r="3564" spans="1:2" x14ac:dyDescent="0.25">
      <c r="A3564" s="4">
        <v>42693</v>
      </c>
      <c r="B3564">
        <v>355.96</v>
      </c>
    </row>
    <row r="3565" spans="1:2" x14ac:dyDescent="0.25">
      <c r="A3565" s="4">
        <v>41863</v>
      </c>
      <c r="B3565">
        <v>1523.77</v>
      </c>
    </row>
    <row r="3566" spans="1:2" x14ac:dyDescent="0.25">
      <c r="A3566" s="4">
        <v>41857</v>
      </c>
      <c r="B3566">
        <v>959.61</v>
      </c>
    </row>
    <row r="3567" spans="1:2" x14ac:dyDescent="0.25">
      <c r="A3567" s="4">
        <v>42143</v>
      </c>
      <c r="B3567">
        <v>421.23</v>
      </c>
    </row>
    <row r="3568" spans="1:2" x14ac:dyDescent="0.25">
      <c r="A3568" s="4">
        <v>42204</v>
      </c>
      <c r="B3568">
        <v>639.41999999999996</v>
      </c>
    </row>
    <row r="3569" spans="1:2" x14ac:dyDescent="0.25">
      <c r="A3569" s="4">
        <v>42797</v>
      </c>
      <c r="B3569">
        <v>1671.95</v>
      </c>
    </row>
    <row r="3570" spans="1:2" x14ac:dyDescent="0.25">
      <c r="A3570" s="4">
        <v>42525</v>
      </c>
      <c r="B3570">
        <v>844.91</v>
      </c>
    </row>
    <row r="3571" spans="1:2" x14ac:dyDescent="0.25">
      <c r="A3571" s="4">
        <v>41965</v>
      </c>
      <c r="B3571">
        <v>1345.13</v>
      </c>
    </row>
    <row r="3572" spans="1:2" x14ac:dyDescent="0.25">
      <c r="A3572" s="4">
        <v>42509</v>
      </c>
      <c r="B3572">
        <v>1096.49</v>
      </c>
    </row>
    <row r="3573" spans="1:2" x14ac:dyDescent="0.25">
      <c r="A3573" s="4">
        <v>42495</v>
      </c>
      <c r="B3573">
        <v>109.77</v>
      </c>
    </row>
    <row r="3574" spans="1:2" x14ac:dyDescent="0.25">
      <c r="A3574" s="4">
        <v>42388</v>
      </c>
      <c r="B3574">
        <v>967.64</v>
      </c>
    </row>
    <row r="3575" spans="1:2" x14ac:dyDescent="0.25">
      <c r="A3575" s="4">
        <v>42235</v>
      </c>
      <c r="B3575">
        <v>422.8</v>
      </c>
    </row>
    <row r="3576" spans="1:2" x14ac:dyDescent="0.25">
      <c r="A3576" s="4">
        <v>41974</v>
      </c>
      <c r="B3576">
        <v>1166.49</v>
      </c>
    </row>
    <row r="3577" spans="1:2" x14ac:dyDescent="0.25">
      <c r="A3577" s="4">
        <v>41857</v>
      </c>
      <c r="B3577">
        <v>537.54</v>
      </c>
    </row>
    <row r="3578" spans="1:2" x14ac:dyDescent="0.25">
      <c r="A3578" s="4">
        <v>42472</v>
      </c>
      <c r="B3578">
        <v>702.25</v>
      </c>
    </row>
    <row r="3579" spans="1:2" x14ac:dyDescent="0.25">
      <c r="A3579" s="4">
        <v>42047</v>
      </c>
      <c r="B3579">
        <v>186.46</v>
      </c>
    </row>
    <row r="3580" spans="1:2" x14ac:dyDescent="0.25">
      <c r="A3580" s="4">
        <v>41786</v>
      </c>
      <c r="B3580">
        <v>970.92</v>
      </c>
    </row>
    <row r="3581" spans="1:2" x14ac:dyDescent="0.25">
      <c r="A3581" s="4">
        <v>42874</v>
      </c>
      <c r="B3581">
        <v>250.5</v>
      </c>
    </row>
    <row r="3582" spans="1:2" x14ac:dyDescent="0.25">
      <c r="A3582" s="4">
        <v>42181</v>
      </c>
      <c r="B3582">
        <v>1492.97</v>
      </c>
    </row>
    <row r="3583" spans="1:2" x14ac:dyDescent="0.25">
      <c r="A3583" s="4">
        <v>42472</v>
      </c>
      <c r="B3583">
        <v>1485.47</v>
      </c>
    </row>
    <row r="3584" spans="1:2" x14ac:dyDescent="0.25">
      <c r="A3584" s="4">
        <v>42312</v>
      </c>
      <c r="B3584">
        <v>1067.82</v>
      </c>
    </row>
    <row r="3585" spans="1:2" x14ac:dyDescent="0.25">
      <c r="A3585" s="4">
        <v>42362</v>
      </c>
      <c r="B3585">
        <v>311.39999999999998</v>
      </c>
    </row>
    <row r="3586" spans="1:2" x14ac:dyDescent="0.25">
      <c r="A3586" s="4">
        <v>42003</v>
      </c>
      <c r="B3586">
        <v>1869.39</v>
      </c>
    </row>
    <row r="3587" spans="1:2" x14ac:dyDescent="0.25">
      <c r="A3587" s="4">
        <v>42772</v>
      </c>
      <c r="B3587">
        <v>554.15</v>
      </c>
    </row>
    <row r="3588" spans="1:2" x14ac:dyDescent="0.25">
      <c r="A3588" s="4">
        <v>42243</v>
      </c>
      <c r="B3588">
        <v>1058.25</v>
      </c>
    </row>
    <row r="3589" spans="1:2" x14ac:dyDescent="0.25">
      <c r="A3589" s="4">
        <v>41984</v>
      </c>
      <c r="B3589">
        <v>168.5</v>
      </c>
    </row>
    <row r="3590" spans="1:2" x14ac:dyDescent="0.25">
      <c r="A3590" s="4">
        <v>42579</v>
      </c>
      <c r="B3590">
        <v>1271.4100000000001</v>
      </c>
    </row>
    <row r="3591" spans="1:2" x14ac:dyDescent="0.25">
      <c r="A3591" s="4">
        <v>41804</v>
      </c>
      <c r="B3591">
        <v>1125.7</v>
      </c>
    </row>
    <row r="3592" spans="1:2" x14ac:dyDescent="0.25">
      <c r="A3592" s="4">
        <v>42429</v>
      </c>
      <c r="B3592">
        <v>658.15</v>
      </c>
    </row>
    <row r="3593" spans="1:2" x14ac:dyDescent="0.25">
      <c r="A3593" s="4">
        <v>42714</v>
      </c>
      <c r="B3593">
        <v>21.21</v>
      </c>
    </row>
    <row r="3594" spans="1:2" x14ac:dyDescent="0.25">
      <c r="A3594" s="4">
        <v>41778</v>
      </c>
      <c r="B3594">
        <v>1120.77</v>
      </c>
    </row>
    <row r="3595" spans="1:2" x14ac:dyDescent="0.25">
      <c r="A3595" s="4">
        <v>42586</v>
      </c>
      <c r="B3595">
        <v>752.24</v>
      </c>
    </row>
    <row r="3596" spans="1:2" x14ac:dyDescent="0.25">
      <c r="A3596" s="4">
        <v>42412</v>
      </c>
      <c r="B3596">
        <v>1638.52</v>
      </c>
    </row>
    <row r="3597" spans="1:2" x14ac:dyDescent="0.25">
      <c r="A3597" s="4">
        <v>42011</v>
      </c>
      <c r="B3597">
        <v>1614.48</v>
      </c>
    </row>
    <row r="3598" spans="1:2" x14ac:dyDescent="0.25">
      <c r="A3598" s="4">
        <v>42309</v>
      </c>
      <c r="B3598">
        <v>1694.67</v>
      </c>
    </row>
    <row r="3599" spans="1:2" x14ac:dyDescent="0.25">
      <c r="A3599" s="4">
        <v>42430</v>
      </c>
      <c r="B3599">
        <v>1641.35</v>
      </c>
    </row>
    <row r="3600" spans="1:2" x14ac:dyDescent="0.25">
      <c r="A3600" s="4">
        <v>42482</v>
      </c>
      <c r="B3600">
        <v>1859.58</v>
      </c>
    </row>
    <row r="3601" spans="1:2" x14ac:dyDescent="0.25">
      <c r="A3601" s="4">
        <v>41760</v>
      </c>
      <c r="B3601">
        <v>812.39</v>
      </c>
    </row>
    <row r="3602" spans="1:2" x14ac:dyDescent="0.25">
      <c r="A3602" s="4">
        <v>42320</v>
      </c>
      <c r="B3602">
        <v>71</v>
      </c>
    </row>
    <row r="3603" spans="1:2" x14ac:dyDescent="0.25">
      <c r="A3603" s="4">
        <v>42323</v>
      </c>
      <c r="B3603">
        <v>1552.15</v>
      </c>
    </row>
    <row r="3604" spans="1:2" x14ac:dyDescent="0.25">
      <c r="A3604" s="4">
        <v>41992</v>
      </c>
      <c r="B3604">
        <v>1375.93</v>
      </c>
    </row>
    <row r="3605" spans="1:2" x14ac:dyDescent="0.25">
      <c r="A3605" s="4">
        <v>42193</v>
      </c>
      <c r="B3605">
        <v>1655.81</v>
      </c>
    </row>
    <row r="3606" spans="1:2" x14ac:dyDescent="0.25">
      <c r="A3606" s="4">
        <v>42768</v>
      </c>
      <c r="B3606">
        <v>1424.64</v>
      </c>
    </row>
    <row r="3607" spans="1:2" x14ac:dyDescent="0.25">
      <c r="A3607" s="4">
        <v>42405</v>
      </c>
      <c r="B3607">
        <v>1224.77</v>
      </c>
    </row>
    <row r="3608" spans="1:2" x14ac:dyDescent="0.25">
      <c r="A3608" s="4">
        <v>42407</v>
      </c>
      <c r="B3608">
        <v>909.66</v>
      </c>
    </row>
    <row r="3609" spans="1:2" x14ac:dyDescent="0.25">
      <c r="A3609" s="4">
        <v>42754</v>
      </c>
      <c r="B3609">
        <v>636.37</v>
      </c>
    </row>
    <row r="3610" spans="1:2" x14ac:dyDescent="0.25">
      <c r="A3610" s="4">
        <v>42559</v>
      </c>
      <c r="B3610">
        <v>497.59</v>
      </c>
    </row>
    <row r="3611" spans="1:2" x14ac:dyDescent="0.25">
      <c r="A3611" s="4">
        <v>41900</v>
      </c>
      <c r="B3611">
        <v>1269.32</v>
      </c>
    </row>
    <row r="3612" spans="1:2" x14ac:dyDescent="0.25">
      <c r="A3612" s="4">
        <v>42781</v>
      </c>
      <c r="B3612">
        <v>959.62</v>
      </c>
    </row>
    <row r="3613" spans="1:2" x14ac:dyDescent="0.25">
      <c r="A3613" s="4">
        <v>42725</v>
      </c>
      <c r="B3613">
        <v>868.5</v>
      </c>
    </row>
    <row r="3614" spans="1:2" x14ac:dyDescent="0.25">
      <c r="A3614" s="4">
        <v>42621</v>
      </c>
      <c r="B3614">
        <v>1078.6600000000001</v>
      </c>
    </row>
    <row r="3615" spans="1:2" x14ac:dyDescent="0.25">
      <c r="A3615" s="4">
        <v>42072</v>
      </c>
      <c r="B3615">
        <v>1193.96</v>
      </c>
    </row>
    <row r="3616" spans="1:2" x14ac:dyDescent="0.25">
      <c r="A3616" s="4">
        <v>42614</v>
      </c>
      <c r="B3616">
        <v>1481.28</v>
      </c>
    </row>
    <row r="3617" spans="1:2" x14ac:dyDescent="0.25">
      <c r="A3617" s="4">
        <v>42068</v>
      </c>
      <c r="B3617">
        <v>936.24</v>
      </c>
    </row>
    <row r="3618" spans="1:2" x14ac:dyDescent="0.25">
      <c r="A3618" s="4">
        <v>42095</v>
      </c>
      <c r="B3618">
        <v>391.94</v>
      </c>
    </row>
    <row r="3619" spans="1:2" x14ac:dyDescent="0.25">
      <c r="A3619" s="4">
        <v>42451</v>
      </c>
      <c r="B3619">
        <v>930.59</v>
      </c>
    </row>
    <row r="3620" spans="1:2" x14ac:dyDescent="0.25">
      <c r="A3620" s="4">
        <v>42070</v>
      </c>
      <c r="B3620">
        <v>1526.87</v>
      </c>
    </row>
    <row r="3621" spans="1:2" x14ac:dyDescent="0.25">
      <c r="A3621" s="4">
        <v>42266</v>
      </c>
      <c r="B3621">
        <v>946.71</v>
      </c>
    </row>
    <row r="3622" spans="1:2" x14ac:dyDescent="0.25">
      <c r="A3622" s="4">
        <v>42485</v>
      </c>
      <c r="B3622">
        <v>204.58</v>
      </c>
    </row>
    <row r="3623" spans="1:2" x14ac:dyDescent="0.25">
      <c r="A3623" s="4">
        <v>42722</v>
      </c>
      <c r="B3623">
        <v>1110.02</v>
      </c>
    </row>
    <row r="3624" spans="1:2" x14ac:dyDescent="0.25">
      <c r="A3624" s="4">
        <v>42155</v>
      </c>
      <c r="B3624">
        <v>1051.52</v>
      </c>
    </row>
    <row r="3625" spans="1:2" x14ac:dyDescent="0.25">
      <c r="A3625" s="4">
        <v>41780</v>
      </c>
      <c r="B3625">
        <v>140.91</v>
      </c>
    </row>
    <row r="3626" spans="1:2" x14ac:dyDescent="0.25">
      <c r="A3626" s="4">
        <v>41791</v>
      </c>
      <c r="B3626">
        <v>138.61000000000001</v>
      </c>
    </row>
    <row r="3627" spans="1:2" x14ac:dyDescent="0.25">
      <c r="A3627" s="4">
        <v>42741</v>
      </c>
      <c r="B3627">
        <v>1398.37</v>
      </c>
    </row>
    <row r="3628" spans="1:2" x14ac:dyDescent="0.25">
      <c r="A3628" s="4">
        <v>42104</v>
      </c>
      <c r="B3628">
        <v>1718.24</v>
      </c>
    </row>
    <row r="3629" spans="1:2" x14ac:dyDescent="0.25">
      <c r="A3629" s="4">
        <v>42161</v>
      </c>
      <c r="B3629">
        <v>884.96</v>
      </c>
    </row>
    <row r="3630" spans="1:2" x14ac:dyDescent="0.25">
      <c r="A3630" s="4">
        <v>42696</v>
      </c>
      <c r="B3630">
        <v>1301.25</v>
      </c>
    </row>
    <row r="3631" spans="1:2" x14ac:dyDescent="0.25">
      <c r="A3631" s="4">
        <v>42195</v>
      </c>
      <c r="B3631">
        <v>425.41</v>
      </c>
    </row>
    <row r="3632" spans="1:2" x14ac:dyDescent="0.25">
      <c r="A3632" s="4">
        <v>42728</v>
      </c>
      <c r="B3632">
        <v>1087.24</v>
      </c>
    </row>
    <row r="3633" spans="1:2" x14ac:dyDescent="0.25">
      <c r="A3633" s="4">
        <v>42324</v>
      </c>
      <c r="B3633">
        <v>1810.02</v>
      </c>
    </row>
    <row r="3634" spans="1:2" x14ac:dyDescent="0.25">
      <c r="A3634" s="4">
        <v>42351</v>
      </c>
      <c r="B3634">
        <v>1250.04</v>
      </c>
    </row>
    <row r="3635" spans="1:2" x14ac:dyDescent="0.25">
      <c r="A3635" s="4">
        <v>42057</v>
      </c>
      <c r="B3635">
        <v>1202.3499999999999</v>
      </c>
    </row>
    <row r="3636" spans="1:2" x14ac:dyDescent="0.25">
      <c r="A3636" s="4">
        <v>42718</v>
      </c>
      <c r="B3636">
        <v>1400.05</v>
      </c>
    </row>
    <row r="3637" spans="1:2" x14ac:dyDescent="0.25">
      <c r="A3637" s="4">
        <v>42118</v>
      </c>
      <c r="B3637">
        <v>867.3</v>
      </c>
    </row>
    <row r="3638" spans="1:2" x14ac:dyDescent="0.25">
      <c r="A3638" s="4">
        <v>42889</v>
      </c>
      <c r="B3638">
        <v>1646.24</v>
      </c>
    </row>
    <row r="3639" spans="1:2" x14ac:dyDescent="0.25">
      <c r="A3639" s="4">
        <v>42293</v>
      </c>
      <c r="B3639">
        <v>1216.02</v>
      </c>
    </row>
    <row r="3640" spans="1:2" x14ac:dyDescent="0.25">
      <c r="A3640" s="4">
        <v>42382</v>
      </c>
      <c r="B3640">
        <v>762.92</v>
      </c>
    </row>
    <row r="3641" spans="1:2" x14ac:dyDescent="0.25">
      <c r="A3641" s="4">
        <v>42080</v>
      </c>
      <c r="B3641">
        <v>377.01</v>
      </c>
    </row>
    <row r="3642" spans="1:2" x14ac:dyDescent="0.25">
      <c r="A3642" s="4">
        <v>42609</v>
      </c>
      <c r="B3642">
        <v>740</v>
      </c>
    </row>
    <row r="3643" spans="1:2" x14ac:dyDescent="0.25">
      <c r="A3643" s="4">
        <v>41956</v>
      </c>
      <c r="B3643">
        <v>585.95000000000005</v>
      </c>
    </row>
    <row r="3644" spans="1:2" x14ac:dyDescent="0.25">
      <c r="A3644" s="4">
        <v>42466</v>
      </c>
      <c r="B3644">
        <v>1862.74</v>
      </c>
    </row>
    <row r="3645" spans="1:2" x14ac:dyDescent="0.25">
      <c r="A3645" s="4">
        <v>42405</v>
      </c>
      <c r="B3645">
        <v>1790.79</v>
      </c>
    </row>
    <row r="3646" spans="1:2" x14ac:dyDescent="0.25">
      <c r="A3646" s="4">
        <v>42473</v>
      </c>
      <c r="B3646">
        <v>700.65</v>
      </c>
    </row>
    <row r="3647" spans="1:2" x14ac:dyDescent="0.25">
      <c r="A3647" s="4">
        <v>41865</v>
      </c>
      <c r="B3647">
        <v>1015.09</v>
      </c>
    </row>
    <row r="3648" spans="1:2" x14ac:dyDescent="0.25">
      <c r="A3648" s="4">
        <v>42300</v>
      </c>
      <c r="B3648">
        <v>487.54</v>
      </c>
    </row>
    <row r="3649" spans="1:2" x14ac:dyDescent="0.25">
      <c r="A3649" s="4">
        <v>42828</v>
      </c>
      <c r="B3649">
        <v>1747.25</v>
      </c>
    </row>
    <row r="3650" spans="1:2" x14ac:dyDescent="0.25">
      <c r="A3650" s="4">
        <v>41825</v>
      </c>
      <c r="B3650">
        <v>374.91</v>
      </c>
    </row>
    <row r="3651" spans="1:2" x14ac:dyDescent="0.25">
      <c r="A3651" s="4">
        <v>41939</v>
      </c>
      <c r="B3651">
        <v>350.78</v>
      </c>
    </row>
    <row r="3652" spans="1:2" x14ac:dyDescent="0.25">
      <c r="A3652" s="4">
        <v>41933</v>
      </c>
      <c r="B3652">
        <v>708.18</v>
      </c>
    </row>
    <row r="3653" spans="1:2" x14ac:dyDescent="0.25">
      <c r="A3653" s="4">
        <v>42939</v>
      </c>
      <c r="B3653">
        <v>538.61</v>
      </c>
    </row>
    <row r="3654" spans="1:2" x14ac:dyDescent="0.25">
      <c r="A3654" s="4">
        <v>42035</v>
      </c>
      <c r="B3654">
        <v>1698.03</v>
      </c>
    </row>
    <row r="3655" spans="1:2" x14ac:dyDescent="0.25">
      <c r="A3655" s="4">
        <v>42644</v>
      </c>
      <c r="B3655">
        <v>1768.47</v>
      </c>
    </row>
    <row r="3656" spans="1:2" x14ac:dyDescent="0.25">
      <c r="A3656" s="4">
        <v>42837</v>
      </c>
      <c r="B3656">
        <v>1221.6099999999999</v>
      </c>
    </row>
    <row r="3657" spans="1:2" x14ac:dyDescent="0.25">
      <c r="A3657" s="4">
        <v>42068</v>
      </c>
      <c r="B3657">
        <v>1667.36</v>
      </c>
    </row>
    <row r="3658" spans="1:2" x14ac:dyDescent="0.25">
      <c r="A3658" s="4">
        <v>42423</v>
      </c>
      <c r="B3658">
        <v>833.15</v>
      </c>
    </row>
    <row r="3659" spans="1:2" x14ac:dyDescent="0.25">
      <c r="A3659" s="4">
        <v>42240</v>
      </c>
      <c r="B3659">
        <v>92.25</v>
      </c>
    </row>
    <row r="3660" spans="1:2" x14ac:dyDescent="0.25">
      <c r="A3660" s="4">
        <v>42228</v>
      </c>
      <c r="B3660">
        <v>1241.77</v>
      </c>
    </row>
    <row r="3661" spans="1:2" x14ac:dyDescent="0.25">
      <c r="A3661" s="4">
        <v>42582</v>
      </c>
      <c r="B3661">
        <v>615.26</v>
      </c>
    </row>
    <row r="3662" spans="1:2" x14ac:dyDescent="0.25">
      <c r="A3662" s="4">
        <v>42895</v>
      </c>
      <c r="B3662">
        <v>1031.25</v>
      </c>
    </row>
    <row r="3663" spans="1:2" x14ac:dyDescent="0.25">
      <c r="A3663" s="4">
        <v>42943</v>
      </c>
      <c r="B3663">
        <v>696.44</v>
      </c>
    </row>
    <row r="3664" spans="1:2" x14ac:dyDescent="0.25">
      <c r="A3664" s="4">
        <v>42370</v>
      </c>
      <c r="B3664">
        <v>1781.34</v>
      </c>
    </row>
    <row r="3665" spans="1:2" x14ac:dyDescent="0.25">
      <c r="A3665" s="4">
        <v>41769</v>
      </c>
      <c r="B3665">
        <v>170.76</v>
      </c>
    </row>
    <row r="3666" spans="1:2" x14ac:dyDescent="0.25">
      <c r="A3666" s="4">
        <v>41949</v>
      </c>
      <c r="B3666">
        <v>137.41999999999999</v>
      </c>
    </row>
    <row r="3667" spans="1:2" x14ac:dyDescent="0.25">
      <c r="A3667" s="4">
        <v>42506</v>
      </c>
      <c r="B3667">
        <v>346.02</v>
      </c>
    </row>
    <row r="3668" spans="1:2" x14ac:dyDescent="0.25">
      <c r="A3668" s="4">
        <v>42494</v>
      </c>
      <c r="B3668">
        <v>1464.48</v>
      </c>
    </row>
    <row r="3669" spans="1:2" x14ac:dyDescent="0.25">
      <c r="A3669" s="4">
        <v>42169</v>
      </c>
      <c r="B3669">
        <v>1763.26</v>
      </c>
    </row>
    <row r="3670" spans="1:2" x14ac:dyDescent="0.25">
      <c r="A3670" s="4">
        <v>42616</v>
      </c>
      <c r="B3670">
        <v>1167.18</v>
      </c>
    </row>
    <row r="3671" spans="1:2" x14ac:dyDescent="0.25">
      <c r="A3671" s="4">
        <v>42020</v>
      </c>
      <c r="B3671">
        <v>1145.4100000000001</v>
      </c>
    </row>
    <row r="3672" spans="1:2" x14ac:dyDescent="0.25">
      <c r="A3672" s="4">
        <v>42089</v>
      </c>
      <c r="B3672">
        <v>1552.8</v>
      </c>
    </row>
    <row r="3673" spans="1:2" x14ac:dyDescent="0.25">
      <c r="A3673" s="4">
        <v>42870</v>
      </c>
      <c r="B3673">
        <v>558.07000000000005</v>
      </c>
    </row>
    <row r="3674" spans="1:2" x14ac:dyDescent="0.25">
      <c r="A3674" s="4">
        <v>42280</v>
      </c>
      <c r="B3674">
        <v>1748.37</v>
      </c>
    </row>
    <row r="3675" spans="1:2" x14ac:dyDescent="0.25">
      <c r="A3675" s="4">
        <v>42037</v>
      </c>
      <c r="B3675">
        <v>1822.14</v>
      </c>
    </row>
    <row r="3676" spans="1:2" x14ac:dyDescent="0.25">
      <c r="A3676" s="4">
        <v>42911</v>
      </c>
      <c r="B3676">
        <v>45.64</v>
      </c>
    </row>
    <row r="3677" spans="1:2" x14ac:dyDescent="0.25">
      <c r="A3677" s="4">
        <v>42150</v>
      </c>
      <c r="B3677">
        <v>1576.47</v>
      </c>
    </row>
    <row r="3678" spans="1:2" x14ac:dyDescent="0.25">
      <c r="A3678" s="4">
        <v>42127</v>
      </c>
      <c r="B3678">
        <v>487.95</v>
      </c>
    </row>
    <row r="3679" spans="1:2" x14ac:dyDescent="0.25">
      <c r="A3679" s="4">
        <v>42231</v>
      </c>
      <c r="B3679">
        <v>1320.31</v>
      </c>
    </row>
    <row r="3680" spans="1:2" x14ac:dyDescent="0.25">
      <c r="A3680" s="4">
        <v>41784</v>
      </c>
      <c r="B3680">
        <v>1474.02</v>
      </c>
    </row>
    <row r="3681" spans="1:2" x14ac:dyDescent="0.25">
      <c r="A3681" s="4">
        <v>42653</v>
      </c>
      <c r="B3681">
        <v>599.53</v>
      </c>
    </row>
    <row r="3682" spans="1:2" x14ac:dyDescent="0.25">
      <c r="A3682" s="4">
        <v>42251</v>
      </c>
      <c r="B3682">
        <v>629.22</v>
      </c>
    </row>
    <row r="3683" spans="1:2" x14ac:dyDescent="0.25">
      <c r="A3683" s="4">
        <v>41884</v>
      </c>
      <c r="B3683">
        <v>647.51</v>
      </c>
    </row>
    <row r="3684" spans="1:2" x14ac:dyDescent="0.25">
      <c r="A3684" s="4">
        <v>42366</v>
      </c>
      <c r="B3684">
        <v>226.28</v>
      </c>
    </row>
    <row r="3685" spans="1:2" x14ac:dyDescent="0.25">
      <c r="A3685" s="4">
        <v>42770</v>
      </c>
      <c r="B3685">
        <v>289.06</v>
      </c>
    </row>
    <row r="3686" spans="1:2" x14ac:dyDescent="0.25">
      <c r="A3686" s="4">
        <v>42216</v>
      </c>
      <c r="B3686">
        <v>585.97</v>
      </c>
    </row>
    <row r="3687" spans="1:2" x14ac:dyDescent="0.25">
      <c r="A3687" s="4">
        <v>41932</v>
      </c>
      <c r="B3687">
        <v>1640.33</v>
      </c>
    </row>
    <row r="3688" spans="1:2" x14ac:dyDescent="0.25">
      <c r="A3688" s="4">
        <v>42428</v>
      </c>
      <c r="B3688">
        <v>1380.93</v>
      </c>
    </row>
    <row r="3689" spans="1:2" x14ac:dyDescent="0.25">
      <c r="A3689" s="4">
        <v>42515</v>
      </c>
      <c r="B3689">
        <v>1744.59</v>
      </c>
    </row>
    <row r="3690" spans="1:2" x14ac:dyDescent="0.25">
      <c r="A3690" s="4">
        <v>42413</v>
      </c>
      <c r="B3690">
        <v>262</v>
      </c>
    </row>
    <row r="3691" spans="1:2" x14ac:dyDescent="0.25">
      <c r="A3691" s="4">
        <v>42740</v>
      </c>
      <c r="B3691">
        <v>1736.62</v>
      </c>
    </row>
    <row r="3692" spans="1:2" x14ac:dyDescent="0.25">
      <c r="A3692" s="4">
        <v>42326</v>
      </c>
      <c r="B3692">
        <v>35.03</v>
      </c>
    </row>
    <row r="3693" spans="1:2" x14ac:dyDescent="0.25">
      <c r="A3693" s="4">
        <v>42231</v>
      </c>
      <c r="B3693">
        <v>576.16999999999996</v>
      </c>
    </row>
    <row r="3694" spans="1:2" x14ac:dyDescent="0.25">
      <c r="A3694" s="4">
        <v>42137</v>
      </c>
      <c r="B3694">
        <v>1282.29</v>
      </c>
    </row>
    <row r="3695" spans="1:2" x14ac:dyDescent="0.25">
      <c r="A3695" s="4">
        <v>42526</v>
      </c>
      <c r="B3695">
        <v>913.33</v>
      </c>
    </row>
    <row r="3696" spans="1:2" x14ac:dyDescent="0.25">
      <c r="A3696" s="4">
        <v>42273</v>
      </c>
      <c r="B3696">
        <v>272.45</v>
      </c>
    </row>
    <row r="3697" spans="1:2" x14ac:dyDescent="0.25">
      <c r="A3697" s="4">
        <v>41883</v>
      </c>
      <c r="B3697">
        <v>560.19000000000005</v>
      </c>
    </row>
    <row r="3698" spans="1:2" x14ac:dyDescent="0.25">
      <c r="A3698" s="4">
        <v>42717</v>
      </c>
      <c r="B3698">
        <v>680.06</v>
      </c>
    </row>
    <row r="3699" spans="1:2" x14ac:dyDescent="0.25">
      <c r="A3699" s="4">
        <v>41946</v>
      </c>
      <c r="B3699">
        <v>134.88999999999999</v>
      </c>
    </row>
    <row r="3700" spans="1:2" x14ac:dyDescent="0.25">
      <c r="A3700" s="4">
        <v>41871</v>
      </c>
      <c r="B3700">
        <v>1760.85</v>
      </c>
    </row>
    <row r="3701" spans="1:2" x14ac:dyDescent="0.25">
      <c r="A3701" s="4">
        <v>42650</v>
      </c>
      <c r="B3701">
        <v>931.68</v>
      </c>
    </row>
    <row r="3702" spans="1:2" x14ac:dyDescent="0.25">
      <c r="A3702" s="4">
        <v>42340</v>
      </c>
      <c r="B3702">
        <v>418.78</v>
      </c>
    </row>
    <row r="3703" spans="1:2" x14ac:dyDescent="0.25">
      <c r="A3703" s="4">
        <v>42411</v>
      </c>
      <c r="B3703">
        <v>1387.52</v>
      </c>
    </row>
    <row r="3704" spans="1:2" x14ac:dyDescent="0.25">
      <c r="A3704" s="4">
        <v>42946</v>
      </c>
      <c r="B3704">
        <v>71.47</v>
      </c>
    </row>
    <row r="3705" spans="1:2" x14ac:dyDescent="0.25">
      <c r="A3705" s="4">
        <v>41845</v>
      </c>
      <c r="B3705">
        <v>1778.67</v>
      </c>
    </row>
    <row r="3706" spans="1:2" x14ac:dyDescent="0.25">
      <c r="A3706" s="4">
        <v>41929</v>
      </c>
      <c r="B3706">
        <v>1406.97</v>
      </c>
    </row>
    <row r="3707" spans="1:2" x14ac:dyDescent="0.25">
      <c r="A3707" s="4">
        <v>42534</v>
      </c>
      <c r="B3707">
        <v>1234.9100000000001</v>
      </c>
    </row>
    <row r="3708" spans="1:2" x14ac:dyDescent="0.25">
      <c r="A3708" s="4">
        <v>42782</v>
      </c>
      <c r="B3708">
        <v>1381.21</v>
      </c>
    </row>
    <row r="3709" spans="1:2" x14ac:dyDescent="0.25">
      <c r="A3709" s="4">
        <v>42311</v>
      </c>
      <c r="B3709">
        <v>1543.91</v>
      </c>
    </row>
    <row r="3710" spans="1:2" x14ac:dyDescent="0.25">
      <c r="A3710" s="4">
        <v>42138</v>
      </c>
      <c r="B3710">
        <v>189.75</v>
      </c>
    </row>
    <row r="3711" spans="1:2" x14ac:dyDescent="0.25">
      <c r="A3711" s="4">
        <v>42795</v>
      </c>
      <c r="B3711">
        <v>1104.73</v>
      </c>
    </row>
    <row r="3712" spans="1:2" x14ac:dyDescent="0.25">
      <c r="A3712" s="4">
        <v>42537</v>
      </c>
      <c r="B3712">
        <v>1167.08</v>
      </c>
    </row>
    <row r="3713" spans="1:2" x14ac:dyDescent="0.25">
      <c r="A3713" s="4">
        <v>41997</v>
      </c>
      <c r="B3713">
        <v>965.2</v>
      </c>
    </row>
    <row r="3714" spans="1:2" x14ac:dyDescent="0.25">
      <c r="A3714" s="4">
        <v>42409</v>
      </c>
      <c r="B3714">
        <v>644.51</v>
      </c>
    </row>
    <row r="3715" spans="1:2" x14ac:dyDescent="0.25">
      <c r="A3715" s="4">
        <v>42150</v>
      </c>
      <c r="B3715">
        <v>1521.9</v>
      </c>
    </row>
    <row r="3716" spans="1:2" x14ac:dyDescent="0.25">
      <c r="A3716" s="4">
        <v>42252</v>
      </c>
      <c r="B3716">
        <v>1172.71</v>
      </c>
    </row>
    <row r="3717" spans="1:2" x14ac:dyDescent="0.25">
      <c r="A3717" s="4">
        <v>42903</v>
      </c>
      <c r="B3717">
        <v>866.25</v>
      </c>
    </row>
    <row r="3718" spans="1:2" x14ac:dyDescent="0.25">
      <c r="A3718" s="4">
        <v>41778</v>
      </c>
      <c r="B3718">
        <v>268.3</v>
      </c>
    </row>
    <row r="3719" spans="1:2" x14ac:dyDescent="0.25">
      <c r="A3719" s="4">
        <v>42531</v>
      </c>
      <c r="B3719">
        <v>1584.39</v>
      </c>
    </row>
    <row r="3720" spans="1:2" x14ac:dyDescent="0.25">
      <c r="A3720" s="4">
        <v>42660</v>
      </c>
      <c r="B3720">
        <v>326.58999999999997</v>
      </c>
    </row>
    <row r="3721" spans="1:2" x14ac:dyDescent="0.25">
      <c r="A3721" s="4">
        <v>41761</v>
      </c>
      <c r="B3721">
        <v>1140.67</v>
      </c>
    </row>
    <row r="3722" spans="1:2" x14ac:dyDescent="0.25">
      <c r="A3722" s="4">
        <v>42349</v>
      </c>
      <c r="B3722">
        <v>1229.04</v>
      </c>
    </row>
    <row r="3723" spans="1:2" x14ac:dyDescent="0.25">
      <c r="A3723" s="4">
        <v>42696</v>
      </c>
      <c r="B3723">
        <v>1702.34</v>
      </c>
    </row>
    <row r="3724" spans="1:2" x14ac:dyDescent="0.25">
      <c r="A3724" s="4">
        <v>42832</v>
      </c>
      <c r="B3724">
        <v>309.89</v>
      </c>
    </row>
    <row r="3725" spans="1:2" x14ac:dyDescent="0.25">
      <c r="A3725" s="4">
        <v>42827</v>
      </c>
      <c r="B3725">
        <v>137.43</v>
      </c>
    </row>
    <row r="3726" spans="1:2" x14ac:dyDescent="0.25">
      <c r="A3726" s="4">
        <v>42537</v>
      </c>
      <c r="B3726">
        <v>1223.76</v>
      </c>
    </row>
    <row r="3727" spans="1:2" x14ac:dyDescent="0.25">
      <c r="A3727" s="4">
        <v>42443</v>
      </c>
      <c r="B3727">
        <v>343.78</v>
      </c>
    </row>
    <row r="3728" spans="1:2" x14ac:dyDescent="0.25">
      <c r="A3728" s="4">
        <v>42389</v>
      </c>
      <c r="B3728">
        <v>1544.89</v>
      </c>
    </row>
    <row r="3729" spans="1:2" x14ac:dyDescent="0.25">
      <c r="A3729" s="4">
        <v>42621</v>
      </c>
      <c r="B3729">
        <v>1561.16</v>
      </c>
    </row>
    <row r="3730" spans="1:2" x14ac:dyDescent="0.25">
      <c r="A3730" s="4">
        <v>42758</v>
      </c>
      <c r="B3730">
        <v>307.13</v>
      </c>
    </row>
    <row r="3731" spans="1:2" x14ac:dyDescent="0.25">
      <c r="A3731" s="4">
        <v>42763</v>
      </c>
      <c r="B3731">
        <v>711.29</v>
      </c>
    </row>
    <row r="3732" spans="1:2" x14ac:dyDescent="0.25">
      <c r="A3732" s="4">
        <v>42676</v>
      </c>
      <c r="B3732">
        <v>1368.4</v>
      </c>
    </row>
    <row r="3733" spans="1:2" x14ac:dyDescent="0.25">
      <c r="A3733" s="4">
        <v>42815</v>
      </c>
      <c r="B3733">
        <v>156.05000000000001</v>
      </c>
    </row>
    <row r="3734" spans="1:2" x14ac:dyDescent="0.25">
      <c r="A3734" s="4">
        <v>42023</v>
      </c>
      <c r="B3734">
        <v>260.25</v>
      </c>
    </row>
    <row r="3735" spans="1:2" x14ac:dyDescent="0.25">
      <c r="A3735" s="4">
        <v>42873</v>
      </c>
      <c r="B3735">
        <v>1788.06</v>
      </c>
    </row>
    <row r="3736" spans="1:2" x14ac:dyDescent="0.25">
      <c r="A3736" s="4">
        <v>42361</v>
      </c>
      <c r="B3736">
        <v>1423.21</v>
      </c>
    </row>
    <row r="3737" spans="1:2" x14ac:dyDescent="0.25">
      <c r="A3737" s="4">
        <v>42009</v>
      </c>
      <c r="B3737">
        <v>68.69</v>
      </c>
    </row>
    <row r="3738" spans="1:2" x14ac:dyDescent="0.25">
      <c r="A3738" s="4">
        <v>42064</v>
      </c>
      <c r="B3738">
        <v>1320.38</v>
      </c>
    </row>
    <row r="3739" spans="1:2" x14ac:dyDescent="0.25">
      <c r="A3739" s="4">
        <v>42346</v>
      </c>
      <c r="B3739">
        <v>1221.06</v>
      </c>
    </row>
    <row r="3740" spans="1:2" x14ac:dyDescent="0.25">
      <c r="A3740" s="4">
        <v>41796</v>
      </c>
      <c r="B3740">
        <v>1322.09</v>
      </c>
    </row>
    <row r="3741" spans="1:2" x14ac:dyDescent="0.25">
      <c r="A3741" s="4">
        <v>42832</v>
      </c>
      <c r="B3741">
        <v>1479.58</v>
      </c>
    </row>
    <row r="3742" spans="1:2" x14ac:dyDescent="0.25">
      <c r="A3742" s="4">
        <v>42021</v>
      </c>
      <c r="B3742">
        <v>1496.92</v>
      </c>
    </row>
    <row r="3743" spans="1:2" x14ac:dyDescent="0.25">
      <c r="A3743" s="4">
        <v>41886</v>
      </c>
      <c r="B3743">
        <v>59.83</v>
      </c>
    </row>
    <row r="3744" spans="1:2" x14ac:dyDescent="0.25">
      <c r="A3744" s="4">
        <v>42409</v>
      </c>
      <c r="B3744">
        <v>1128.68</v>
      </c>
    </row>
    <row r="3745" spans="1:2" x14ac:dyDescent="0.25">
      <c r="A3745" s="4">
        <v>42723</v>
      </c>
      <c r="B3745">
        <v>475.92</v>
      </c>
    </row>
    <row r="3746" spans="1:2" x14ac:dyDescent="0.25">
      <c r="A3746" s="4">
        <v>42229</v>
      </c>
      <c r="B3746">
        <v>774.65</v>
      </c>
    </row>
    <row r="3747" spans="1:2" x14ac:dyDescent="0.25">
      <c r="A3747" s="4">
        <v>42852</v>
      </c>
      <c r="B3747">
        <v>1066.33</v>
      </c>
    </row>
    <row r="3748" spans="1:2" x14ac:dyDescent="0.25">
      <c r="A3748" s="4">
        <v>42691</v>
      </c>
      <c r="B3748">
        <v>199.41</v>
      </c>
    </row>
    <row r="3749" spans="1:2" x14ac:dyDescent="0.25">
      <c r="A3749" s="4">
        <v>42889</v>
      </c>
      <c r="B3749">
        <v>677.89</v>
      </c>
    </row>
    <row r="3750" spans="1:2" x14ac:dyDescent="0.25">
      <c r="A3750" s="4">
        <v>42510</v>
      </c>
      <c r="B3750">
        <v>848.94</v>
      </c>
    </row>
    <row r="3751" spans="1:2" x14ac:dyDescent="0.25">
      <c r="A3751" s="4">
        <v>41976</v>
      </c>
      <c r="B3751">
        <v>1522.55</v>
      </c>
    </row>
    <row r="3752" spans="1:2" x14ac:dyDescent="0.25">
      <c r="A3752" s="4">
        <v>41962</v>
      </c>
      <c r="B3752">
        <v>246.9</v>
      </c>
    </row>
    <row r="3753" spans="1:2" x14ac:dyDescent="0.25">
      <c r="A3753" s="4">
        <v>41870</v>
      </c>
      <c r="B3753">
        <v>1681.15</v>
      </c>
    </row>
    <row r="3754" spans="1:2" x14ac:dyDescent="0.25">
      <c r="A3754" s="4">
        <v>42058</v>
      </c>
      <c r="B3754">
        <v>1319.88</v>
      </c>
    </row>
    <row r="3755" spans="1:2" x14ac:dyDescent="0.25">
      <c r="A3755" s="4">
        <v>42560</v>
      </c>
      <c r="B3755">
        <v>1606.69</v>
      </c>
    </row>
    <row r="3756" spans="1:2" x14ac:dyDescent="0.25">
      <c r="A3756" s="4">
        <v>41873</v>
      </c>
      <c r="B3756">
        <v>1230.9000000000001</v>
      </c>
    </row>
    <row r="3757" spans="1:2" x14ac:dyDescent="0.25">
      <c r="A3757" s="4">
        <v>42810</v>
      </c>
      <c r="B3757">
        <v>747.18</v>
      </c>
    </row>
    <row r="3758" spans="1:2" x14ac:dyDescent="0.25">
      <c r="A3758" s="4">
        <v>42658</v>
      </c>
      <c r="B3758">
        <v>379.47</v>
      </c>
    </row>
    <row r="3759" spans="1:2" x14ac:dyDescent="0.25">
      <c r="A3759" s="4">
        <v>42392</v>
      </c>
      <c r="B3759">
        <v>799.37</v>
      </c>
    </row>
    <row r="3760" spans="1:2" x14ac:dyDescent="0.25">
      <c r="A3760" s="4">
        <v>42167</v>
      </c>
      <c r="B3760">
        <v>1248.69</v>
      </c>
    </row>
    <row r="3761" spans="1:2" x14ac:dyDescent="0.25">
      <c r="A3761" s="4">
        <v>42917</v>
      </c>
      <c r="B3761">
        <v>1638.11</v>
      </c>
    </row>
    <row r="3762" spans="1:2" x14ac:dyDescent="0.25">
      <c r="A3762" s="4">
        <v>42174</v>
      </c>
      <c r="B3762">
        <v>292.83</v>
      </c>
    </row>
    <row r="3763" spans="1:2" x14ac:dyDescent="0.25">
      <c r="A3763" s="4">
        <v>42350</v>
      </c>
      <c r="B3763">
        <v>1254.1099999999999</v>
      </c>
    </row>
    <row r="3764" spans="1:2" x14ac:dyDescent="0.25">
      <c r="A3764" s="4">
        <v>42103</v>
      </c>
      <c r="B3764">
        <v>470.7</v>
      </c>
    </row>
    <row r="3765" spans="1:2" x14ac:dyDescent="0.25">
      <c r="A3765" s="4">
        <v>41820</v>
      </c>
      <c r="B3765">
        <v>744.28</v>
      </c>
    </row>
    <row r="3766" spans="1:2" x14ac:dyDescent="0.25">
      <c r="A3766" s="4">
        <v>42459</v>
      </c>
      <c r="B3766">
        <v>1106.3599999999999</v>
      </c>
    </row>
    <row r="3767" spans="1:2" x14ac:dyDescent="0.25">
      <c r="A3767" s="4">
        <v>42392</v>
      </c>
      <c r="B3767">
        <v>771.07</v>
      </c>
    </row>
    <row r="3768" spans="1:2" x14ac:dyDescent="0.25">
      <c r="A3768" s="4">
        <v>42062</v>
      </c>
      <c r="B3768">
        <v>1293.8599999999999</v>
      </c>
    </row>
    <row r="3769" spans="1:2" x14ac:dyDescent="0.25">
      <c r="A3769" s="4">
        <v>42465</v>
      </c>
      <c r="B3769">
        <v>1835.81</v>
      </c>
    </row>
    <row r="3770" spans="1:2" x14ac:dyDescent="0.25">
      <c r="A3770" s="4">
        <v>42920</v>
      </c>
      <c r="B3770">
        <v>1251.6099999999999</v>
      </c>
    </row>
    <row r="3771" spans="1:2" x14ac:dyDescent="0.25">
      <c r="A3771" s="4">
        <v>42643</v>
      </c>
      <c r="B3771">
        <v>523.16</v>
      </c>
    </row>
    <row r="3772" spans="1:2" x14ac:dyDescent="0.25">
      <c r="A3772" s="4">
        <v>41967</v>
      </c>
      <c r="B3772">
        <v>1339.28</v>
      </c>
    </row>
    <row r="3773" spans="1:2" x14ac:dyDescent="0.25">
      <c r="A3773" s="4">
        <v>42721</v>
      </c>
      <c r="B3773">
        <v>519.86</v>
      </c>
    </row>
    <row r="3774" spans="1:2" x14ac:dyDescent="0.25">
      <c r="A3774" s="4">
        <v>42126</v>
      </c>
      <c r="B3774">
        <v>1569.64</v>
      </c>
    </row>
    <row r="3775" spans="1:2" x14ac:dyDescent="0.25">
      <c r="A3775" s="4">
        <v>42919</v>
      </c>
      <c r="B3775">
        <v>1816.44</v>
      </c>
    </row>
    <row r="3776" spans="1:2" x14ac:dyDescent="0.25">
      <c r="A3776" s="4">
        <v>42675</v>
      </c>
      <c r="B3776">
        <v>1056.32</v>
      </c>
    </row>
    <row r="3777" spans="1:2" x14ac:dyDescent="0.25">
      <c r="A3777" s="4">
        <v>41779</v>
      </c>
      <c r="B3777">
        <v>225.82</v>
      </c>
    </row>
    <row r="3778" spans="1:2" x14ac:dyDescent="0.25">
      <c r="A3778" s="4">
        <v>42802</v>
      </c>
      <c r="B3778">
        <v>1069.26</v>
      </c>
    </row>
    <row r="3779" spans="1:2" x14ac:dyDescent="0.25">
      <c r="A3779" s="4">
        <v>41810</v>
      </c>
      <c r="B3779">
        <v>1413.63</v>
      </c>
    </row>
    <row r="3780" spans="1:2" x14ac:dyDescent="0.25">
      <c r="A3780" s="4">
        <v>42358</v>
      </c>
      <c r="B3780">
        <v>904.32</v>
      </c>
    </row>
    <row r="3781" spans="1:2" x14ac:dyDescent="0.25">
      <c r="A3781" s="4">
        <v>42392</v>
      </c>
      <c r="B3781">
        <v>1230.1400000000001</v>
      </c>
    </row>
    <row r="3782" spans="1:2" x14ac:dyDescent="0.25">
      <c r="A3782" s="4">
        <v>42503</v>
      </c>
      <c r="B3782">
        <v>732.81</v>
      </c>
    </row>
    <row r="3783" spans="1:2" x14ac:dyDescent="0.25">
      <c r="A3783" s="4">
        <v>42653</v>
      </c>
      <c r="B3783">
        <v>885.29</v>
      </c>
    </row>
    <row r="3784" spans="1:2" x14ac:dyDescent="0.25">
      <c r="A3784" s="4">
        <v>42404</v>
      </c>
      <c r="B3784">
        <v>1791.11</v>
      </c>
    </row>
    <row r="3785" spans="1:2" x14ac:dyDescent="0.25">
      <c r="A3785" s="4">
        <v>42509</v>
      </c>
      <c r="B3785">
        <v>1786.1</v>
      </c>
    </row>
    <row r="3786" spans="1:2" x14ac:dyDescent="0.25">
      <c r="A3786" s="4">
        <v>42283</v>
      </c>
      <c r="B3786">
        <v>983.63</v>
      </c>
    </row>
    <row r="3787" spans="1:2" x14ac:dyDescent="0.25">
      <c r="A3787" s="4">
        <v>42434</v>
      </c>
      <c r="B3787">
        <v>635.17999999999995</v>
      </c>
    </row>
    <row r="3788" spans="1:2" x14ac:dyDescent="0.25">
      <c r="A3788" s="4">
        <v>42910</v>
      </c>
      <c r="B3788">
        <v>1825.17</v>
      </c>
    </row>
    <row r="3789" spans="1:2" x14ac:dyDescent="0.25">
      <c r="A3789" s="4">
        <v>42596</v>
      </c>
      <c r="B3789">
        <v>710.92</v>
      </c>
    </row>
    <row r="3790" spans="1:2" x14ac:dyDescent="0.25">
      <c r="A3790" s="4">
        <v>42297</v>
      </c>
      <c r="B3790">
        <v>290.66000000000003</v>
      </c>
    </row>
    <row r="3791" spans="1:2" x14ac:dyDescent="0.25">
      <c r="A3791" s="4">
        <v>42319</v>
      </c>
      <c r="B3791">
        <v>1682.08</v>
      </c>
    </row>
    <row r="3792" spans="1:2" x14ac:dyDescent="0.25">
      <c r="A3792" s="4">
        <v>42088</v>
      </c>
      <c r="B3792">
        <v>1181.19</v>
      </c>
    </row>
    <row r="3793" spans="1:2" x14ac:dyDescent="0.25">
      <c r="A3793" s="4">
        <v>42785</v>
      </c>
      <c r="B3793">
        <v>303.04000000000002</v>
      </c>
    </row>
    <row r="3794" spans="1:2" x14ac:dyDescent="0.25">
      <c r="A3794" s="4">
        <v>42740</v>
      </c>
      <c r="B3794">
        <v>1000.87</v>
      </c>
    </row>
    <row r="3795" spans="1:2" x14ac:dyDescent="0.25">
      <c r="A3795" s="4">
        <v>42693</v>
      </c>
      <c r="B3795">
        <v>1402.71</v>
      </c>
    </row>
    <row r="3796" spans="1:2" x14ac:dyDescent="0.25">
      <c r="A3796" s="4">
        <v>42873</v>
      </c>
      <c r="B3796">
        <v>1581.58</v>
      </c>
    </row>
    <row r="3797" spans="1:2" x14ac:dyDescent="0.25">
      <c r="A3797" s="4">
        <v>42054</v>
      </c>
      <c r="B3797">
        <v>749.95</v>
      </c>
    </row>
    <row r="3798" spans="1:2" x14ac:dyDescent="0.25">
      <c r="A3798" s="4">
        <v>42478</v>
      </c>
      <c r="B3798">
        <v>943.01</v>
      </c>
    </row>
    <row r="3799" spans="1:2" x14ac:dyDescent="0.25">
      <c r="A3799" s="4">
        <v>42353</v>
      </c>
      <c r="B3799">
        <v>18.43</v>
      </c>
    </row>
    <row r="3800" spans="1:2" x14ac:dyDescent="0.25">
      <c r="A3800" s="4">
        <v>41778</v>
      </c>
      <c r="B3800">
        <v>1612.46</v>
      </c>
    </row>
    <row r="3801" spans="1:2" x14ac:dyDescent="0.25">
      <c r="A3801" s="4">
        <v>41823</v>
      </c>
      <c r="B3801">
        <v>805.7</v>
      </c>
    </row>
    <row r="3802" spans="1:2" x14ac:dyDescent="0.25">
      <c r="A3802" s="4">
        <v>42192</v>
      </c>
      <c r="B3802">
        <v>1508.95</v>
      </c>
    </row>
    <row r="3803" spans="1:2" x14ac:dyDescent="0.25">
      <c r="A3803" s="4">
        <v>42828</v>
      </c>
      <c r="B3803">
        <v>924</v>
      </c>
    </row>
    <row r="3804" spans="1:2" x14ac:dyDescent="0.25">
      <c r="A3804" s="4">
        <v>42911</v>
      </c>
      <c r="B3804">
        <v>110.23</v>
      </c>
    </row>
    <row r="3805" spans="1:2" x14ac:dyDescent="0.25">
      <c r="A3805" s="4">
        <v>41809</v>
      </c>
      <c r="B3805">
        <v>41.85</v>
      </c>
    </row>
    <row r="3806" spans="1:2" x14ac:dyDescent="0.25">
      <c r="A3806" s="4">
        <v>42712</v>
      </c>
      <c r="B3806">
        <v>1080.51</v>
      </c>
    </row>
    <row r="3807" spans="1:2" x14ac:dyDescent="0.25">
      <c r="A3807" s="4">
        <v>42531</v>
      </c>
      <c r="B3807">
        <v>852.91</v>
      </c>
    </row>
    <row r="3808" spans="1:2" x14ac:dyDescent="0.25">
      <c r="A3808" s="4">
        <v>42522</v>
      </c>
      <c r="B3808">
        <v>1577.39</v>
      </c>
    </row>
    <row r="3809" spans="1:2" x14ac:dyDescent="0.25">
      <c r="A3809" s="4">
        <v>42294</v>
      </c>
      <c r="B3809">
        <v>1432.34</v>
      </c>
    </row>
    <row r="3810" spans="1:2" x14ac:dyDescent="0.25">
      <c r="A3810" s="4">
        <v>42561</v>
      </c>
      <c r="B3810">
        <v>1764.52</v>
      </c>
    </row>
    <row r="3811" spans="1:2" x14ac:dyDescent="0.25">
      <c r="A3811" s="4">
        <v>42186</v>
      </c>
      <c r="B3811">
        <v>617.29999999999995</v>
      </c>
    </row>
    <row r="3812" spans="1:2" x14ac:dyDescent="0.25">
      <c r="A3812" s="4">
        <v>41942</v>
      </c>
      <c r="B3812">
        <v>583.52</v>
      </c>
    </row>
    <row r="3813" spans="1:2" x14ac:dyDescent="0.25">
      <c r="A3813" s="4">
        <v>42396</v>
      </c>
      <c r="B3813">
        <v>676.13</v>
      </c>
    </row>
    <row r="3814" spans="1:2" x14ac:dyDescent="0.25">
      <c r="A3814" s="4">
        <v>41784</v>
      </c>
      <c r="B3814">
        <v>525.54999999999995</v>
      </c>
    </row>
    <row r="3815" spans="1:2" x14ac:dyDescent="0.25">
      <c r="A3815" s="4">
        <v>42408</v>
      </c>
      <c r="B3815">
        <v>871.98</v>
      </c>
    </row>
    <row r="3816" spans="1:2" x14ac:dyDescent="0.25">
      <c r="A3816" s="4">
        <v>42311</v>
      </c>
      <c r="B3816">
        <v>786.39</v>
      </c>
    </row>
    <row r="3817" spans="1:2" x14ac:dyDescent="0.25">
      <c r="A3817" s="4">
        <v>41843</v>
      </c>
      <c r="B3817">
        <v>372.85</v>
      </c>
    </row>
    <row r="3818" spans="1:2" x14ac:dyDescent="0.25">
      <c r="A3818" s="4">
        <v>42902</v>
      </c>
      <c r="B3818">
        <v>1642.17</v>
      </c>
    </row>
    <row r="3819" spans="1:2" x14ac:dyDescent="0.25">
      <c r="A3819" s="4">
        <v>42860</v>
      </c>
      <c r="B3819">
        <v>868.11</v>
      </c>
    </row>
    <row r="3820" spans="1:2" x14ac:dyDescent="0.25">
      <c r="A3820" s="4">
        <v>42837</v>
      </c>
      <c r="B3820">
        <v>883.39</v>
      </c>
    </row>
    <row r="3821" spans="1:2" x14ac:dyDescent="0.25">
      <c r="A3821" s="4">
        <v>42142</v>
      </c>
      <c r="B3821">
        <v>481.53</v>
      </c>
    </row>
    <row r="3822" spans="1:2" x14ac:dyDescent="0.25">
      <c r="A3822" s="4">
        <v>41816</v>
      </c>
      <c r="B3822">
        <v>1845.06</v>
      </c>
    </row>
    <row r="3823" spans="1:2" x14ac:dyDescent="0.25">
      <c r="A3823" s="4">
        <v>42039</v>
      </c>
      <c r="B3823">
        <v>440.52</v>
      </c>
    </row>
    <row r="3824" spans="1:2" x14ac:dyDescent="0.25">
      <c r="A3824" s="4">
        <v>42180</v>
      </c>
      <c r="B3824">
        <v>767.23</v>
      </c>
    </row>
    <row r="3825" spans="1:2" x14ac:dyDescent="0.25">
      <c r="A3825" s="4">
        <v>42805</v>
      </c>
      <c r="B3825">
        <v>68.89</v>
      </c>
    </row>
    <row r="3826" spans="1:2" x14ac:dyDescent="0.25">
      <c r="A3826" s="4">
        <v>41864</v>
      </c>
      <c r="B3826">
        <v>1620.82</v>
      </c>
    </row>
    <row r="3827" spans="1:2" x14ac:dyDescent="0.25">
      <c r="A3827" s="4">
        <v>41982</v>
      </c>
      <c r="B3827">
        <v>741.68</v>
      </c>
    </row>
    <row r="3828" spans="1:2" x14ac:dyDescent="0.25">
      <c r="A3828" s="4">
        <v>42763</v>
      </c>
      <c r="B3828">
        <v>1663.83</v>
      </c>
    </row>
    <row r="3829" spans="1:2" x14ac:dyDescent="0.25">
      <c r="A3829" s="4">
        <v>42498</v>
      </c>
      <c r="B3829">
        <v>1513.07</v>
      </c>
    </row>
    <row r="3830" spans="1:2" x14ac:dyDescent="0.25">
      <c r="A3830" s="4">
        <v>42743</v>
      </c>
      <c r="B3830">
        <v>256.64999999999998</v>
      </c>
    </row>
    <row r="3831" spans="1:2" x14ac:dyDescent="0.25">
      <c r="A3831" s="4">
        <v>42213</v>
      </c>
      <c r="B3831">
        <v>842.44</v>
      </c>
    </row>
    <row r="3832" spans="1:2" x14ac:dyDescent="0.25">
      <c r="A3832" s="4">
        <v>42417</v>
      </c>
      <c r="B3832">
        <v>935.33</v>
      </c>
    </row>
    <row r="3833" spans="1:2" x14ac:dyDescent="0.25">
      <c r="A3833" s="4">
        <v>42864</v>
      </c>
      <c r="B3833">
        <v>1394.09</v>
      </c>
    </row>
    <row r="3834" spans="1:2" x14ac:dyDescent="0.25">
      <c r="A3834" s="4">
        <v>41950</v>
      </c>
      <c r="B3834">
        <v>194.5</v>
      </c>
    </row>
    <row r="3835" spans="1:2" x14ac:dyDescent="0.25">
      <c r="A3835" s="4">
        <v>42300</v>
      </c>
      <c r="B3835">
        <v>370.83</v>
      </c>
    </row>
    <row r="3836" spans="1:2" x14ac:dyDescent="0.25">
      <c r="A3836" s="4">
        <v>42844</v>
      </c>
      <c r="B3836">
        <v>1734.68</v>
      </c>
    </row>
    <row r="3837" spans="1:2" x14ac:dyDescent="0.25">
      <c r="A3837" s="4">
        <v>42113</v>
      </c>
      <c r="B3837">
        <v>867.36</v>
      </c>
    </row>
    <row r="3838" spans="1:2" x14ac:dyDescent="0.25">
      <c r="A3838" s="4">
        <v>42335</v>
      </c>
      <c r="B3838">
        <v>389.98</v>
      </c>
    </row>
    <row r="3839" spans="1:2" x14ac:dyDescent="0.25">
      <c r="A3839" s="4">
        <v>42097</v>
      </c>
      <c r="B3839">
        <v>1878.9</v>
      </c>
    </row>
    <row r="3840" spans="1:2" x14ac:dyDescent="0.25">
      <c r="A3840" s="4">
        <v>41795</v>
      </c>
      <c r="B3840">
        <v>518.87</v>
      </c>
    </row>
    <row r="3841" spans="1:2" x14ac:dyDescent="0.25">
      <c r="A3841" s="4">
        <v>42550</v>
      </c>
      <c r="B3841">
        <v>965.93</v>
      </c>
    </row>
    <row r="3842" spans="1:2" x14ac:dyDescent="0.25">
      <c r="A3842" s="4">
        <v>42644</v>
      </c>
      <c r="B3842">
        <v>1397.99</v>
      </c>
    </row>
    <row r="3843" spans="1:2" x14ac:dyDescent="0.25">
      <c r="A3843" s="4">
        <v>42869</v>
      </c>
      <c r="B3843">
        <v>917.17</v>
      </c>
    </row>
    <row r="3844" spans="1:2" x14ac:dyDescent="0.25">
      <c r="A3844" s="4">
        <v>42347</v>
      </c>
      <c r="B3844">
        <v>299.45</v>
      </c>
    </row>
    <row r="3845" spans="1:2" x14ac:dyDescent="0.25">
      <c r="A3845" s="4">
        <v>42875</v>
      </c>
      <c r="B3845">
        <v>371.06</v>
      </c>
    </row>
    <row r="3846" spans="1:2" x14ac:dyDescent="0.25">
      <c r="A3846" s="4">
        <v>41963</v>
      </c>
      <c r="B3846">
        <v>345.87</v>
      </c>
    </row>
    <row r="3847" spans="1:2" x14ac:dyDescent="0.25">
      <c r="A3847" s="4">
        <v>42751</v>
      </c>
      <c r="B3847">
        <v>929.56</v>
      </c>
    </row>
    <row r="3848" spans="1:2" x14ac:dyDescent="0.25">
      <c r="A3848" s="4">
        <v>42347</v>
      </c>
      <c r="B3848">
        <v>54.29</v>
      </c>
    </row>
    <row r="3849" spans="1:2" x14ac:dyDescent="0.25">
      <c r="A3849" s="4">
        <v>42755</v>
      </c>
      <c r="B3849">
        <v>218.83</v>
      </c>
    </row>
    <row r="3850" spans="1:2" x14ac:dyDescent="0.25">
      <c r="A3850" s="4">
        <v>42115</v>
      </c>
      <c r="B3850">
        <v>761.42</v>
      </c>
    </row>
    <row r="3851" spans="1:2" x14ac:dyDescent="0.25">
      <c r="A3851" s="4">
        <v>42293</v>
      </c>
      <c r="B3851">
        <v>81.81</v>
      </c>
    </row>
    <row r="3852" spans="1:2" x14ac:dyDescent="0.25">
      <c r="A3852" s="4">
        <v>42287</v>
      </c>
      <c r="B3852">
        <v>1738.54</v>
      </c>
    </row>
    <row r="3853" spans="1:2" x14ac:dyDescent="0.25">
      <c r="A3853" s="4">
        <v>42694</v>
      </c>
      <c r="B3853">
        <v>1089.6099999999999</v>
      </c>
    </row>
    <row r="3854" spans="1:2" x14ac:dyDescent="0.25">
      <c r="A3854" s="4">
        <v>42195</v>
      </c>
      <c r="B3854">
        <v>1520.06</v>
      </c>
    </row>
    <row r="3855" spans="1:2" x14ac:dyDescent="0.25">
      <c r="A3855" s="4">
        <v>42000</v>
      </c>
      <c r="B3855">
        <v>1680.39</v>
      </c>
    </row>
    <row r="3856" spans="1:2" x14ac:dyDescent="0.25">
      <c r="A3856" s="4">
        <v>42114</v>
      </c>
      <c r="B3856">
        <v>1679.14</v>
      </c>
    </row>
    <row r="3857" spans="1:2" x14ac:dyDescent="0.25">
      <c r="A3857" s="4">
        <v>42050</v>
      </c>
      <c r="B3857">
        <v>1283.8699999999999</v>
      </c>
    </row>
    <row r="3858" spans="1:2" x14ac:dyDescent="0.25">
      <c r="A3858" s="4">
        <v>41843</v>
      </c>
      <c r="B3858">
        <v>1674.51</v>
      </c>
    </row>
    <row r="3859" spans="1:2" x14ac:dyDescent="0.25">
      <c r="A3859" s="4">
        <v>42207</v>
      </c>
      <c r="B3859">
        <v>1714.18</v>
      </c>
    </row>
    <row r="3860" spans="1:2" x14ac:dyDescent="0.25">
      <c r="A3860" s="4">
        <v>42012</v>
      </c>
      <c r="B3860">
        <v>552.39</v>
      </c>
    </row>
    <row r="3861" spans="1:2" x14ac:dyDescent="0.25">
      <c r="A3861" s="4">
        <v>42614</v>
      </c>
      <c r="B3861">
        <v>1107.97</v>
      </c>
    </row>
    <row r="3862" spans="1:2" x14ac:dyDescent="0.25">
      <c r="A3862" s="4">
        <v>42089</v>
      </c>
      <c r="B3862">
        <v>1279.82</v>
      </c>
    </row>
    <row r="3863" spans="1:2" x14ac:dyDescent="0.25">
      <c r="A3863" s="4">
        <v>42432</v>
      </c>
      <c r="B3863">
        <v>535.70000000000005</v>
      </c>
    </row>
    <row r="3864" spans="1:2" x14ac:dyDescent="0.25">
      <c r="A3864" s="4">
        <v>42089</v>
      </c>
      <c r="B3864">
        <v>1016.04</v>
      </c>
    </row>
    <row r="3865" spans="1:2" x14ac:dyDescent="0.25">
      <c r="A3865" s="4">
        <v>41978</v>
      </c>
      <c r="B3865">
        <v>1813.03</v>
      </c>
    </row>
    <row r="3866" spans="1:2" x14ac:dyDescent="0.25">
      <c r="A3866" s="4">
        <v>42398</v>
      </c>
      <c r="B3866">
        <v>1414.01</v>
      </c>
    </row>
    <row r="3867" spans="1:2" x14ac:dyDescent="0.25">
      <c r="A3867" s="4">
        <v>42527</v>
      </c>
      <c r="B3867">
        <v>92.28</v>
      </c>
    </row>
    <row r="3868" spans="1:2" x14ac:dyDescent="0.25">
      <c r="A3868" s="4">
        <v>42349</v>
      </c>
      <c r="B3868">
        <v>1269.52</v>
      </c>
    </row>
    <row r="3869" spans="1:2" x14ac:dyDescent="0.25">
      <c r="A3869" s="4">
        <v>42113</v>
      </c>
      <c r="B3869">
        <v>616.91</v>
      </c>
    </row>
    <row r="3870" spans="1:2" x14ac:dyDescent="0.25">
      <c r="A3870" s="4">
        <v>42879</v>
      </c>
      <c r="B3870">
        <v>579.03</v>
      </c>
    </row>
    <row r="3871" spans="1:2" x14ac:dyDescent="0.25">
      <c r="A3871" s="4">
        <v>42554</v>
      </c>
      <c r="B3871">
        <v>335.15</v>
      </c>
    </row>
    <row r="3872" spans="1:2" x14ac:dyDescent="0.25">
      <c r="A3872" s="4">
        <v>41825</v>
      </c>
      <c r="B3872">
        <v>66.47</v>
      </c>
    </row>
    <row r="3873" spans="1:2" x14ac:dyDescent="0.25">
      <c r="A3873" s="4">
        <v>42870</v>
      </c>
      <c r="B3873">
        <v>150.77000000000001</v>
      </c>
    </row>
    <row r="3874" spans="1:2" x14ac:dyDescent="0.25">
      <c r="A3874" s="4">
        <v>42207</v>
      </c>
      <c r="B3874">
        <v>890.71</v>
      </c>
    </row>
    <row r="3875" spans="1:2" x14ac:dyDescent="0.25">
      <c r="A3875" s="4">
        <v>42363</v>
      </c>
      <c r="B3875">
        <v>935.17</v>
      </c>
    </row>
    <row r="3876" spans="1:2" x14ac:dyDescent="0.25">
      <c r="A3876" s="4">
        <v>42632</v>
      </c>
      <c r="B3876">
        <v>1464.76</v>
      </c>
    </row>
    <row r="3877" spans="1:2" x14ac:dyDescent="0.25">
      <c r="A3877" s="4">
        <v>41805</v>
      </c>
      <c r="B3877">
        <v>1407.94</v>
      </c>
    </row>
    <row r="3878" spans="1:2" x14ac:dyDescent="0.25">
      <c r="A3878" s="4">
        <v>41961</v>
      </c>
      <c r="B3878">
        <v>1438.64</v>
      </c>
    </row>
    <row r="3879" spans="1:2" x14ac:dyDescent="0.25">
      <c r="A3879" s="4">
        <v>42161</v>
      </c>
      <c r="B3879">
        <v>222.77</v>
      </c>
    </row>
    <row r="3880" spans="1:2" x14ac:dyDescent="0.25">
      <c r="A3880" s="4">
        <v>42561</v>
      </c>
      <c r="B3880">
        <v>1627.23</v>
      </c>
    </row>
    <row r="3881" spans="1:2" x14ac:dyDescent="0.25">
      <c r="A3881" s="4">
        <v>42760</v>
      </c>
      <c r="B3881">
        <v>1158.01</v>
      </c>
    </row>
    <row r="3882" spans="1:2" x14ac:dyDescent="0.25">
      <c r="A3882" s="4">
        <v>42248</v>
      </c>
      <c r="B3882">
        <v>1867.77</v>
      </c>
    </row>
    <row r="3883" spans="1:2" x14ac:dyDescent="0.25">
      <c r="A3883" s="4">
        <v>42034</v>
      </c>
      <c r="B3883">
        <v>846.95</v>
      </c>
    </row>
    <row r="3884" spans="1:2" x14ac:dyDescent="0.25">
      <c r="A3884" s="4">
        <v>42467</v>
      </c>
      <c r="B3884">
        <v>1284.67</v>
      </c>
    </row>
    <row r="3885" spans="1:2" x14ac:dyDescent="0.25">
      <c r="A3885" s="4">
        <v>42273</v>
      </c>
      <c r="B3885">
        <v>1732.95</v>
      </c>
    </row>
    <row r="3886" spans="1:2" x14ac:dyDescent="0.25">
      <c r="A3886" s="4">
        <v>42894</v>
      </c>
      <c r="B3886">
        <v>1773.26</v>
      </c>
    </row>
    <row r="3887" spans="1:2" x14ac:dyDescent="0.25">
      <c r="A3887" s="4">
        <v>42879</v>
      </c>
      <c r="B3887">
        <v>1017.22</v>
      </c>
    </row>
    <row r="3888" spans="1:2" x14ac:dyDescent="0.25">
      <c r="A3888" s="4">
        <v>42274</v>
      </c>
      <c r="B3888">
        <v>1353.4</v>
      </c>
    </row>
    <row r="3889" spans="1:2" x14ac:dyDescent="0.25">
      <c r="A3889" s="4">
        <v>42635</v>
      </c>
      <c r="B3889">
        <v>285.29000000000002</v>
      </c>
    </row>
    <row r="3890" spans="1:2" x14ac:dyDescent="0.25">
      <c r="A3890" s="4">
        <v>42902</v>
      </c>
      <c r="B3890">
        <v>353.11</v>
      </c>
    </row>
    <row r="3891" spans="1:2" x14ac:dyDescent="0.25">
      <c r="A3891" s="4">
        <v>41789</v>
      </c>
      <c r="B3891">
        <v>16.059999999999999</v>
      </c>
    </row>
    <row r="3892" spans="1:2" x14ac:dyDescent="0.25">
      <c r="A3892" s="4">
        <v>42340</v>
      </c>
      <c r="B3892">
        <v>1786.95</v>
      </c>
    </row>
    <row r="3893" spans="1:2" x14ac:dyDescent="0.25">
      <c r="A3893" s="4">
        <v>42212</v>
      </c>
      <c r="B3893">
        <v>1230.57</v>
      </c>
    </row>
    <row r="3894" spans="1:2" x14ac:dyDescent="0.25">
      <c r="A3894" s="4">
        <v>42596</v>
      </c>
      <c r="B3894">
        <v>793.89</v>
      </c>
    </row>
    <row r="3895" spans="1:2" x14ac:dyDescent="0.25">
      <c r="A3895" s="4">
        <v>41974</v>
      </c>
      <c r="B3895">
        <v>922.8</v>
      </c>
    </row>
    <row r="3896" spans="1:2" x14ac:dyDescent="0.25">
      <c r="A3896" s="4">
        <v>42006</v>
      </c>
      <c r="B3896">
        <v>1662.65</v>
      </c>
    </row>
    <row r="3897" spans="1:2" x14ac:dyDescent="0.25">
      <c r="A3897" s="4">
        <v>42124</v>
      </c>
      <c r="B3897">
        <v>976.76</v>
      </c>
    </row>
    <row r="3898" spans="1:2" x14ac:dyDescent="0.25">
      <c r="A3898" s="4">
        <v>42136</v>
      </c>
      <c r="B3898">
        <v>1008.95</v>
      </c>
    </row>
    <row r="3899" spans="1:2" x14ac:dyDescent="0.25">
      <c r="A3899" s="4">
        <v>41883</v>
      </c>
      <c r="B3899">
        <v>742.66</v>
      </c>
    </row>
    <row r="3900" spans="1:2" x14ac:dyDescent="0.25">
      <c r="A3900" s="4">
        <v>42343</v>
      </c>
      <c r="B3900">
        <v>257.38</v>
      </c>
    </row>
    <row r="3901" spans="1:2" x14ac:dyDescent="0.25">
      <c r="A3901" s="4">
        <v>42690</v>
      </c>
      <c r="B3901">
        <v>1785.98</v>
      </c>
    </row>
    <row r="3902" spans="1:2" x14ac:dyDescent="0.25">
      <c r="A3902" s="4">
        <v>42158</v>
      </c>
      <c r="B3902">
        <v>686.11</v>
      </c>
    </row>
    <row r="3903" spans="1:2" x14ac:dyDescent="0.25">
      <c r="A3903" s="4">
        <v>42758</v>
      </c>
      <c r="B3903">
        <v>1785.51</v>
      </c>
    </row>
    <row r="3904" spans="1:2" x14ac:dyDescent="0.25">
      <c r="A3904" s="4">
        <v>42045</v>
      </c>
      <c r="B3904">
        <v>1674.65</v>
      </c>
    </row>
    <row r="3905" spans="1:2" x14ac:dyDescent="0.25">
      <c r="A3905" s="4">
        <v>42525</v>
      </c>
      <c r="B3905">
        <v>219.5</v>
      </c>
    </row>
    <row r="3906" spans="1:2" x14ac:dyDescent="0.25">
      <c r="A3906" s="4">
        <v>42553</v>
      </c>
      <c r="B3906">
        <v>586.46</v>
      </c>
    </row>
    <row r="3907" spans="1:2" x14ac:dyDescent="0.25">
      <c r="A3907" s="4">
        <v>42243</v>
      </c>
      <c r="B3907">
        <v>1187.19</v>
      </c>
    </row>
    <row r="3908" spans="1:2" x14ac:dyDescent="0.25">
      <c r="A3908" s="4">
        <v>42727</v>
      </c>
      <c r="B3908">
        <v>610.78</v>
      </c>
    </row>
    <row r="3909" spans="1:2" x14ac:dyDescent="0.25">
      <c r="A3909" s="4">
        <v>42517</v>
      </c>
      <c r="B3909">
        <v>1813.57</v>
      </c>
    </row>
    <row r="3910" spans="1:2" x14ac:dyDescent="0.25">
      <c r="A3910" s="4">
        <v>42593</v>
      </c>
      <c r="B3910">
        <v>1431.27</v>
      </c>
    </row>
    <row r="3911" spans="1:2" x14ac:dyDescent="0.25">
      <c r="A3911" s="4">
        <v>42843</v>
      </c>
      <c r="B3911">
        <v>622.62</v>
      </c>
    </row>
    <row r="3912" spans="1:2" x14ac:dyDescent="0.25">
      <c r="A3912" s="4">
        <v>42109</v>
      </c>
      <c r="B3912">
        <v>1841.83</v>
      </c>
    </row>
    <row r="3913" spans="1:2" x14ac:dyDescent="0.25">
      <c r="A3913" s="4">
        <v>42079</v>
      </c>
      <c r="B3913">
        <v>941.27</v>
      </c>
    </row>
    <row r="3914" spans="1:2" x14ac:dyDescent="0.25">
      <c r="A3914" s="4">
        <v>41817</v>
      </c>
      <c r="B3914">
        <v>477.93</v>
      </c>
    </row>
    <row r="3915" spans="1:2" x14ac:dyDescent="0.25">
      <c r="A3915" s="4">
        <v>42751</v>
      </c>
      <c r="B3915">
        <v>520.80999999999995</v>
      </c>
    </row>
    <row r="3916" spans="1:2" x14ac:dyDescent="0.25">
      <c r="A3916" s="4">
        <v>42888</v>
      </c>
      <c r="B3916">
        <v>158.86000000000001</v>
      </c>
    </row>
    <row r="3917" spans="1:2" x14ac:dyDescent="0.25">
      <c r="A3917" s="4">
        <v>42322</v>
      </c>
      <c r="B3917">
        <v>1058.08</v>
      </c>
    </row>
    <row r="3918" spans="1:2" x14ac:dyDescent="0.25">
      <c r="A3918" s="4">
        <v>41914</v>
      </c>
      <c r="B3918">
        <v>18.96</v>
      </c>
    </row>
    <row r="3919" spans="1:2" x14ac:dyDescent="0.25">
      <c r="A3919" s="4">
        <v>42634</v>
      </c>
      <c r="B3919">
        <v>1165.23</v>
      </c>
    </row>
    <row r="3920" spans="1:2" x14ac:dyDescent="0.25">
      <c r="A3920" s="4">
        <v>42740</v>
      </c>
      <c r="B3920">
        <v>1540.22</v>
      </c>
    </row>
    <row r="3921" spans="1:2" x14ac:dyDescent="0.25">
      <c r="A3921" s="4">
        <v>42445</v>
      </c>
      <c r="B3921">
        <v>486.03</v>
      </c>
    </row>
    <row r="3922" spans="1:2" x14ac:dyDescent="0.25">
      <c r="A3922" s="4">
        <v>42845</v>
      </c>
      <c r="B3922">
        <v>152.09</v>
      </c>
    </row>
    <row r="3923" spans="1:2" x14ac:dyDescent="0.25">
      <c r="A3923" s="4">
        <v>42201</v>
      </c>
      <c r="B3923">
        <v>1698.28</v>
      </c>
    </row>
    <row r="3924" spans="1:2" x14ac:dyDescent="0.25">
      <c r="A3924" s="4">
        <v>42766</v>
      </c>
      <c r="B3924">
        <v>1240.1500000000001</v>
      </c>
    </row>
    <row r="3925" spans="1:2" x14ac:dyDescent="0.25">
      <c r="A3925" s="4">
        <v>42105</v>
      </c>
      <c r="B3925">
        <v>1268.0999999999999</v>
      </c>
    </row>
    <row r="3926" spans="1:2" x14ac:dyDescent="0.25">
      <c r="A3926" s="4">
        <v>42027</v>
      </c>
      <c r="B3926">
        <v>797.57</v>
      </c>
    </row>
    <row r="3927" spans="1:2" x14ac:dyDescent="0.25">
      <c r="A3927" s="4">
        <v>42918</v>
      </c>
      <c r="B3927">
        <v>922.98</v>
      </c>
    </row>
    <row r="3928" spans="1:2" x14ac:dyDescent="0.25">
      <c r="A3928" s="4">
        <v>42208</v>
      </c>
      <c r="B3928">
        <v>1038.67</v>
      </c>
    </row>
    <row r="3929" spans="1:2" x14ac:dyDescent="0.25">
      <c r="A3929" s="4">
        <v>42819</v>
      </c>
      <c r="B3929">
        <v>639.34</v>
      </c>
    </row>
    <row r="3930" spans="1:2" x14ac:dyDescent="0.25">
      <c r="A3930" s="4">
        <v>42796</v>
      </c>
      <c r="B3930">
        <v>776.96</v>
      </c>
    </row>
    <row r="3931" spans="1:2" x14ac:dyDescent="0.25">
      <c r="A3931" s="4">
        <v>42132</v>
      </c>
      <c r="B3931">
        <v>1451.71</v>
      </c>
    </row>
    <row r="3932" spans="1:2" x14ac:dyDescent="0.25">
      <c r="A3932" s="4">
        <v>42859</v>
      </c>
      <c r="B3932">
        <v>1537.88</v>
      </c>
    </row>
    <row r="3933" spans="1:2" x14ac:dyDescent="0.25">
      <c r="A3933" s="4">
        <v>42219</v>
      </c>
      <c r="B3933">
        <v>1850.04</v>
      </c>
    </row>
    <row r="3934" spans="1:2" x14ac:dyDescent="0.25">
      <c r="A3934" s="4">
        <v>42172</v>
      </c>
      <c r="B3934">
        <v>1652.6</v>
      </c>
    </row>
    <row r="3935" spans="1:2" x14ac:dyDescent="0.25">
      <c r="A3935" s="4">
        <v>42778</v>
      </c>
      <c r="B3935">
        <v>544.59</v>
      </c>
    </row>
    <row r="3936" spans="1:2" x14ac:dyDescent="0.25">
      <c r="A3936" s="4">
        <v>42894</v>
      </c>
      <c r="B3936">
        <v>1427.18</v>
      </c>
    </row>
    <row r="3937" spans="1:2" x14ac:dyDescent="0.25">
      <c r="A3937" s="4">
        <v>41790</v>
      </c>
      <c r="B3937">
        <v>188.04</v>
      </c>
    </row>
    <row r="3938" spans="1:2" x14ac:dyDescent="0.25">
      <c r="A3938" s="4">
        <v>42167</v>
      </c>
      <c r="B3938">
        <v>293.58999999999997</v>
      </c>
    </row>
    <row r="3939" spans="1:2" x14ac:dyDescent="0.25">
      <c r="A3939" s="4">
        <v>42036</v>
      </c>
      <c r="B3939">
        <v>131.26</v>
      </c>
    </row>
    <row r="3940" spans="1:2" x14ac:dyDescent="0.25">
      <c r="A3940" s="4">
        <v>42872</v>
      </c>
      <c r="B3940">
        <v>1099.8499999999999</v>
      </c>
    </row>
    <row r="3941" spans="1:2" x14ac:dyDescent="0.25">
      <c r="A3941" s="4">
        <v>42601</v>
      </c>
      <c r="B3941">
        <v>1550.51</v>
      </c>
    </row>
    <row r="3942" spans="1:2" x14ac:dyDescent="0.25">
      <c r="A3942" s="4">
        <v>41951</v>
      </c>
      <c r="B3942">
        <v>1227.32</v>
      </c>
    </row>
    <row r="3943" spans="1:2" x14ac:dyDescent="0.25">
      <c r="A3943" s="4">
        <v>42584</v>
      </c>
      <c r="B3943">
        <v>57.97</v>
      </c>
    </row>
    <row r="3944" spans="1:2" x14ac:dyDescent="0.25">
      <c r="A3944" s="4">
        <v>42745</v>
      </c>
      <c r="B3944">
        <v>1800.3</v>
      </c>
    </row>
    <row r="3945" spans="1:2" x14ac:dyDescent="0.25">
      <c r="A3945" s="4">
        <v>42249</v>
      </c>
      <c r="B3945">
        <v>1315.76</v>
      </c>
    </row>
    <row r="3946" spans="1:2" x14ac:dyDescent="0.25">
      <c r="A3946" s="4">
        <v>41922</v>
      </c>
      <c r="B3946">
        <v>385.44</v>
      </c>
    </row>
    <row r="3947" spans="1:2" x14ac:dyDescent="0.25">
      <c r="A3947" s="4">
        <v>41946</v>
      </c>
      <c r="B3947">
        <v>1804.5</v>
      </c>
    </row>
    <row r="3948" spans="1:2" x14ac:dyDescent="0.25">
      <c r="A3948" s="4">
        <v>42175</v>
      </c>
      <c r="B3948">
        <v>1240.3399999999999</v>
      </c>
    </row>
    <row r="3949" spans="1:2" x14ac:dyDescent="0.25">
      <c r="A3949" s="4">
        <v>42691</v>
      </c>
      <c r="B3949">
        <v>282.51</v>
      </c>
    </row>
    <row r="3950" spans="1:2" x14ac:dyDescent="0.25">
      <c r="A3950" s="4">
        <v>42793</v>
      </c>
      <c r="B3950">
        <v>722.49</v>
      </c>
    </row>
    <row r="3951" spans="1:2" x14ac:dyDescent="0.25">
      <c r="A3951" s="4">
        <v>42901</v>
      </c>
      <c r="B3951">
        <v>529.01</v>
      </c>
    </row>
    <row r="3952" spans="1:2" x14ac:dyDescent="0.25">
      <c r="A3952" s="4">
        <v>42350</v>
      </c>
      <c r="B3952">
        <v>1078.0999999999999</v>
      </c>
    </row>
    <row r="3953" spans="1:2" x14ac:dyDescent="0.25">
      <c r="A3953" s="4">
        <v>42655</v>
      </c>
      <c r="B3953">
        <v>452.35</v>
      </c>
    </row>
    <row r="3954" spans="1:2" x14ac:dyDescent="0.25">
      <c r="A3954" s="4">
        <v>42498</v>
      </c>
      <c r="B3954">
        <v>910.62</v>
      </c>
    </row>
    <row r="3955" spans="1:2" x14ac:dyDescent="0.25">
      <c r="A3955" s="4">
        <v>42147</v>
      </c>
      <c r="B3955">
        <v>1176.18</v>
      </c>
    </row>
    <row r="3956" spans="1:2" x14ac:dyDescent="0.25">
      <c r="A3956" s="4">
        <v>42451</v>
      </c>
      <c r="B3956">
        <v>1546.82</v>
      </c>
    </row>
    <row r="3957" spans="1:2" x14ac:dyDescent="0.25">
      <c r="A3957" s="4">
        <v>42593</v>
      </c>
      <c r="B3957">
        <v>807.32</v>
      </c>
    </row>
    <row r="3958" spans="1:2" x14ac:dyDescent="0.25">
      <c r="A3958" s="4">
        <v>42536</v>
      </c>
      <c r="B3958">
        <v>903.13</v>
      </c>
    </row>
    <row r="3959" spans="1:2" x14ac:dyDescent="0.25">
      <c r="A3959" s="4">
        <v>42018</v>
      </c>
      <c r="B3959">
        <v>1691.41</v>
      </c>
    </row>
    <row r="3960" spans="1:2" x14ac:dyDescent="0.25">
      <c r="A3960" s="4">
        <v>42770</v>
      </c>
      <c r="B3960">
        <v>531.78</v>
      </c>
    </row>
    <row r="3961" spans="1:2" x14ac:dyDescent="0.25">
      <c r="A3961" s="4">
        <v>42727</v>
      </c>
      <c r="B3961">
        <v>132.72</v>
      </c>
    </row>
    <row r="3962" spans="1:2" x14ac:dyDescent="0.25">
      <c r="A3962" s="4">
        <v>42108</v>
      </c>
      <c r="B3962">
        <v>1340.42</v>
      </c>
    </row>
    <row r="3963" spans="1:2" x14ac:dyDescent="0.25">
      <c r="A3963" s="4">
        <v>41862</v>
      </c>
      <c r="B3963">
        <v>1066.18</v>
      </c>
    </row>
    <row r="3964" spans="1:2" x14ac:dyDescent="0.25">
      <c r="A3964" s="4">
        <v>41942</v>
      </c>
      <c r="B3964">
        <v>290.12</v>
      </c>
    </row>
    <row r="3965" spans="1:2" x14ac:dyDescent="0.25">
      <c r="A3965" s="4">
        <v>42188</v>
      </c>
      <c r="B3965">
        <v>704.03</v>
      </c>
    </row>
    <row r="3966" spans="1:2" x14ac:dyDescent="0.25">
      <c r="A3966" s="4">
        <v>42514</v>
      </c>
      <c r="B3966">
        <v>278.98</v>
      </c>
    </row>
    <row r="3967" spans="1:2" x14ac:dyDescent="0.25">
      <c r="A3967" s="4">
        <v>42252</v>
      </c>
      <c r="B3967">
        <v>874.78</v>
      </c>
    </row>
    <row r="3968" spans="1:2" x14ac:dyDescent="0.25">
      <c r="A3968" s="4">
        <v>42520</v>
      </c>
      <c r="B3968">
        <v>1702.47</v>
      </c>
    </row>
    <row r="3969" spans="1:2" x14ac:dyDescent="0.25">
      <c r="A3969" s="4">
        <v>42230</v>
      </c>
      <c r="B3969">
        <v>1790.72</v>
      </c>
    </row>
    <row r="3970" spans="1:2" x14ac:dyDescent="0.25">
      <c r="A3970" s="4">
        <v>42931</v>
      </c>
      <c r="B3970">
        <v>1817.88</v>
      </c>
    </row>
    <row r="3971" spans="1:2" x14ac:dyDescent="0.25">
      <c r="A3971" s="4">
        <v>42425</v>
      </c>
      <c r="B3971">
        <v>1131.92</v>
      </c>
    </row>
    <row r="3972" spans="1:2" x14ac:dyDescent="0.25">
      <c r="A3972" s="4">
        <v>42429</v>
      </c>
      <c r="B3972">
        <v>837.13</v>
      </c>
    </row>
    <row r="3973" spans="1:2" x14ac:dyDescent="0.25">
      <c r="A3973" s="4">
        <v>42552</v>
      </c>
      <c r="B3973">
        <v>1010.41</v>
      </c>
    </row>
    <row r="3974" spans="1:2" x14ac:dyDescent="0.25">
      <c r="A3974" s="4">
        <v>42320</v>
      </c>
      <c r="B3974">
        <v>176.8</v>
      </c>
    </row>
    <row r="3975" spans="1:2" x14ac:dyDescent="0.25">
      <c r="A3975" s="4">
        <v>42130</v>
      </c>
      <c r="B3975">
        <v>893.75</v>
      </c>
    </row>
    <row r="3976" spans="1:2" x14ac:dyDescent="0.25">
      <c r="A3976" s="4">
        <v>42767</v>
      </c>
      <c r="B3976">
        <v>72.510000000000005</v>
      </c>
    </row>
    <row r="3977" spans="1:2" x14ac:dyDescent="0.25">
      <c r="A3977" s="4">
        <v>42399</v>
      </c>
      <c r="B3977">
        <v>166</v>
      </c>
    </row>
    <row r="3978" spans="1:2" x14ac:dyDescent="0.25">
      <c r="A3978" s="4">
        <v>42263</v>
      </c>
      <c r="B3978">
        <v>348.52</v>
      </c>
    </row>
    <row r="3979" spans="1:2" x14ac:dyDescent="0.25">
      <c r="A3979" s="4">
        <v>42204</v>
      </c>
      <c r="B3979">
        <v>413.13</v>
      </c>
    </row>
    <row r="3980" spans="1:2" x14ac:dyDescent="0.25">
      <c r="A3980" s="4">
        <v>41911</v>
      </c>
      <c r="B3980">
        <v>935.22</v>
      </c>
    </row>
    <row r="3981" spans="1:2" x14ac:dyDescent="0.25">
      <c r="A3981" s="4">
        <v>42870</v>
      </c>
      <c r="B3981">
        <v>1825.34</v>
      </c>
    </row>
    <row r="3982" spans="1:2" x14ac:dyDescent="0.25">
      <c r="A3982" s="4">
        <v>42767</v>
      </c>
      <c r="B3982">
        <v>1799.34</v>
      </c>
    </row>
    <row r="3983" spans="1:2" x14ac:dyDescent="0.25">
      <c r="A3983" s="4">
        <v>42187</v>
      </c>
      <c r="B3983">
        <v>550.14</v>
      </c>
    </row>
    <row r="3984" spans="1:2" x14ac:dyDescent="0.25">
      <c r="A3984" s="4">
        <v>42878</v>
      </c>
      <c r="B3984">
        <v>1524.14</v>
      </c>
    </row>
    <row r="3985" spans="1:2" x14ac:dyDescent="0.25">
      <c r="A3985" s="4">
        <v>41784</v>
      </c>
      <c r="B3985">
        <v>970.77</v>
      </c>
    </row>
    <row r="3986" spans="1:2" x14ac:dyDescent="0.25">
      <c r="A3986" s="4">
        <v>42103</v>
      </c>
      <c r="B3986">
        <v>1079.06</v>
      </c>
    </row>
    <row r="3987" spans="1:2" x14ac:dyDescent="0.25">
      <c r="A3987" s="4">
        <v>42391</v>
      </c>
      <c r="B3987">
        <v>1618.46</v>
      </c>
    </row>
    <row r="3988" spans="1:2" x14ac:dyDescent="0.25">
      <c r="A3988" s="4">
        <v>42572</v>
      </c>
      <c r="B3988">
        <v>61.7</v>
      </c>
    </row>
    <row r="3989" spans="1:2" x14ac:dyDescent="0.25">
      <c r="A3989" s="4">
        <v>41801</v>
      </c>
      <c r="B3989">
        <v>960.65</v>
      </c>
    </row>
    <row r="3990" spans="1:2" x14ac:dyDescent="0.25">
      <c r="A3990" s="4">
        <v>42601</v>
      </c>
      <c r="B3990">
        <v>809.75</v>
      </c>
    </row>
    <row r="3991" spans="1:2" x14ac:dyDescent="0.25">
      <c r="A3991" s="4">
        <v>41772</v>
      </c>
      <c r="B3991">
        <v>976.35</v>
      </c>
    </row>
    <row r="3992" spans="1:2" x14ac:dyDescent="0.25">
      <c r="A3992" s="4">
        <v>42093</v>
      </c>
      <c r="B3992">
        <v>152.02000000000001</v>
      </c>
    </row>
    <row r="3993" spans="1:2" x14ac:dyDescent="0.25">
      <c r="A3993" s="4">
        <v>42829</v>
      </c>
      <c r="B3993">
        <v>272.45999999999998</v>
      </c>
    </row>
    <row r="3994" spans="1:2" x14ac:dyDescent="0.25">
      <c r="A3994" s="4">
        <v>42086</v>
      </c>
      <c r="B3994">
        <v>1248.8800000000001</v>
      </c>
    </row>
    <row r="3995" spans="1:2" x14ac:dyDescent="0.25">
      <c r="A3995" s="4">
        <v>42668</v>
      </c>
      <c r="B3995">
        <v>679.05</v>
      </c>
    </row>
    <row r="3996" spans="1:2" x14ac:dyDescent="0.25">
      <c r="A3996" s="4">
        <v>41847</v>
      </c>
      <c r="B3996">
        <v>464.42</v>
      </c>
    </row>
    <row r="3997" spans="1:2" x14ac:dyDescent="0.25">
      <c r="A3997" s="4">
        <v>42037</v>
      </c>
      <c r="B3997">
        <v>714.81</v>
      </c>
    </row>
    <row r="3998" spans="1:2" x14ac:dyDescent="0.25">
      <c r="A3998" s="4">
        <v>42283</v>
      </c>
      <c r="B3998">
        <v>1003.73</v>
      </c>
    </row>
    <row r="3999" spans="1:2" x14ac:dyDescent="0.25">
      <c r="A3999" s="4">
        <v>42410</v>
      </c>
      <c r="B3999">
        <v>1837.5</v>
      </c>
    </row>
    <row r="4000" spans="1:2" x14ac:dyDescent="0.25">
      <c r="A4000" s="4">
        <v>41791</v>
      </c>
      <c r="B4000">
        <v>751.26</v>
      </c>
    </row>
    <row r="4001" spans="1:2" x14ac:dyDescent="0.25">
      <c r="A4001" s="4">
        <v>42195</v>
      </c>
      <c r="B4001">
        <v>623.99</v>
      </c>
    </row>
    <row r="4002" spans="1:2" x14ac:dyDescent="0.25">
      <c r="A4002" s="4">
        <v>42273</v>
      </c>
      <c r="B4002">
        <v>1804.41</v>
      </c>
    </row>
    <row r="4003" spans="1:2" x14ac:dyDescent="0.25">
      <c r="A4003" s="4">
        <v>42631</v>
      </c>
      <c r="B4003">
        <v>355.31</v>
      </c>
    </row>
    <row r="4004" spans="1:2" x14ac:dyDescent="0.25">
      <c r="A4004" s="4">
        <v>42359</v>
      </c>
      <c r="B4004">
        <v>1809.28</v>
      </c>
    </row>
    <row r="4005" spans="1:2" x14ac:dyDescent="0.25">
      <c r="A4005" s="4">
        <v>42408</v>
      </c>
      <c r="B4005">
        <v>1238.1500000000001</v>
      </c>
    </row>
    <row r="4006" spans="1:2" x14ac:dyDescent="0.25">
      <c r="A4006" s="4">
        <v>42806</v>
      </c>
      <c r="B4006">
        <v>224.29</v>
      </c>
    </row>
    <row r="4007" spans="1:2" x14ac:dyDescent="0.25">
      <c r="A4007" s="4">
        <v>42006</v>
      </c>
      <c r="B4007">
        <v>1066.3900000000001</v>
      </c>
    </row>
    <row r="4008" spans="1:2" x14ac:dyDescent="0.25">
      <c r="A4008" s="4">
        <v>42857</v>
      </c>
      <c r="B4008">
        <v>1142.1500000000001</v>
      </c>
    </row>
    <row r="4009" spans="1:2" x14ac:dyDescent="0.25">
      <c r="A4009" s="4">
        <v>41849</v>
      </c>
      <c r="B4009">
        <v>1432.6</v>
      </c>
    </row>
    <row r="4010" spans="1:2" x14ac:dyDescent="0.25">
      <c r="A4010" s="4">
        <v>42348</v>
      </c>
      <c r="B4010">
        <v>425.11</v>
      </c>
    </row>
    <row r="4011" spans="1:2" x14ac:dyDescent="0.25">
      <c r="A4011" s="4">
        <v>41773</v>
      </c>
      <c r="B4011">
        <v>1724.71</v>
      </c>
    </row>
    <row r="4012" spans="1:2" x14ac:dyDescent="0.25">
      <c r="A4012" s="4">
        <v>42293</v>
      </c>
      <c r="B4012">
        <v>546.6</v>
      </c>
    </row>
    <row r="4013" spans="1:2" x14ac:dyDescent="0.25">
      <c r="A4013" s="4">
        <v>42071</v>
      </c>
      <c r="B4013">
        <v>1191.02</v>
      </c>
    </row>
    <row r="4014" spans="1:2" x14ac:dyDescent="0.25">
      <c r="A4014" s="4">
        <v>42662</v>
      </c>
      <c r="B4014">
        <v>535.64</v>
      </c>
    </row>
    <row r="4015" spans="1:2" x14ac:dyDescent="0.25">
      <c r="A4015" s="4">
        <v>42707</v>
      </c>
      <c r="B4015">
        <v>1842.33</v>
      </c>
    </row>
    <row r="4016" spans="1:2" x14ac:dyDescent="0.25">
      <c r="A4016" s="4">
        <v>42318</v>
      </c>
      <c r="B4016">
        <v>1054.95</v>
      </c>
    </row>
    <row r="4017" spans="1:2" x14ac:dyDescent="0.25">
      <c r="A4017" s="4">
        <v>42212</v>
      </c>
      <c r="B4017">
        <v>1519.41</v>
      </c>
    </row>
    <row r="4018" spans="1:2" x14ac:dyDescent="0.25">
      <c r="A4018" s="4">
        <v>42409</v>
      </c>
      <c r="B4018">
        <v>801.83</v>
      </c>
    </row>
    <row r="4019" spans="1:2" x14ac:dyDescent="0.25">
      <c r="A4019" s="4">
        <v>42766</v>
      </c>
      <c r="B4019">
        <v>1790.26</v>
      </c>
    </row>
    <row r="4020" spans="1:2" x14ac:dyDescent="0.25">
      <c r="A4020" s="4">
        <v>41900</v>
      </c>
      <c r="B4020">
        <v>247.57</v>
      </c>
    </row>
    <row r="4021" spans="1:2" x14ac:dyDescent="0.25">
      <c r="A4021" s="4">
        <v>42947</v>
      </c>
      <c r="B4021">
        <v>483.58</v>
      </c>
    </row>
    <row r="4022" spans="1:2" x14ac:dyDescent="0.25">
      <c r="A4022" s="4">
        <v>42795</v>
      </c>
      <c r="B4022">
        <v>903.94</v>
      </c>
    </row>
    <row r="4023" spans="1:2" x14ac:dyDescent="0.25">
      <c r="A4023" s="4">
        <v>42573</v>
      </c>
      <c r="B4023">
        <v>1456.36</v>
      </c>
    </row>
    <row r="4024" spans="1:2" x14ac:dyDescent="0.25">
      <c r="A4024" s="4">
        <v>42713</v>
      </c>
      <c r="B4024">
        <v>1226.05</v>
      </c>
    </row>
    <row r="4025" spans="1:2" x14ac:dyDescent="0.25">
      <c r="A4025" s="4">
        <v>42225</v>
      </c>
      <c r="B4025">
        <v>1583.96</v>
      </c>
    </row>
    <row r="4026" spans="1:2" x14ac:dyDescent="0.25">
      <c r="A4026" s="4">
        <v>42186</v>
      </c>
      <c r="B4026">
        <v>81.75</v>
      </c>
    </row>
    <row r="4027" spans="1:2" x14ac:dyDescent="0.25">
      <c r="A4027" s="4">
        <v>42775</v>
      </c>
      <c r="B4027">
        <v>1006.95</v>
      </c>
    </row>
    <row r="4028" spans="1:2" x14ac:dyDescent="0.25">
      <c r="A4028" s="4">
        <v>42658</v>
      </c>
      <c r="B4028">
        <v>910.95</v>
      </c>
    </row>
    <row r="4029" spans="1:2" x14ac:dyDescent="0.25">
      <c r="A4029" s="4">
        <v>42206</v>
      </c>
      <c r="B4029">
        <v>787.43</v>
      </c>
    </row>
    <row r="4030" spans="1:2" x14ac:dyDescent="0.25">
      <c r="A4030" s="4">
        <v>42319</v>
      </c>
      <c r="B4030">
        <v>1546.75</v>
      </c>
    </row>
    <row r="4031" spans="1:2" x14ac:dyDescent="0.25">
      <c r="A4031" s="4">
        <v>41972</v>
      </c>
      <c r="B4031">
        <v>197.18</v>
      </c>
    </row>
    <row r="4032" spans="1:2" x14ac:dyDescent="0.25">
      <c r="A4032" s="4">
        <v>42199</v>
      </c>
      <c r="B4032">
        <v>1682.48</v>
      </c>
    </row>
    <row r="4033" spans="1:2" x14ac:dyDescent="0.25">
      <c r="A4033" s="4">
        <v>42173</v>
      </c>
      <c r="B4033">
        <v>1866.62</v>
      </c>
    </row>
    <row r="4034" spans="1:2" x14ac:dyDescent="0.25">
      <c r="A4034" s="4">
        <v>42129</v>
      </c>
      <c r="B4034">
        <v>1867.37</v>
      </c>
    </row>
    <row r="4035" spans="1:2" x14ac:dyDescent="0.25">
      <c r="A4035" s="4">
        <v>42863</v>
      </c>
      <c r="B4035">
        <v>1590.42</v>
      </c>
    </row>
    <row r="4036" spans="1:2" x14ac:dyDescent="0.25">
      <c r="A4036" s="4">
        <v>42847</v>
      </c>
      <c r="B4036">
        <v>1103.78</v>
      </c>
    </row>
    <row r="4037" spans="1:2" x14ac:dyDescent="0.25">
      <c r="A4037" s="4">
        <v>42424</v>
      </c>
      <c r="B4037">
        <v>554.07000000000005</v>
      </c>
    </row>
    <row r="4038" spans="1:2" x14ac:dyDescent="0.25">
      <c r="A4038" s="4">
        <v>42033</v>
      </c>
      <c r="B4038">
        <v>1181.19</v>
      </c>
    </row>
    <row r="4039" spans="1:2" x14ac:dyDescent="0.25">
      <c r="A4039" s="4">
        <v>41851</v>
      </c>
      <c r="B4039">
        <v>1808.87</v>
      </c>
    </row>
    <row r="4040" spans="1:2" x14ac:dyDescent="0.25">
      <c r="A4040" s="4">
        <v>42568</v>
      </c>
      <c r="B4040">
        <v>307.98</v>
      </c>
    </row>
    <row r="4041" spans="1:2" x14ac:dyDescent="0.25">
      <c r="A4041" s="4">
        <v>42646</v>
      </c>
      <c r="B4041">
        <v>1309.5999999999999</v>
      </c>
    </row>
    <row r="4042" spans="1:2" x14ac:dyDescent="0.25">
      <c r="A4042" s="4">
        <v>42462</v>
      </c>
      <c r="B4042">
        <v>1483.27</v>
      </c>
    </row>
    <row r="4043" spans="1:2" x14ac:dyDescent="0.25">
      <c r="A4043" s="4">
        <v>41811</v>
      </c>
      <c r="B4043">
        <v>369.66</v>
      </c>
    </row>
    <row r="4044" spans="1:2" x14ac:dyDescent="0.25">
      <c r="A4044" s="4">
        <v>42937</v>
      </c>
      <c r="B4044">
        <v>1028.05</v>
      </c>
    </row>
    <row r="4045" spans="1:2" x14ac:dyDescent="0.25">
      <c r="A4045" s="4">
        <v>42066</v>
      </c>
      <c r="B4045">
        <v>1063.9100000000001</v>
      </c>
    </row>
    <row r="4046" spans="1:2" x14ac:dyDescent="0.25">
      <c r="A4046" s="4">
        <v>42002</v>
      </c>
      <c r="B4046">
        <v>890.49</v>
      </c>
    </row>
    <row r="4047" spans="1:2" x14ac:dyDescent="0.25">
      <c r="A4047" s="4">
        <v>42930</v>
      </c>
      <c r="B4047">
        <v>1415.14</v>
      </c>
    </row>
    <row r="4048" spans="1:2" x14ac:dyDescent="0.25">
      <c r="A4048" s="4">
        <v>42143</v>
      </c>
      <c r="B4048">
        <v>1185.19</v>
      </c>
    </row>
    <row r="4049" spans="1:2" x14ac:dyDescent="0.25">
      <c r="A4049" s="4">
        <v>42855</v>
      </c>
      <c r="B4049">
        <v>1710.68</v>
      </c>
    </row>
    <row r="4050" spans="1:2" x14ac:dyDescent="0.25">
      <c r="A4050" s="4">
        <v>42163</v>
      </c>
      <c r="B4050">
        <v>619.85</v>
      </c>
    </row>
    <row r="4051" spans="1:2" x14ac:dyDescent="0.25">
      <c r="A4051" s="4">
        <v>42784</v>
      </c>
      <c r="B4051">
        <v>703.2</v>
      </c>
    </row>
    <row r="4052" spans="1:2" x14ac:dyDescent="0.25">
      <c r="A4052" s="4">
        <v>42052</v>
      </c>
      <c r="B4052">
        <v>1023.61</v>
      </c>
    </row>
    <row r="4053" spans="1:2" x14ac:dyDescent="0.25">
      <c r="A4053" s="4">
        <v>42529</v>
      </c>
      <c r="B4053">
        <v>1147.58</v>
      </c>
    </row>
    <row r="4054" spans="1:2" x14ac:dyDescent="0.25">
      <c r="A4054" s="4">
        <v>42456</v>
      </c>
      <c r="B4054">
        <v>1043.0899999999999</v>
      </c>
    </row>
    <row r="4055" spans="1:2" x14ac:dyDescent="0.25">
      <c r="A4055" s="4">
        <v>42500</v>
      </c>
      <c r="B4055">
        <v>1309.78</v>
      </c>
    </row>
    <row r="4056" spans="1:2" x14ac:dyDescent="0.25">
      <c r="A4056" s="4">
        <v>42008</v>
      </c>
      <c r="B4056">
        <v>1185.98</v>
      </c>
    </row>
    <row r="4057" spans="1:2" x14ac:dyDescent="0.25">
      <c r="A4057" s="4">
        <v>42581</v>
      </c>
      <c r="B4057">
        <v>246.02</v>
      </c>
    </row>
    <row r="4058" spans="1:2" x14ac:dyDescent="0.25">
      <c r="A4058" s="4">
        <v>42112</v>
      </c>
      <c r="B4058">
        <v>1522.53</v>
      </c>
    </row>
    <row r="4059" spans="1:2" x14ac:dyDescent="0.25">
      <c r="A4059" s="4">
        <v>42668</v>
      </c>
      <c r="B4059">
        <v>1860.42</v>
      </c>
    </row>
    <row r="4060" spans="1:2" x14ac:dyDescent="0.25">
      <c r="A4060" s="4">
        <v>42822</v>
      </c>
      <c r="B4060">
        <v>1403.83</v>
      </c>
    </row>
    <row r="4061" spans="1:2" x14ac:dyDescent="0.25">
      <c r="A4061" s="4">
        <v>41994</v>
      </c>
      <c r="B4061">
        <v>216.86</v>
      </c>
    </row>
    <row r="4062" spans="1:2" x14ac:dyDescent="0.25">
      <c r="A4062" s="4">
        <v>42918</v>
      </c>
      <c r="B4062">
        <v>213.12</v>
      </c>
    </row>
    <row r="4063" spans="1:2" x14ac:dyDescent="0.25">
      <c r="A4063" s="4">
        <v>42922</v>
      </c>
      <c r="B4063">
        <v>1545.47</v>
      </c>
    </row>
    <row r="4064" spans="1:2" x14ac:dyDescent="0.25">
      <c r="A4064" s="4">
        <v>42006</v>
      </c>
      <c r="B4064">
        <v>1572.43</v>
      </c>
    </row>
    <row r="4065" spans="1:2" x14ac:dyDescent="0.25">
      <c r="A4065" s="4">
        <v>42399</v>
      </c>
      <c r="B4065">
        <v>1380.08</v>
      </c>
    </row>
    <row r="4066" spans="1:2" x14ac:dyDescent="0.25">
      <c r="A4066" s="4">
        <v>42239</v>
      </c>
      <c r="B4066">
        <v>184.26</v>
      </c>
    </row>
    <row r="4067" spans="1:2" x14ac:dyDescent="0.25">
      <c r="A4067" s="4">
        <v>41943</v>
      </c>
      <c r="B4067">
        <v>1373.75</v>
      </c>
    </row>
    <row r="4068" spans="1:2" x14ac:dyDescent="0.25">
      <c r="A4068" s="4">
        <v>42387</v>
      </c>
      <c r="B4068">
        <v>441.47</v>
      </c>
    </row>
    <row r="4069" spans="1:2" x14ac:dyDescent="0.25">
      <c r="A4069" s="4">
        <v>42546</v>
      </c>
      <c r="B4069">
        <v>1218.8499999999999</v>
      </c>
    </row>
    <row r="4070" spans="1:2" x14ac:dyDescent="0.25">
      <c r="A4070" s="4">
        <v>42051</v>
      </c>
      <c r="B4070">
        <v>69.319999999999993</v>
      </c>
    </row>
    <row r="4071" spans="1:2" x14ac:dyDescent="0.25">
      <c r="A4071" s="4">
        <v>41814</v>
      </c>
      <c r="B4071">
        <v>608.85</v>
      </c>
    </row>
    <row r="4072" spans="1:2" x14ac:dyDescent="0.25">
      <c r="A4072" s="4">
        <v>41852</v>
      </c>
      <c r="B4072">
        <v>270.8</v>
      </c>
    </row>
    <row r="4073" spans="1:2" x14ac:dyDescent="0.25">
      <c r="A4073" s="4">
        <v>42260</v>
      </c>
      <c r="B4073">
        <v>1540.65</v>
      </c>
    </row>
    <row r="4074" spans="1:2" x14ac:dyDescent="0.25">
      <c r="A4074" s="4">
        <v>41986</v>
      </c>
      <c r="B4074">
        <v>876.17</v>
      </c>
    </row>
    <row r="4075" spans="1:2" x14ac:dyDescent="0.25">
      <c r="A4075" s="4">
        <v>42688</v>
      </c>
      <c r="B4075">
        <v>822.87</v>
      </c>
    </row>
    <row r="4076" spans="1:2" x14ac:dyDescent="0.25">
      <c r="A4076" s="4">
        <v>42009</v>
      </c>
      <c r="B4076">
        <v>663.32</v>
      </c>
    </row>
    <row r="4077" spans="1:2" x14ac:dyDescent="0.25">
      <c r="A4077" s="4">
        <v>42557</v>
      </c>
      <c r="B4077">
        <v>124.3</v>
      </c>
    </row>
    <row r="4078" spans="1:2" x14ac:dyDescent="0.25">
      <c r="A4078" s="4">
        <v>42728</v>
      </c>
      <c r="B4078">
        <v>614.79</v>
      </c>
    </row>
    <row r="4079" spans="1:2" x14ac:dyDescent="0.25">
      <c r="A4079" s="4">
        <v>41837</v>
      </c>
      <c r="B4079">
        <v>1645.6</v>
      </c>
    </row>
    <row r="4080" spans="1:2" x14ac:dyDescent="0.25">
      <c r="A4080" s="4">
        <v>42560</v>
      </c>
      <c r="B4080">
        <v>1064.19</v>
      </c>
    </row>
    <row r="4081" spans="1:2" x14ac:dyDescent="0.25">
      <c r="A4081" s="4">
        <v>42037</v>
      </c>
      <c r="B4081">
        <v>1691.78</v>
      </c>
    </row>
    <row r="4082" spans="1:2" x14ac:dyDescent="0.25">
      <c r="A4082" s="4">
        <v>42850</v>
      </c>
      <c r="B4082">
        <v>479.46</v>
      </c>
    </row>
    <row r="4083" spans="1:2" x14ac:dyDescent="0.25">
      <c r="A4083" s="4">
        <v>42462</v>
      </c>
      <c r="B4083">
        <v>844.91</v>
      </c>
    </row>
    <row r="4084" spans="1:2" x14ac:dyDescent="0.25">
      <c r="A4084" s="4">
        <v>42193</v>
      </c>
      <c r="B4084">
        <v>881.02</v>
      </c>
    </row>
    <row r="4085" spans="1:2" x14ac:dyDescent="0.25">
      <c r="A4085" s="4">
        <v>42361</v>
      </c>
      <c r="B4085">
        <v>1403.87</v>
      </c>
    </row>
    <row r="4086" spans="1:2" x14ac:dyDescent="0.25">
      <c r="A4086" s="4">
        <v>42582</v>
      </c>
      <c r="B4086">
        <v>1201.54</v>
      </c>
    </row>
    <row r="4087" spans="1:2" x14ac:dyDescent="0.25">
      <c r="A4087" s="4">
        <v>42684</v>
      </c>
      <c r="B4087">
        <v>1450.76</v>
      </c>
    </row>
    <row r="4088" spans="1:2" x14ac:dyDescent="0.25">
      <c r="A4088" s="4">
        <v>42813</v>
      </c>
      <c r="B4088">
        <v>521.04999999999995</v>
      </c>
    </row>
    <row r="4089" spans="1:2" x14ac:dyDescent="0.25">
      <c r="A4089" s="4">
        <v>41885</v>
      </c>
      <c r="B4089">
        <v>615.5</v>
      </c>
    </row>
    <row r="4090" spans="1:2" x14ac:dyDescent="0.25">
      <c r="A4090" s="4">
        <v>42037</v>
      </c>
      <c r="B4090">
        <v>572.55999999999995</v>
      </c>
    </row>
    <row r="4091" spans="1:2" x14ac:dyDescent="0.25">
      <c r="A4091" s="4">
        <v>41967</v>
      </c>
      <c r="B4091">
        <v>1224.67</v>
      </c>
    </row>
    <row r="4092" spans="1:2" x14ac:dyDescent="0.25">
      <c r="A4092" s="4">
        <v>41925</v>
      </c>
      <c r="B4092">
        <v>27.31</v>
      </c>
    </row>
    <row r="4093" spans="1:2" x14ac:dyDescent="0.25">
      <c r="A4093" s="4">
        <v>42109</v>
      </c>
      <c r="B4093">
        <v>676.48</v>
      </c>
    </row>
    <row r="4094" spans="1:2" x14ac:dyDescent="0.25">
      <c r="A4094" s="4">
        <v>42446</v>
      </c>
      <c r="B4094">
        <v>976.25</v>
      </c>
    </row>
    <row r="4095" spans="1:2" x14ac:dyDescent="0.25">
      <c r="A4095" s="4">
        <v>42103</v>
      </c>
      <c r="B4095">
        <v>234.58</v>
      </c>
    </row>
    <row r="4096" spans="1:2" x14ac:dyDescent="0.25">
      <c r="A4096" s="4">
        <v>42250</v>
      </c>
      <c r="B4096">
        <v>1521.64</v>
      </c>
    </row>
    <row r="4097" spans="1:2" x14ac:dyDescent="0.25">
      <c r="A4097" s="4">
        <v>42576</v>
      </c>
      <c r="B4097">
        <v>1237.6199999999999</v>
      </c>
    </row>
    <row r="4098" spans="1:2" x14ac:dyDescent="0.25">
      <c r="A4098" s="4">
        <v>42607</v>
      </c>
      <c r="B4098">
        <v>580.89</v>
      </c>
    </row>
    <row r="4099" spans="1:2" x14ac:dyDescent="0.25">
      <c r="A4099" s="4">
        <v>42257</v>
      </c>
      <c r="B4099">
        <v>559.44000000000005</v>
      </c>
    </row>
    <row r="4100" spans="1:2" x14ac:dyDescent="0.25">
      <c r="A4100" s="4">
        <v>42783</v>
      </c>
      <c r="B4100">
        <v>1647.34</v>
      </c>
    </row>
    <row r="4101" spans="1:2" x14ac:dyDescent="0.25">
      <c r="A4101" s="4">
        <v>42394</v>
      </c>
      <c r="B4101">
        <v>1732.34</v>
      </c>
    </row>
    <row r="4102" spans="1:2" x14ac:dyDescent="0.25">
      <c r="A4102" s="4">
        <v>42320</v>
      </c>
      <c r="B4102">
        <v>1641.2</v>
      </c>
    </row>
    <row r="4103" spans="1:2" x14ac:dyDescent="0.25">
      <c r="A4103" s="4">
        <v>42222</v>
      </c>
      <c r="B4103">
        <v>1197.03</v>
      </c>
    </row>
    <row r="4104" spans="1:2" x14ac:dyDescent="0.25">
      <c r="A4104" s="4">
        <v>42545</v>
      </c>
      <c r="B4104">
        <v>1329.13</v>
      </c>
    </row>
    <row r="4105" spans="1:2" x14ac:dyDescent="0.25">
      <c r="A4105" s="4">
        <v>42664</v>
      </c>
      <c r="B4105">
        <v>657.19</v>
      </c>
    </row>
    <row r="4106" spans="1:2" x14ac:dyDescent="0.25">
      <c r="A4106" s="4">
        <v>42598</v>
      </c>
      <c r="B4106">
        <v>978.92</v>
      </c>
    </row>
    <row r="4107" spans="1:2" x14ac:dyDescent="0.25">
      <c r="A4107" s="4">
        <v>42795</v>
      </c>
      <c r="B4107">
        <v>969.86</v>
      </c>
    </row>
    <row r="4108" spans="1:2" x14ac:dyDescent="0.25">
      <c r="A4108" s="4">
        <v>42429</v>
      </c>
      <c r="B4108">
        <v>1596.82</v>
      </c>
    </row>
    <row r="4109" spans="1:2" x14ac:dyDescent="0.25">
      <c r="A4109" s="4">
        <v>41924</v>
      </c>
      <c r="B4109">
        <v>1628.76</v>
      </c>
    </row>
    <row r="4110" spans="1:2" x14ac:dyDescent="0.25">
      <c r="A4110" s="4">
        <v>42883</v>
      </c>
      <c r="B4110">
        <v>968.02</v>
      </c>
    </row>
    <row r="4111" spans="1:2" x14ac:dyDescent="0.25">
      <c r="A4111" s="4">
        <v>41897</v>
      </c>
      <c r="B4111">
        <v>1434.82</v>
      </c>
    </row>
    <row r="4112" spans="1:2" x14ac:dyDescent="0.25">
      <c r="A4112" s="4">
        <v>42066</v>
      </c>
      <c r="B4112">
        <v>1529.35</v>
      </c>
    </row>
    <row r="4113" spans="1:2" x14ac:dyDescent="0.25">
      <c r="A4113" s="4">
        <v>41914</v>
      </c>
      <c r="B4113">
        <v>590.13</v>
      </c>
    </row>
    <row r="4114" spans="1:2" x14ac:dyDescent="0.25">
      <c r="A4114" s="4">
        <v>42926</v>
      </c>
      <c r="B4114">
        <v>934.57</v>
      </c>
    </row>
    <row r="4115" spans="1:2" x14ac:dyDescent="0.25">
      <c r="A4115" s="4">
        <v>42509</v>
      </c>
      <c r="B4115">
        <v>1267.21</v>
      </c>
    </row>
    <row r="4116" spans="1:2" x14ac:dyDescent="0.25">
      <c r="A4116" s="4">
        <v>42848</v>
      </c>
      <c r="B4116">
        <v>480.96</v>
      </c>
    </row>
    <row r="4117" spans="1:2" x14ac:dyDescent="0.25">
      <c r="A4117" s="4">
        <v>42540</v>
      </c>
      <c r="B4117">
        <v>1101.2</v>
      </c>
    </row>
    <row r="4118" spans="1:2" x14ac:dyDescent="0.25">
      <c r="A4118" s="4">
        <v>42676</v>
      </c>
      <c r="B4118">
        <v>468.28</v>
      </c>
    </row>
    <row r="4119" spans="1:2" x14ac:dyDescent="0.25">
      <c r="A4119" s="4">
        <v>42345</v>
      </c>
      <c r="B4119">
        <v>1377.15</v>
      </c>
    </row>
    <row r="4120" spans="1:2" x14ac:dyDescent="0.25">
      <c r="A4120" s="4">
        <v>42199</v>
      </c>
      <c r="B4120">
        <v>1087.31</v>
      </c>
    </row>
    <row r="4121" spans="1:2" x14ac:dyDescent="0.25">
      <c r="A4121" s="4">
        <v>41793</v>
      </c>
      <c r="B4121">
        <v>1823.67</v>
      </c>
    </row>
    <row r="4122" spans="1:2" x14ac:dyDescent="0.25">
      <c r="A4122" s="4">
        <v>42568</v>
      </c>
      <c r="B4122">
        <v>1038.3</v>
      </c>
    </row>
    <row r="4123" spans="1:2" x14ac:dyDescent="0.25">
      <c r="A4123" s="4">
        <v>42090</v>
      </c>
      <c r="B4123">
        <v>497.6</v>
      </c>
    </row>
    <row r="4124" spans="1:2" x14ac:dyDescent="0.25">
      <c r="A4124" s="4">
        <v>42448</v>
      </c>
      <c r="B4124">
        <v>920.3</v>
      </c>
    </row>
    <row r="4125" spans="1:2" x14ac:dyDescent="0.25">
      <c r="A4125" s="4">
        <v>42132</v>
      </c>
      <c r="B4125">
        <v>453.75</v>
      </c>
    </row>
    <row r="4126" spans="1:2" x14ac:dyDescent="0.25">
      <c r="A4126" s="4">
        <v>42218</v>
      </c>
      <c r="B4126">
        <v>1136.6500000000001</v>
      </c>
    </row>
    <row r="4127" spans="1:2" x14ac:dyDescent="0.25">
      <c r="A4127" s="4">
        <v>42227</v>
      </c>
      <c r="B4127">
        <v>1626.21</v>
      </c>
    </row>
    <row r="4128" spans="1:2" x14ac:dyDescent="0.25">
      <c r="A4128" s="4">
        <v>42704</v>
      </c>
      <c r="B4128">
        <v>774.06</v>
      </c>
    </row>
    <row r="4129" spans="1:2" x14ac:dyDescent="0.25">
      <c r="A4129" s="4">
        <v>42423</v>
      </c>
      <c r="B4129">
        <v>943.64</v>
      </c>
    </row>
    <row r="4130" spans="1:2" x14ac:dyDescent="0.25">
      <c r="A4130" s="4">
        <v>42131</v>
      </c>
      <c r="B4130">
        <v>805.73</v>
      </c>
    </row>
    <row r="4131" spans="1:2" x14ac:dyDescent="0.25">
      <c r="A4131" s="4">
        <v>42797</v>
      </c>
      <c r="B4131">
        <v>1432.23</v>
      </c>
    </row>
    <row r="4132" spans="1:2" x14ac:dyDescent="0.25">
      <c r="A4132" s="4">
        <v>42567</v>
      </c>
      <c r="B4132">
        <v>1418.82</v>
      </c>
    </row>
    <row r="4133" spans="1:2" x14ac:dyDescent="0.25">
      <c r="A4133" s="4">
        <v>42402</v>
      </c>
      <c r="B4133">
        <v>1820.87</v>
      </c>
    </row>
    <row r="4134" spans="1:2" x14ac:dyDescent="0.25">
      <c r="A4134" s="4">
        <v>41939</v>
      </c>
      <c r="B4134">
        <v>1668.64</v>
      </c>
    </row>
    <row r="4135" spans="1:2" x14ac:dyDescent="0.25">
      <c r="A4135" s="4">
        <v>42344</v>
      </c>
      <c r="B4135">
        <v>1240.4000000000001</v>
      </c>
    </row>
    <row r="4136" spans="1:2" x14ac:dyDescent="0.25">
      <c r="A4136" s="4">
        <v>42286</v>
      </c>
      <c r="B4136">
        <v>1296.25</v>
      </c>
    </row>
    <row r="4137" spans="1:2" x14ac:dyDescent="0.25">
      <c r="A4137" s="4">
        <v>41839</v>
      </c>
      <c r="B4137">
        <v>194.66</v>
      </c>
    </row>
    <row r="4138" spans="1:2" x14ac:dyDescent="0.25">
      <c r="A4138" s="4">
        <v>41964</v>
      </c>
      <c r="B4138">
        <v>531.38</v>
      </c>
    </row>
    <row r="4139" spans="1:2" x14ac:dyDescent="0.25">
      <c r="A4139" s="4">
        <v>42450</v>
      </c>
      <c r="B4139">
        <v>388.12</v>
      </c>
    </row>
    <row r="4140" spans="1:2" x14ac:dyDescent="0.25">
      <c r="A4140" s="4">
        <v>42847</v>
      </c>
      <c r="B4140">
        <v>321.67</v>
      </c>
    </row>
    <row r="4141" spans="1:2" x14ac:dyDescent="0.25">
      <c r="A4141" s="4">
        <v>41852</v>
      </c>
      <c r="B4141">
        <v>803.28</v>
      </c>
    </row>
    <row r="4142" spans="1:2" x14ac:dyDescent="0.25">
      <c r="A4142" s="4">
        <v>42448</v>
      </c>
      <c r="B4142">
        <v>1780.06</v>
      </c>
    </row>
    <row r="4143" spans="1:2" x14ac:dyDescent="0.25">
      <c r="A4143" s="4">
        <v>42110</v>
      </c>
      <c r="B4143">
        <v>883.83</v>
      </c>
    </row>
    <row r="4144" spans="1:2" x14ac:dyDescent="0.25">
      <c r="A4144" s="4">
        <v>42917</v>
      </c>
      <c r="B4144">
        <v>1392.44</v>
      </c>
    </row>
    <row r="4145" spans="1:2" x14ac:dyDescent="0.25">
      <c r="A4145" s="4">
        <v>42705</v>
      </c>
      <c r="B4145">
        <v>1430.06</v>
      </c>
    </row>
    <row r="4146" spans="1:2" x14ac:dyDescent="0.25">
      <c r="A4146" s="4">
        <v>42643</v>
      </c>
      <c r="B4146">
        <v>162.97</v>
      </c>
    </row>
    <row r="4147" spans="1:2" x14ac:dyDescent="0.25">
      <c r="A4147" s="4">
        <v>42287</v>
      </c>
      <c r="B4147">
        <v>1069.45</v>
      </c>
    </row>
    <row r="4148" spans="1:2" x14ac:dyDescent="0.25">
      <c r="A4148" s="4">
        <v>41948</v>
      </c>
      <c r="B4148">
        <v>1085.1199999999999</v>
      </c>
    </row>
    <row r="4149" spans="1:2" x14ac:dyDescent="0.25">
      <c r="A4149" s="4">
        <v>42033</v>
      </c>
      <c r="B4149">
        <v>1328.54</v>
      </c>
    </row>
    <row r="4150" spans="1:2" x14ac:dyDescent="0.25">
      <c r="A4150" s="4">
        <v>41940</v>
      </c>
      <c r="B4150">
        <v>721.65</v>
      </c>
    </row>
    <row r="4151" spans="1:2" x14ac:dyDescent="0.25">
      <c r="A4151" s="4">
        <v>42355</v>
      </c>
      <c r="B4151">
        <v>1637.63</v>
      </c>
    </row>
    <row r="4152" spans="1:2" x14ac:dyDescent="0.25">
      <c r="A4152" s="4">
        <v>42145</v>
      </c>
      <c r="B4152">
        <v>1004.05</v>
      </c>
    </row>
    <row r="4153" spans="1:2" x14ac:dyDescent="0.25">
      <c r="A4153" s="4">
        <v>42303</v>
      </c>
      <c r="B4153">
        <v>1761.1</v>
      </c>
    </row>
    <row r="4154" spans="1:2" x14ac:dyDescent="0.25">
      <c r="A4154" s="4">
        <v>41966</v>
      </c>
      <c r="B4154">
        <v>1782.57</v>
      </c>
    </row>
    <row r="4155" spans="1:2" x14ac:dyDescent="0.25">
      <c r="A4155" s="4">
        <v>41983</v>
      </c>
      <c r="B4155">
        <v>736.99</v>
      </c>
    </row>
    <row r="4156" spans="1:2" x14ac:dyDescent="0.25">
      <c r="A4156" s="4">
        <v>41822</v>
      </c>
      <c r="B4156">
        <v>77.45</v>
      </c>
    </row>
    <row r="4157" spans="1:2" x14ac:dyDescent="0.25">
      <c r="A4157" s="4">
        <v>42465</v>
      </c>
      <c r="B4157">
        <v>1230.1600000000001</v>
      </c>
    </row>
    <row r="4158" spans="1:2" x14ac:dyDescent="0.25">
      <c r="A4158" s="4">
        <v>42484</v>
      </c>
      <c r="B4158">
        <v>1308.07</v>
      </c>
    </row>
    <row r="4159" spans="1:2" x14ac:dyDescent="0.25">
      <c r="A4159" s="4">
        <v>42765</v>
      </c>
      <c r="B4159">
        <v>92.81</v>
      </c>
    </row>
    <row r="4160" spans="1:2" x14ac:dyDescent="0.25">
      <c r="A4160" s="4">
        <v>41822</v>
      </c>
      <c r="B4160">
        <v>16.34</v>
      </c>
    </row>
    <row r="4161" spans="1:2" x14ac:dyDescent="0.25">
      <c r="A4161" s="4">
        <v>42247</v>
      </c>
      <c r="B4161">
        <v>980.28</v>
      </c>
    </row>
    <row r="4162" spans="1:2" x14ac:dyDescent="0.25">
      <c r="A4162" s="4">
        <v>41852</v>
      </c>
      <c r="B4162">
        <v>678.59</v>
      </c>
    </row>
    <row r="4163" spans="1:2" x14ac:dyDescent="0.25">
      <c r="A4163" s="4">
        <v>42886</v>
      </c>
      <c r="B4163">
        <v>740.99</v>
      </c>
    </row>
    <row r="4164" spans="1:2" x14ac:dyDescent="0.25">
      <c r="A4164" s="4">
        <v>42930</v>
      </c>
      <c r="B4164">
        <v>1208.6600000000001</v>
      </c>
    </row>
    <row r="4165" spans="1:2" x14ac:dyDescent="0.25">
      <c r="A4165" s="4">
        <v>41935</v>
      </c>
      <c r="B4165">
        <v>1714.09</v>
      </c>
    </row>
    <row r="4166" spans="1:2" x14ac:dyDescent="0.25">
      <c r="A4166" s="4">
        <v>42590</v>
      </c>
      <c r="B4166">
        <v>1456.21</v>
      </c>
    </row>
    <row r="4167" spans="1:2" x14ac:dyDescent="0.25">
      <c r="A4167" s="4">
        <v>42116</v>
      </c>
      <c r="B4167">
        <v>1622.79</v>
      </c>
    </row>
    <row r="4168" spans="1:2" x14ac:dyDescent="0.25">
      <c r="A4168" s="4">
        <v>42748</v>
      </c>
      <c r="B4168">
        <v>1869.3</v>
      </c>
    </row>
    <row r="4169" spans="1:2" x14ac:dyDescent="0.25">
      <c r="A4169" s="4">
        <v>42233</v>
      </c>
      <c r="B4169">
        <v>1826.07</v>
      </c>
    </row>
    <row r="4170" spans="1:2" x14ac:dyDescent="0.25">
      <c r="A4170" s="4">
        <v>42062</v>
      </c>
      <c r="B4170">
        <v>470.29</v>
      </c>
    </row>
    <row r="4171" spans="1:2" x14ac:dyDescent="0.25">
      <c r="A4171" s="4">
        <v>42108</v>
      </c>
      <c r="B4171">
        <v>1747.51</v>
      </c>
    </row>
    <row r="4172" spans="1:2" x14ac:dyDescent="0.25">
      <c r="A4172" s="4">
        <v>41803</v>
      </c>
      <c r="B4172">
        <v>980.9</v>
      </c>
    </row>
    <row r="4173" spans="1:2" x14ac:dyDescent="0.25">
      <c r="A4173" s="4">
        <v>42784</v>
      </c>
      <c r="B4173">
        <v>431.3</v>
      </c>
    </row>
    <row r="4174" spans="1:2" x14ac:dyDescent="0.25">
      <c r="A4174" s="4">
        <v>42178</v>
      </c>
      <c r="B4174">
        <v>89.52</v>
      </c>
    </row>
    <row r="4175" spans="1:2" x14ac:dyDescent="0.25">
      <c r="A4175" s="4">
        <v>41958</v>
      </c>
      <c r="B4175">
        <v>378.09</v>
      </c>
    </row>
    <row r="4176" spans="1:2" x14ac:dyDescent="0.25">
      <c r="A4176" s="4">
        <v>42333</v>
      </c>
      <c r="B4176">
        <v>864.77</v>
      </c>
    </row>
    <row r="4177" spans="1:2" x14ac:dyDescent="0.25">
      <c r="A4177" s="4">
        <v>42864</v>
      </c>
      <c r="B4177">
        <v>1870.91</v>
      </c>
    </row>
    <row r="4178" spans="1:2" x14ac:dyDescent="0.25">
      <c r="A4178" s="4">
        <v>42284</v>
      </c>
      <c r="B4178">
        <v>1063.29</v>
      </c>
    </row>
    <row r="4179" spans="1:2" x14ac:dyDescent="0.25">
      <c r="A4179" s="4">
        <v>42884</v>
      </c>
      <c r="B4179">
        <v>518.20000000000005</v>
      </c>
    </row>
    <row r="4180" spans="1:2" x14ac:dyDescent="0.25">
      <c r="A4180" s="4">
        <v>42536</v>
      </c>
      <c r="B4180">
        <v>290.16000000000003</v>
      </c>
    </row>
    <row r="4181" spans="1:2" x14ac:dyDescent="0.25">
      <c r="A4181" s="4">
        <v>42165</v>
      </c>
      <c r="B4181">
        <v>211.65</v>
      </c>
    </row>
    <row r="4182" spans="1:2" x14ac:dyDescent="0.25">
      <c r="A4182" s="4">
        <v>42530</v>
      </c>
      <c r="B4182">
        <v>1828.56</v>
      </c>
    </row>
    <row r="4183" spans="1:2" x14ac:dyDescent="0.25">
      <c r="A4183" s="4">
        <v>42450</v>
      </c>
      <c r="B4183">
        <v>138.87</v>
      </c>
    </row>
    <row r="4184" spans="1:2" x14ac:dyDescent="0.25">
      <c r="A4184" s="4">
        <v>41994</v>
      </c>
      <c r="B4184">
        <v>1078.08</v>
      </c>
    </row>
    <row r="4185" spans="1:2" x14ac:dyDescent="0.25">
      <c r="A4185" s="4">
        <v>42179</v>
      </c>
      <c r="B4185">
        <v>831.02</v>
      </c>
    </row>
    <row r="4186" spans="1:2" x14ac:dyDescent="0.25">
      <c r="A4186" s="4">
        <v>41852</v>
      </c>
      <c r="B4186">
        <v>28.33</v>
      </c>
    </row>
    <row r="4187" spans="1:2" x14ac:dyDescent="0.25">
      <c r="A4187" s="4">
        <v>42193</v>
      </c>
      <c r="B4187">
        <v>1483.45</v>
      </c>
    </row>
    <row r="4188" spans="1:2" x14ac:dyDescent="0.25">
      <c r="A4188" s="4">
        <v>42673</v>
      </c>
      <c r="B4188">
        <v>869.66</v>
      </c>
    </row>
    <row r="4189" spans="1:2" x14ac:dyDescent="0.25">
      <c r="A4189" s="4">
        <v>42202</v>
      </c>
      <c r="B4189">
        <v>685.18</v>
      </c>
    </row>
    <row r="4190" spans="1:2" x14ac:dyDescent="0.25">
      <c r="A4190" s="4">
        <v>42694</v>
      </c>
      <c r="B4190">
        <v>532.29999999999995</v>
      </c>
    </row>
    <row r="4191" spans="1:2" x14ac:dyDescent="0.25">
      <c r="A4191" s="4">
        <v>42458</v>
      </c>
      <c r="B4191">
        <v>895.72</v>
      </c>
    </row>
    <row r="4192" spans="1:2" x14ac:dyDescent="0.25">
      <c r="A4192" s="4">
        <v>42308</v>
      </c>
      <c r="B4192">
        <v>54.96</v>
      </c>
    </row>
    <row r="4193" spans="1:2" x14ac:dyDescent="0.25">
      <c r="A4193" s="4">
        <v>42053</v>
      </c>
      <c r="B4193">
        <v>1269.8599999999999</v>
      </c>
    </row>
    <row r="4194" spans="1:2" x14ac:dyDescent="0.25">
      <c r="A4194" s="4">
        <v>42386</v>
      </c>
      <c r="B4194">
        <v>78.34</v>
      </c>
    </row>
    <row r="4195" spans="1:2" x14ac:dyDescent="0.25">
      <c r="A4195" s="4">
        <v>42290</v>
      </c>
      <c r="B4195">
        <v>1842.64</v>
      </c>
    </row>
    <row r="4196" spans="1:2" x14ac:dyDescent="0.25">
      <c r="A4196" s="4">
        <v>41842</v>
      </c>
      <c r="B4196">
        <v>1076.24</v>
      </c>
    </row>
    <row r="4197" spans="1:2" x14ac:dyDescent="0.25">
      <c r="A4197" s="4">
        <v>42496</v>
      </c>
      <c r="B4197">
        <v>1336.69</v>
      </c>
    </row>
    <row r="4198" spans="1:2" x14ac:dyDescent="0.25">
      <c r="A4198" s="4">
        <v>41936</v>
      </c>
      <c r="B4198">
        <v>1592.76</v>
      </c>
    </row>
    <row r="4199" spans="1:2" x14ac:dyDescent="0.25">
      <c r="A4199" s="4">
        <v>42474</v>
      </c>
      <c r="B4199">
        <v>570.49</v>
      </c>
    </row>
    <row r="4200" spans="1:2" x14ac:dyDescent="0.25">
      <c r="A4200" s="4">
        <v>42485</v>
      </c>
      <c r="B4200">
        <v>445.24</v>
      </c>
    </row>
    <row r="4201" spans="1:2" x14ac:dyDescent="0.25">
      <c r="A4201" s="4">
        <v>42030</v>
      </c>
      <c r="B4201">
        <v>1855.38</v>
      </c>
    </row>
    <row r="4202" spans="1:2" x14ac:dyDescent="0.25">
      <c r="A4202" s="4">
        <v>42161</v>
      </c>
      <c r="B4202">
        <v>500.8</v>
      </c>
    </row>
    <row r="4203" spans="1:2" x14ac:dyDescent="0.25">
      <c r="A4203" s="4">
        <v>42708</v>
      </c>
      <c r="B4203">
        <v>1735.97</v>
      </c>
    </row>
    <row r="4204" spans="1:2" x14ac:dyDescent="0.25">
      <c r="A4204" s="4">
        <v>42185</v>
      </c>
      <c r="B4204">
        <v>1124.6600000000001</v>
      </c>
    </row>
    <row r="4205" spans="1:2" x14ac:dyDescent="0.25">
      <c r="A4205" s="4">
        <v>42935</v>
      </c>
      <c r="B4205">
        <v>1104.31</v>
      </c>
    </row>
    <row r="4206" spans="1:2" x14ac:dyDescent="0.25">
      <c r="A4206" s="4">
        <v>42854</v>
      </c>
      <c r="B4206">
        <v>267.08999999999997</v>
      </c>
    </row>
    <row r="4207" spans="1:2" x14ac:dyDescent="0.25">
      <c r="A4207" s="4">
        <v>42590</v>
      </c>
      <c r="B4207">
        <v>1365.9</v>
      </c>
    </row>
    <row r="4208" spans="1:2" x14ac:dyDescent="0.25">
      <c r="A4208" s="4">
        <v>42664</v>
      </c>
      <c r="B4208">
        <v>593.76</v>
      </c>
    </row>
    <row r="4209" spans="1:2" x14ac:dyDescent="0.25">
      <c r="A4209" s="4">
        <v>42791</v>
      </c>
      <c r="B4209">
        <v>1489.09</v>
      </c>
    </row>
    <row r="4210" spans="1:2" x14ac:dyDescent="0.25">
      <c r="A4210" s="4">
        <v>42250</v>
      </c>
      <c r="B4210">
        <v>1299.6099999999999</v>
      </c>
    </row>
    <row r="4211" spans="1:2" x14ac:dyDescent="0.25">
      <c r="A4211" s="4">
        <v>42202</v>
      </c>
      <c r="B4211">
        <v>252.41</v>
      </c>
    </row>
    <row r="4212" spans="1:2" x14ac:dyDescent="0.25">
      <c r="A4212" s="4">
        <v>42491</v>
      </c>
      <c r="B4212">
        <v>63.21</v>
      </c>
    </row>
    <row r="4213" spans="1:2" x14ac:dyDescent="0.25">
      <c r="A4213" s="4">
        <v>42119</v>
      </c>
      <c r="B4213">
        <v>216.21</v>
      </c>
    </row>
    <row r="4214" spans="1:2" x14ac:dyDescent="0.25">
      <c r="A4214" s="4">
        <v>41852</v>
      </c>
      <c r="B4214">
        <v>1703.78</v>
      </c>
    </row>
    <row r="4215" spans="1:2" x14ac:dyDescent="0.25">
      <c r="A4215" s="4">
        <v>42072</v>
      </c>
      <c r="B4215">
        <v>1212.06</v>
      </c>
    </row>
    <row r="4216" spans="1:2" x14ac:dyDescent="0.25">
      <c r="A4216" s="4">
        <v>42137</v>
      </c>
      <c r="B4216">
        <v>129.1</v>
      </c>
    </row>
    <row r="4217" spans="1:2" x14ac:dyDescent="0.25">
      <c r="A4217" s="4">
        <v>41925</v>
      </c>
      <c r="B4217">
        <v>1870.62</v>
      </c>
    </row>
    <row r="4218" spans="1:2" x14ac:dyDescent="0.25">
      <c r="A4218" s="4">
        <v>42028</v>
      </c>
      <c r="B4218">
        <v>1793.7</v>
      </c>
    </row>
    <row r="4219" spans="1:2" x14ac:dyDescent="0.25">
      <c r="A4219" s="4">
        <v>42005</v>
      </c>
      <c r="B4219">
        <v>1435.33</v>
      </c>
    </row>
    <row r="4220" spans="1:2" x14ac:dyDescent="0.25">
      <c r="A4220" s="4">
        <v>42740</v>
      </c>
      <c r="B4220">
        <v>1183.18</v>
      </c>
    </row>
    <row r="4221" spans="1:2" x14ac:dyDescent="0.25">
      <c r="A4221" s="4">
        <v>42225</v>
      </c>
      <c r="B4221">
        <v>103.57</v>
      </c>
    </row>
    <row r="4222" spans="1:2" x14ac:dyDescent="0.25">
      <c r="A4222" s="4">
        <v>41863</v>
      </c>
      <c r="B4222">
        <v>1428.47</v>
      </c>
    </row>
    <row r="4223" spans="1:2" x14ac:dyDescent="0.25">
      <c r="A4223" s="4">
        <v>42809</v>
      </c>
      <c r="B4223">
        <v>490.25</v>
      </c>
    </row>
    <row r="4224" spans="1:2" x14ac:dyDescent="0.25">
      <c r="A4224" s="4">
        <v>42397</v>
      </c>
      <c r="B4224">
        <v>225.39</v>
      </c>
    </row>
    <row r="4225" spans="1:2" x14ac:dyDescent="0.25">
      <c r="A4225" s="4">
        <v>42285</v>
      </c>
      <c r="B4225">
        <v>648.14</v>
      </c>
    </row>
    <row r="4226" spans="1:2" x14ac:dyDescent="0.25">
      <c r="A4226" s="4">
        <v>42469</v>
      </c>
      <c r="B4226">
        <v>1783.88</v>
      </c>
    </row>
    <row r="4227" spans="1:2" x14ac:dyDescent="0.25">
      <c r="A4227" s="4">
        <v>42830</v>
      </c>
      <c r="B4227">
        <v>1855.69</v>
      </c>
    </row>
    <row r="4228" spans="1:2" x14ac:dyDescent="0.25">
      <c r="A4228" s="4">
        <v>41904</v>
      </c>
      <c r="B4228">
        <v>525.91</v>
      </c>
    </row>
    <row r="4229" spans="1:2" x14ac:dyDescent="0.25">
      <c r="A4229" s="4">
        <v>41993</v>
      </c>
      <c r="B4229">
        <v>1311.72</v>
      </c>
    </row>
    <row r="4230" spans="1:2" x14ac:dyDescent="0.25">
      <c r="A4230" s="4">
        <v>42164</v>
      </c>
      <c r="B4230">
        <v>32.409999999999997</v>
      </c>
    </row>
    <row r="4231" spans="1:2" x14ac:dyDescent="0.25">
      <c r="A4231" s="4">
        <v>42677</v>
      </c>
      <c r="B4231">
        <v>1432.07</v>
      </c>
    </row>
    <row r="4232" spans="1:2" x14ac:dyDescent="0.25">
      <c r="A4232" s="4">
        <v>42355</v>
      </c>
      <c r="B4232">
        <v>1835.22</v>
      </c>
    </row>
    <row r="4233" spans="1:2" x14ac:dyDescent="0.25">
      <c r="A4233" s="4">
        <v>42427</v>
      </c>
      <c r="B4233">
        <v>1430.54</v>
      </c>
    </row>
    <row r="4234" spans="1:2" x14ac:dyDescent="0.25">
      <c r="A4234" s="4">
        <v>42285</v>
      </c>
      <c r="B4234">
        <v>284.86</v>
      </c>
    </row>
    <row r="4235" spans="1:2" x14ac:dyDescent="0.25">
      <c r="A4235" s="4">
        <v>42862</v>
      </c>
      <c r="B4235">
        <v>1487.41</v>
      </c>
    </row>
    <row r="4236" spans="1:2" x14ac:dyDescent="0.25">
      <c r="A4236" s="4">
        <v>42802</v>
      </c>
      <c r="B4236">
        <v>1344.11</v>
      </c>
    </row>
    <row r="4237" spans="1:2" x14ac:dyDescent="0.25">
      <c r="A4237" s="4">
        <v>42592</v>
      </c>
      <c r="B4237">
        <v>382.17</v>
      </c>
    </row>
    <row r="4238" spans="1:2" x14ac:dyDescent="0.25">
      <c r="A4238" s="4">
        <v>42522</v>
      </c>
      <c r="B4238">
        <v>64.19</v>
      </c>
    </row>
    <row r="4239" spans="1:2" x14ac:dyDescent="0.25">
      <c r="A4239" s="4">
        <v>42408</v>
      </c>
      <c r="B4239">
        <v>142.30000000000001</v>
      </c>
    </row>
    <row r="4240" spans="1:2" x14ac:dyDescent="0.25">
      <c r="A4240" s="4">
        <v>42241</v>
      </c>
      <c r="B4240">
        <v>10.92</v>
      </c>
    </row>
    <row r="4241" spans="1:2" x14ac:dyDescent="0.25">
      <c r="A4241" s="4">
        <v>41955</v>
      </c>
      <c r="B4241">
        <v>1598.64</v>
      </c>
    </row>
    <row r="4242" spans="1:2" x14ac:dyDescent="0.25">
      <c r="A4242" s="4">
        <v>42604</v>
      </c>
      <c r="B4242">
        <v>497.33</v>
      </c>
    </row>
    <row r="4243" spans="1:2" x14ac:dyDescent="0.25">
      <c r="A4243" s="4">
        <v>42249</v>
      </c>
      <c r="B4243">
        <v>1784.75</v>
      </c>
    </row>
    <row r="4244" spans="1:2" x14ac:dyDescent="0.25">
      <c r="A4244" s="4">
        <v>42407</v>
      </c>
      <c r="B4244">
        <v>1423.95</v>
      </c>
    </row>
    <row r="4245" spans="1:2" x14ac:dyDescent="0.25">
      <c r="A4245" s="4">
        <v>41820</v>
      </c>
      <c r="B4245">
        <v>509.47</v>
      </c>
    </row>
    <row r="4246" spans="1:2" x14ac:dyDescent="0.25">
      <c r="A4246" s="4">
        <v>42853</v>
      </c>
      <c r="B4246">
        <v>1871.32</v>
      </c>
    </row>
    <row r="4247" spans="1:2" x14ac:dyDescent="0.25">
      <c r="A4247" s="4">
        <v>42177</v>
      </c>
      <c r="B4247">
        <v>914.46</v>
      </c>
    </row>
    <row r="4248" spans="1:2" x14ac:dyDescent="0.25">
      <c r="A4248" s="4">
        <v>42270</v>
      </c>
      <c r="B4248">
        <v>737.08</v>
      </c>
    </row>
    <row r="4249" spans="1:2" x14ac:dyDescent="0.25">
      <c r="A4249" s="4">
        <v>41865</v>
      </c>
      <c r="B4249">
        <v>821.84</v>
      </c>
    </row>
    <row r="4250" spans="1:2" x14ac:dyDescent="0.25">
      <c r="A4250" s="4">
        <v>42072</v>
      </c>
      <c r="B4250">
        <v>813.36</v>
      </c>
    </row>
    <row r="4251" spans="1:2" x14ac:dyDescent="0.25">
      <c r="A4251" s="4">
        <v>41848</v>
      </c>
      <c r="B4251">
        <v>1017.27</v>
      </c>
    </row>
    <row r="4252" spans="1:2" x14ac:dyDescent="0.25">
      <c r="A4252" s="4">
        <v>42794</v>
      </c>
      <c r="B4252">
        <v>704.08</v>
      </c>
    </row>
    <row r="4253" spans="1:2" x14ac:dyDescent="0.25">
      <c r="A4253" s="4">
        <v>42174</v>
      </c>
      <c r="B4253">
        <v>1178.19</v>
      </c>
    </row>
    <row r="4254" spans="1:2" x14ac:dyDescent="0.25">
      <c r="A4254" s="4">
        <v>42116</v>
      </c>
      <c r="B4254">
        <v>532.46</v>
      </c>
    </row>
    <row r="4255" spans="1:2" x14ac:dyDescent="0.25">
      <c r="A4255" s="4">
        <v>42875</v>
      </c>
      <c r="B4255">
        <v>795.28</v>
      </c>
    </row>
    <row r="4256" spans="1:2" x14ac:dyDescent="0.25">
      <c r="A4256" s="4">
        <v>42592</v>
      </c>
      <c r="B4256">
        <v>1671.71</v>
      </c>
    </row>
    <row r="4257" spans="1:2" x14ac:dyDescent="0.25">
      <c r="A4257" s="4">
        <v>42344</v>
      </c>
      <c r="B4257">
        <v>402.53</v>
      </c>
    </row>
    <row r="4258" spans="1:2" x14ac:dyDescent="0.25">
      <c r="A4258" s="4">
        <v>42203</v>
      </c>
      <c r="B4258">
        <v>941.85</v>
      </c>
    </row>
    <row r="4259" spans="1:2" x14ac:dyDescent="0.25">
      <c r="A4259" s="4">
        <v>42826</v>
      </c>
      <c r="B4259">
        <v>1131.96</v>
      </c>
    </row>
    <row r="4260" spans="1:2" x14ac:dyDescent="0.25">
      <c r="A4260" s="4">
        <v>41826</v>
      </c>
      <c r="B4260">
        <v>503.9</v>
      </c>
    </row>
    <row r="4261" spans="1:2" x14ac:dyDescent="0.25">
      <c r="A4261" s="4">
        <v>41829</v>
      </c>
      <c r="B4261">
        <v>22.96</v>
      </c>
    </row>
    <row r="4262" spans="1:2" x14ac:dyDescent="0.25">
      <c r="A4262" s="4">
        <v>42205</v>
      </c>
      <c r="B4262">
        <v>962.53</v>
      </c>
    </row>
    <row r="4263" spans="1:2" x14ac:dyDescent="0.25">
      <c r="A4263" s="4">
        <v>42572</v>
      </c>
      <c r="B4263">
        <v>1559.91</v>
      </c>
    </row>
    <row r="4264" spans="1:2" x14ac:dyDescent="0.25">
      <c r="A4264" s="4">
        <v>42300</v>
      </c>
      <c r="B4264">
        <v>551.67999999999995</v>
      </c>
    </row>
    <row r="4265" spans="1:2" x14ac:dyDescent="0.25">
      <c r="A4265" s="4">
        <v>41890</v>
      </c>
      <c r="B4265">
        <v>516.45000000000005</v>
      </c>
    </row>
    <row r="4266" spans="1:2" x14ac:dyDescent="0.25">
      <c r="A4266" s="4">
        <v>41918</v>
      </c>
      <c r="B4266">
        <v>527.20000000000005</v>
      </c>
    </row>
    <row r="4267" spans="1:2" x14ac:dyDescent="0.25">
      <c r="A4267" s="4">
        <v>41847</v>
      </c>
      <c r="B4267">
        <v>1875.17</v>
      </c>
    </row>
    <row r="4268" spans="1:2" x14ac:dyDescent="0.25">
      <c r="A4268" s="4">
        <v>41904</v>
      </c>
      <c r="B4268">
        <v>1354.74</v>
      </c>
    </row>
    <row r="4269" spans="1:2" x14ac:dyDescent="0.25">
      <c r="A4269" s="4">
        <v>42759</v>
      </c>
      <c r="B4269">
        <v>735.08</v>
      </c>
    </row>
    <row r="4270" spans="1:2" x14ac:dyDescent="0.25">
      <c r="A4270" s="4">
        <v>42893</v>
      </c>
      <c r="B4270">
        <v>943.31</v>
      </c>
    </row>
    <row r="4271" spans="1:2" x14ac:dyDescent="0.25">
      <c r="A4271" s="4">
        <v>42813</v>
      </c>
      <c r="B4271">
        <v>1058</v>
      </c>
    </row>
    <row r="4272" spans="1:2" x14ac:dyDescent="0.25">
      <c r="A4272" s="4">
        <v>42287</v>
      </c>
      <c r="B4272">
        <v>1149.6500000000001</v>
      </c>
    </row>
    <row r="4273" spans="1:2" x14ac:dyDescent="0.25">
      <c r="A4273" s="4">
        <v>42097</v>
      </c>
      <c r="B4273">
        <v>1416.98</v>
      </c>
    </row>
    <row r="4274" spans="1:2" x14ac:dyDescent="0.25">
      <c r="A4274" s="4">
        <v>42373</v>
      </c>
      <c r="B4274">
        <v>626.4</v>
      </c>
    </row>
    <row r="4275" spans="1:2" x14ac:dyDescent="0.25">
      <c r="A4275" s="4">
        <v>42375</v>
      </c>
      <c r="B4275">
        <v>1835.29</v>
      </c>
    </row>
    <row r="4276" spans="1:2" x14ac:dyDescent="0.25">
      <c r="A4276" s="4">
        <v>42693</v>
      </c>
      <c r="B4276">
        <v>233.24</v>
      </c>
    </row>
    <row r="4277" spans="1:2" x14ac:dyDescent="0.25">
      <c r="A4277" s="4">
        <v>42309</v>
      </c>
      <c r="B4277">
        <v>1254.29</v>
      </c>
    </row>
    <row r="4278" spans="1:2" x14ac:dyDescent="0.25">
      <c r="A4278" s="4">
        <v>42945</v>
      </c>
      <c r="B4278">
        <v>1601.39</v>
      </c>
    </row>
    <row r="4279" spans="1:2" x14ac:dyDescent="0.25">
      <c r="A4279" s="4">
        <v>42362</v>
      </c>
      <c r="B4279">
        <v>789.32</v>
      </c>
    </row>
    <row r="4280" spans="1:2" x14ac:dyDescent="0.25">
      <c r="A4280" s="4">
        <v>42487</v>
      </c>
      <c r="B4280">
        <v>258.02</v>
      </c>
    </row>
    <row r="4281" spans="1:2" x14ac:dyDescent="0.25">
      <c r="A4281" s="4">
        <v>42596</v>
      </c>
      <c r="B4281">
        <v>721.41</v>
      </c>
    </row>
    <row r="4282" spans="1:2" x14ac:dyDescent="0.25">
      <c r="A4282" s="4">
        <v>42649</v>
      </c>
      <c r="B4282">
        <v>1815.01</v>
      </c>
    </row>
    <row r="4283" spans="1:2" x14ac:dyDescent="0.25">
      <c r="A4283" s="4">
        <v>42854</v>
      </c>
      <c r="B4283">
        <v>1049.1199999999999</v>
      </c>
    </row>
    <row r="4284" spans="1:2" x14ac:dyDescent="0.25">
      <c r="A4284" s="4">
        <v>42037</v>
      </c>
      <c r="B4284">
        <v>1506.62</v>
      </c>
    </row>
    <row r="4285" spans="1:2" x14ac:dyDescent="0.25">
      <c r="A4285" s="4">
        <v>42652</v>
      </c>
      <c r="B4285">
        <v>635.02</v>
      </c>
    </row>
    <row r="4286" spans="1:2" x14ac:dyDescent="0.25">
      <c r="A4286" s="4">
        <v>42309</v>
      </c>
      <c r="B4286">
        <v>1111.44</v>
      </c>
    </row>
    <row r="4287" spans="1:2" x14ac:dyDescent="0.25">
      <c r="A4287" s="4">
        <v>42823</v>
      </c>
      <c r="B4287">
        <v>765.26</v>
      </c>
    </row>
    <row r="4288" spans="1:2" x14ac:dyDescent="0.25">
      <c r="A4288" s="4">
        <v>42836</v>
      </c>
      <c r="B4288">
        <v>321.88</v>
      </c>
    </row>
    <row r="4289" spans="1:2" x14ac:dyDescent="0.25">
      <c r="A4289" s="4">
        <v>42415</v>
      </c>
      <c r="B4289">
        <v>1482.03</v>
      </c>
    </row>
    <row r="4290" spans="1:2" x14ac:dyDescent="0.25">
      <c r="A4290" s="4">
        <v>42866</v>
      </c>
      <c r="B4290">
        <v>1835.51</v>
      </c>
    </row>
    <row r="4291" spans="1:2" x14ac:dyDescent="0.25">
      <c r="A4291" s="4">
        <v>41894</v>
      </c>
      <c r="B4291">
        <v>436.03</v>
      </c>
    </row>
    <row r="4292" spans="1:2" x14ac:dyDescent="0.25">
      <c r="A4292" s="4">
        <v>41952</v>
      </c>
      <c r="B4292">
        <v>1118.94</v>
      </c>
    </row>
    <row r="4293" spans="1:2" x14ac:dyDescent="0.25">
      <c r="A4293" s="4">
        <v>42041</v>
      </c>
      <c r="B4293">
        <v>1151.54</v>
      </c>
    </row>
    <row r="4294" spans="1:2" x14ac:dyDescent="0.25">
      <c r="A4294" s="4">
        <v>42009</v>
      </c>
      <c r="B4294">
        <v>1224.3699999999999</v>
      </c>
    </row>
    <row r="4295" spans="1:2" x14ac:dyDescent="0.25">
      <c r="A4295" s="4">
        <v>41914</v>
      </c>
      <c r="B4295">
        <v>306.73</v>
      </c>
    </row>
    <row r="4296" spans="1:2" x14ac:dyDescent="0.25">
      <c r="A4296" s="4">
        <v>42491</v>
      </c>
      <c r="B4296">
        <v>1268.57</v>
      </c>
    </row>
    <row r="4297" spans="1:2" x14ac:dyDescent="0.25">
      <c r="A4297" s="4">
        <v>42569</v>
      </c>
      <c r="B4297">
        <v>1355.32</v>
      </c>
    </row>
    <row r="4298" spans="1:2" x14ac:dyDescent="0.25">
      <c r="A4298" s="4">
        <v>41793</v>
      </c>
      <c r="B4298">
        <v>271.20999999999998</v>
      </c>
    </row>
    <row r="4299" spans="1:2" x14ac:dyDescent="0.25">
      <c r="A4299" s="4">
        <v>41979</v>
      </c>
      <c r="B4299">
        <v>1530.26</v>
      </c>
    </row>
    <row r="4300" spans="1:2" x14ac:dyDescent="0.25">
      <c r="A4300" s="4">
        <v>41831</v>
      </c>
      <c r="B4300">
        <v>1136.9100000000001</v>
      </c>
    </row>
    <row r="4301" spans="1:2" x14ac:dyDescent="0.25">
      <c r="A4301" s="4">
        <v>42242</v>
      </c>
      <c r="B4301">
        <v>747.16</v>
      </c>
    </row>
    <row r="4302" spans="1:2" x14ac:dyDescent="0.25">
      <c r="A4302" s="4">
        <v>42119</v>
      </c>
      <c r="B4302">
        <v>978.35</v>
      </c>
    </row>
    <row r="4303" spans="1:2" x14ac:dyDescent="0.25">
      <c r="A4303" s="4">
        <v>42477</v>
      </c>
      <c r="B4303">
        <v>1148.8699999999999</v>
      </c>
    </row>
    <row r="4304" spans="1:2" x14ac:dyDescent="0.25">
      <c r="A4304" s="4">
        <v>42331</v>
      </c>
      <c r="B4304">
        <v>1649.52</v>
      </c>
    </row>
    <row r="4305" spans="1:2" x14ac:dyDescent="0.25">
      <c r="A4305" s="4">
        <v>42267</v>
      </c>
      <c r="B4305">
        <v>1636.09</v>
      </c>
    </row>
    <row r="4306" spans="1:2" x14ac:dyDescent="0.25">
      <c r="A4306" s="4">
        <v>41930</v>
      </c>
      <c r="B4306">
        <v>363.94</v>
      </c>
    </row>
    <row r="4307" spans="1:2" x14ac:dyDescent="0.25">
      <c r="A4307" s="4">
        <v>41790</v>
      </c>
      <c r="B4307">
        <v>183.35</v>
      </c>
    </row>
    <row r="4308" spans="1:2" x14ac:dyDescent="0.25">
      <c r="A4308" s="4">
        <v>42208</v>
      </c>
      <c r="B4308">
        <v>65.89</v>
      </c>
    </row>
    <row r="4309" spans="1:2" x14ac:dyDescent="0.25">
      <c r="A4309" s="4">
        <v>42582</v>
      </c>
      <c r="B4309">
        <v>1008.13</v>
      </c>
    </row>
    <row r="4310" spans="1:2" x14ac:dyDescent="0.25">
      <c r="A4310" s="4">
        <v>42532</v>
      </c>
      <c r="B4310">
        <v>1203.22</v>
      </c>
    </row>
    <row r="4311" spans="1:2" x14ac:dyDescent="0.25">
      <c r="A4311" s="4">
        <v>42672</v>
      </c>
      <c r="B4311">
        <v>736.58</v>
      </c>
    </row>
    <row r="4312" spans="1:2" x14ac:dyDescent="0.25">
      <c r="A4312" s="4">
        <v>42558</v>
      </c>
      <c r="B4312">
        <v>1339.19</v>
      </c>
    </row>
    <row r="4313" spans="1:2" x14ac:dyDescent="0.25">
      <c r="A4313" s="4">
        <v>42825</v>
      </c>
      <c r="B4313">
        <v>1343.15</v>
      </c>
    </row>
    <row r="4314" spans="1:2" x14ac:dyDescent="0.25">
      <c r="A4314" s="4">
        <v>42378</v>
      </c>
      <c r="B4314">
        <v>1638.42</v>
      </c>
    </row>
    <row r="4315" spans="1:2" x14ac:dyDescent="0.25">
      <c r="A4315" s="4">
        <v>42840</v>
      </c>
      <c r="B4315">
        <v>1387.93</v>
      </c>
    </row>
    <row r="4316" spans="1:2" x14ac:dyDescent="0.25">
      <c r="A4316" s="4">
        <v>42708</v>
      </c>
      <c r="B4316">
        <v>120.83</v>
      </c>
    </row>
    <row r="4317" spans="1:2" x14ac:dyDescent="0.25">
      <c r="A4317" s="4">
        <v>42107</v>
      </c>
      <c r="B4317">
        <v>1252.1600000000001</v>
      </c>
    </row>
    <row r="4318" spans="1:2" x14ac:dyDescent="0.25">
      <c r="A4318" s="4">
        <v>42781</v>
      </c>
      <c r="B4318">
        <v>529.1</v>
      </c>
    </row>
    <row r="4319" spans="1:2" x14ac:dyDescent="0.25">
      <c r="A4319" s="4">
        <v>42197</v>
      </c>
      <c r="B4319">
        <v>263.88</v>
      </c>
    </row>
    <row r="4320" spans="1:2" x14ac:dyDescent="0.25">
      <c r="A4320" s="4">
        <v>42816</v>
      </c>
      <c r="B4320">
        <v>995.52</v>
      </c>
    </row>
    <row r="4321" spans="1:2" x14ac:dyDescent="0.25">
      <c r="A4321" s="4">
        <v>42130</v>
      </c>
      <c r="B4321">
        <v>587.70000000000005</v>
      </c>
    </row>
    <row r="4322" spans="1:2" x14ac:dyDescent="0.25">
      <c r="A4322" s="4">
        <v>41762</v>
      </c>
      <c r="B4322">
        <v>192.15</v>
      </c>
    </row>
    <row r="4323" spans="1:2" x14ac:dyDescent="0.25">
      <c r="A4323" s="4">
        <v>42075</v>
      </c>
      <c r="B4323">
        <v>754.21</v>
      </c>
    </row>
    <row r="4324" spans="1:2" x14ac:dyDescent="0.25">
      <c r="A4324" s="4">
        <v>42122</v>
      </c>
      <c r="B4324">
        <v>641.44000000000005</v>
      </c>
    </row>
    <row r="4325" spans="1:2" x14ac:dyDescent="0.25">
      <c r="A4325" s="4">
        <v>41876</v>
      </c>
      <c r="B4325">
        <v>1202.9100000000001</v>
      </c>
    </row>
    <row r="4326" spans="1:2" x14ac:dyDescent="0.25">
      <c r="A4326" s="4">
        <v>42772</v>
      </c>
      <c r="B4326">
        <v>1011.87</v>
      </c>
    </row>
    <row r="4327" spans="1:2" x14ac:dyDescent="0.25">
      <c r="A4327" s="4">
        <v>42130</v>
      </c>
      <c r="B4327">
        <v>747.22</v>
      </c>
    </row>
    <row r="4328" spans="1:2" x14ac:dyDescent="0.25">
      <c r="A4328" s="4">
        <v>42316</v>
      </c>
      <c r="B4328">
        <v>1483.01</v>
      </c>
    </row>
    <row r="4329" spans="1:2" x14ac:dyDescent="0.25">
      <c r="A4329" s="4">
        <v>42433</v>
      </c>
      <c r="B4329">
        <v>625.42999999999995</v>
      </c>
    </row>
    <row r="4330" spans="1:2" x14ac:dyDescent="0.25">
      <c r="A4330" s="4">
        <v>42605</v>
      </c>
      <c r="B4330">
        <v>201.81</v>
      </c>
    </row>
    <row r="4331" spans="1:2" x14ac:dyDescent="0.25">
      <c r="A4331" s="4">
        <v>42455</v>
      </c>
      <c r="B4331">
        <v>629.84</v>
      </c>
    </row>
    <row r="4332" spans="1:2" x14ac:dyDescent="0.25">
      <c r="A4332" s="4">
        <v>41997</v>
      </c>
      <c r="B4332">
        <v>201.85</v>
      </c>
    </row>
    <row r="4333" spans="1:2" x14ac:dyDescent="0.25">
      <c r="A4333" s="4">
        <v>42253</v>
      </c>
      <c r="B4333">
        <v>1720.32</v>
      </c>
    </row>
    <row r="4334" spans="1:2" x14ac:dyDescent="0.25">
      <c r="A4334" s="4">
        <v>42463</v>
      </c>
      <c r="B4334">
        <v>186.88</v>
      </c>
    </row>
    <row r="4335" spans="1:2" x14ac:dyDescent="0.25">
      <c r="A4335" s="4">
        <v>41845</v>
      </c>
      <c r="B4335">
        <v>772.65</v>
      </c>
    </row>
    <row r="4336" spans="1:2" x14ac:dyDescent="0.25">
      <c r="A4336" s="4">
        <v>42435</v>
      </c>
      <c r="B4336">
        <v>492.56</v>
      </c>
    </row>
    <row r="4337" spans="1:2" x14ac:dyDescent="0.25">
      <c r="A4337" s="4">
        <v>42063</v>
      </c>
      <c r="B4337">
        <v>202.47</v>
      </c>
    </row>
    <row r="4338" spans="1:2" x14ac:dyDescent="0.25">
      <c r="A4338" s="4">
        <v>42679</v>
      </c>
      <c r="B4338">
        <v>76.67</v>
      </c>
    </row>
    <row r="4339" spans="1:2" x14ac:dyDescent="0.25">
      <c r="A4339" s="4">
        <v>41843</v>
      </c>
      <c r="B4339">
        <v>1161.31</v>
      </c>
    </row>
    <row r="4340" spans="1:2" x14ac:dyDescent="0.25">
      <c r="A4340" s="4">
        <v>42832</v>
      </c>
      <c r="B4340">
        <v>1634.08</v>
      </c>
    </row>
    <row r="4341" spans="1:2" x14ac:dyDescent="0.25">
      <c r="A4341" s="4">
        <v>42320</v>
      </c>
      <c r="B4341">
        <v>1161.47</v>
      </c>
    </row>
    <row r="4342" spans="1:2" x14ac:dyDescent="0.25">
      <c r="A4342" s="4">
        <v>42684</v>
      </c>
      <c r="B4342">
        <v>1236</v>
      </c>
    </row>
    <row r="4343" spans="1:2" x14ac:dyDescent="0.25">
      <c r="A4343" s="4">
        <v>41802</v>
      </c>
      <c r="B4343">
        <v>749.56</v>
      </c>
    </row>
    <row r="4344" spans="1:2" x14ac:dyDescent="0.25">
      <c r="A4344" s="4">
        <v>41938</v>
      </c>
      <c r="B4344">
        <v>327.79</v>
      </c>
    </row>
    <row r="4345" spans="1:2" x14ac:dyDescent="0.25">
      <c r="A4345" s="4">
        <v>42870</v>
      </c>
      <c r="B4345">
        <v>1153.93</v>
      </c>
    </row>
    <row r="4346" spans="1:2" x14ac:dyDescent="0.25">
      <c r="A4346" s="4">
        <v>42669</v>
      </c>
      <c r="B4346">
        <v>1124.96</v>
      </c>
    </row>
    <row r="4347" spans="1:2" x14ac:dyDescent="0.25">
      <c r="A4347" s="4">
        <v>42520</v>
      </c>
      <c r="B4347">
        <v>1478.8</v>
      </c>
    </row>
    <row r="4348" spans="1:2" x14ac:dyDescent="0.25">
      <c r="A4348" s="4">
        <v>42032</v>
      </c>
      <c r="B4348">
        <v>1621.12</v>
      </c>
    </row>
    <row r="4349" spans="1:2" x14ac:dyDescent="0.25">
      <c r="A4349" s="4">
        <v>42746</v>
      </c>
      <c r="B4349">
        <v>1033.99</v>
      </c>
    </row>
    <row r="4350" spans="1:2" x14ac:dyDescent="0.25">
      <c r="A4350" s="4">
        <v>42073</v>
      </c>
      <c r="B4350">
        <v>960.1</v>
      </c>
    </row>
    <row r="4351" spans="1:2" x14ac:dyDescent="0.25">
      <c r="A4351" s="4">
        <v>42270</v>
      </c>
      <c r="B4351">
        <v>565.59</v>
      </c>
    </row>
    <row r="4352" spans="1:2" x14ac:dyDescent="0.25">
      <c r="A4352" s="4">
        <v>41965</v>
      </c>
      <c r="B4352">
        <v>469.19</v>
      </c>
    </row>
    <row r="4353" spans="1:2" x14ac:dyDescent="0.25">
      <c r="A4353" s="4">
        <v>42183</v>
      </c>
      <c r="B4353">
        <v>348.89</v>
      </c>
    </row>
    <row r="4354" spans="1:2" x14ac:dyDescent="0.25">
      <c r="A4354" s="4">
        <v>42700</v>
      </c>
      <c r="B4354">
        <v>552.52</v>
      </c>
    </row>
    <row r="4355" spans="1:2" x14ac:dyDescent="0.25">
      <c r="A4355" s="4">
        <v>42600</v>
      </c>
      <c r="B4355">
        <v>539.72</v>
      </c>
    </row>
    <row r="4356" spans="1:2" x14ac:dyDescent="0.25">
      <c r="A4356" s="4">
        <v>42812</v>
      </c>
      <c r="B4356">
        <v>720.65</v>
      </c>
    </row>
    <row r="4357" spans="1:2" x14ac:dyDescent="0.25">
      <c r="A4357" s="4">
        <v>42093</v>
      </c>
      <c r="B4357">
        <v>449.26</v>
      </c>
    </row>
    <row r="4358" spans="1:2" x14ac:dyDescent="0.25">
      <c r="A4358" s="4">
        <v>42634</v>
      </c>
      <c r="B4358">
        <v>1430.74</v>
      </c>
    </row>
    <row r="4359" spans="1:2" x14ac:dyDescent="0.25">
      <c r="A4359" s="4">
        <v>42252</v>
      </c>
      <c r="B4359">
        <v>1147.28</v>
      </c>
    </row>
    <row r="4360" spans="1:2" x14ac:dyDescent="0.25">
      <c r="A4360" s="4">
        <v>42037</v>
      </c>
      <c r="B4360">
        <v>872.43</v>
      </c>
    </row>
    <row r="4361" spans="1:2" x14ac:dyDescent="0.25">
      <c r="A4361" s="4">
        <v>42182</v>
      </c>
      <c r="B4361">
        <v>47.72</v>
      </c>
    </row>
    <row r="4362" spans="1:2" x14ac:dyDescent="0.25">
      <c r="A4362" s="4">
        <v>42634</v>
      </c>
      <c r="B4362">
        <v>481.59</v>
      </c>
    </row>
    <row r="4363" spans="1:2" x14ac:dyDescent="0.25">
      <c r="A4363" s="4">
        <v>42592</v>
      </c>
      <c r="B4363">
        <v>29.81</v>
      </c>
    </row>
    <row r="4364" spans="1:2" x14ac:dyDescent="0.25">
      <c r="A4364" s="4">
        <v>42576</v>
      </c>
      <c r="B4364">
        <v>1191.21</v>
      </c>
    </row>
    <row r="4365" spans="1:2" x14ac:dyDescent="0.25">
      <c r="A4365" s="4">
        <v>42324</v>
      </c>
      <c r="B4365">
        <v>562.46</v>
      </c>
    </row>
    <row r="4366" spans="1:2" x14ac:dyDescent="0.25">
      <c r="A4366" s="4">
        <v>42708</v>
      </c>
      <c r="B4366">
        <v>882.06</v>
      </c>
    </row>
    <row r="4367" spans="1:2" x14ac:dyDescent="0.25">
      <c r="A4367" s="4">
        <v>41816</v>
      </c>
      <c r="B4367">
        <v>820.6</v>
      </c>
    </row>
    <row r="4368" spans="1:2" x14ac:dyDescent="0.25">
      <c r="A4368" s="4">
        <v>42413</v>
      </c>
      <c r="B4368">
        <v>524.37</v>
      </c>
    </row>
    <row r="4369" spans="1:2" x14ac:dyDescent="0.25">
      <c r="A4369" s="4">
        <v>42303</v>
      </c>
      <c r="B4369">
        <v>107.86</v>
      </c>
    </row>
    <row r="4370" spans="1:2" x14ac:dyDescent="0.25">
      <c r="A4370" s="4">
        <v>42297</v>
      </c>
      <c r="B4370">
        <v>1001.67</v>
      </c>
    </row>
    <row r="4371" spans="1:2" x14ac:dyDescent="0.25">
      <c r="A4371" s="4">
        <v>42873</v>
      </c>
      <c r="B4371">
        <v>1612.15</v>
      </c>
    </row>
    <row r="4372" spans="1:2" x14ac:dyDescent="0.25">
      <c r="A4372" s="4">
        <v>42405</v>
      </c>
      <c r="B4372">
        <v>1408.22</v>
      </c>
    </row>
    <row r="4373" spans="1:2" x14ac:dyDescent="0.25">
      <c r="A4373" s="4">
        <v>41797</v>
      </c>
      <c r="B4373">
        <v>446.86</v>
      </c>
    </row>
    <row r="4374" spans="1:2" x14ac:dyDescent="0.25">
      <c r="A4374" s="4">
        <v>42102</v>
      </c>
      <c r="B4374">
        <v>1407.82</v>
      </c>
    </row>
    <row r="4375" spans="1:2" x14ac:dyDescent="0.25">
      <c r="A4375" s="4">
        <v>42125</v>
      </c>
      <c r="B4375">
        <v>1638.96</v>
      </c>
    </row>
    <row r="4376" spans="1:2" x14ac:dyDescent="0.25">
      <c r="A4376" s="4">
        <v>42663</v>
      </c>
      <c r="B4376">
        <v>438.72</v>
      </c>
    </row>
    <row r="4377" spans="1:2" x14ac:dyDescent="0.25">
      <c r="A4377" s="4">
        <v>41969</v>
      </c>
      <c r="B4377">
        <v>1061.78</v>
      </c>
    </row>
    <row r="4378" spans="1:2" x14ac:dyDescent="0.25">
      <c r="A4378" s="4">
        <v>42923</v>
      </c>
      <c r="B4378">
        <v>531.99</v>
      </c>
    </row>
    <row r="4379" spans="1:2" x14ac:dyDescent="0.25">
      <c r="A4379" s="4">
        <v>42874</v>
      </c>
      <c r="B4379">
        <v>1262.8900000000001</v>
      </c>
    </row>
    <row r="4380" spans="1:2" x14ac:dyDescent="0.25">
      <c r="A4380" s="4">
        <v>42075</v>
      </c>
      <c r="B4380">
        <v>503.66</v>
      </c>
    </row>
    <row r="4381" spans="1:2" x14ac:dyDescent="0.25">
      <c r="A4381" s="4">
        <v>42905</v>
      </c>
      <c r="B4381">
        <v>1400.34</v>
      </c>
    </row>
    <row r="4382" spans="1:2" x14ac:dyDescent="0.25">
      <c r="A4382" s="4">
        <v>42324</v>
      </c>
      <c r="B4382">
        <v>1011.18</v>
      </c>
    </row>
    <row r="4383" spans="1:2" x14ac:dyDescent="0.25">
      <c r="A4383" s="4">
        <v>42658</v>
      </c>
      <c r="B4383">
        <v>817.95</v>
      </c>
    </row>
    <row r="4384" spans="1:2" x14ac:dyDescent="0.25">
      <c r="A4384" s="4">
        <v>41853</v>
      </c>
      <c r="B4384">
        <v>1472.74</v>
      </c>
    </row>
    <row r="4385" spans="1:2" x14ac:dyDescent="0.25">
      <c r="A4385" s="4">
        <v>41876</v>
      </c>
      <c r="B4385">
        <v>379.39</v>
      </c>
    </row>
    <row r="4386" spans="1:2" x14ac:dyDescent="0.25">
      <c r="A4386" s="4">
        <v>42527</v>
      </c>
      <c r="B4386">
        <v>1603.02</v>
      </c>
    </row>
    <row r="4387" spans="1:2" x14ac:dyDescent="0.25">
      <c r="A4387" s="4">
        <v>42347</v>
      </c>
      <c r="B4387">
        <v>1329.97</v>
      </c>
    </row>
    <row r="4388" spans="1:2" x14ac:dyDescent="0.25">
      <c r="A4388" s="4">
        <v>42626</v>
      </c>
      <c r="B4388">
        <v>187.62</v>
      </c>
    </row>
    <row r="4389" spans="1:2" x14ac:dyDescent="0.25">
      <c r="A4389" s="4">
        <v>42072</v>
      </c>
      <c r="B4389">
        <v>71.06</v>
      </c>
    </row>
    <row r="4390" spans="1:2" x14ac:dyDescent="0.25">
      <c r="A4390" s="4">
        <v>42081</v>
      </c>
      <c r="B4390">
        <v>1604.9</v>
      </c>
    </row>
    <row r="4391" spans="1:2" x14ac:dyDescent="0.25">
      <c r="A4391" s="4">
        <v>42281</v>
      </c>
      <c r="B4391">
        <v>216.4</v>
      </c>
    </row>
    <row r="4392" spans="1:2" x14ac:dyDescent="0.25">
      <c r="A4392" s="4">
        <v>42293</v>
      </c>
      <c r="B4392">
        <v>1664.66</v>
      </c>
    </row>
    <row r="4393" spans="1:2" x14ac:dyDescent="0.25">
      <c r="A4393" s="4">
        <v>42365</v>
      </c>
      <c r="B4393">
        <v>25.36</v>
      </c>
    </row>
    <row r="4394" spans="1:2" x14ac:dyDescent="0.25">
      <c r="A4394" s="4">
        <v>42802</v>
      </c>
      <c r="B4394">
        <v>878.23</v>
      </c>
    </row>
    <row r="4395" spans="1:2" x14ac:dyDescent="0.25">
      <c r="A4395" s="4">
        <v>41898</v>
      </c>
      <c r="B4395">
        <v>264.14999999999998</v>
      </c>
    </row>
    <row r="4396" spans="1:2" x14ac:dyDescent="0.25">
      <c r="A4396" s="4">
        <v>42832</v>
      </c>
      <c r="B4396">
        <v>1227.08</v>
      </c>
    </row>
    <row r="4397" spans="1:2" x14ac:dyDescent="0.25">
      <c r="A4397" s="4">
        <v>42600</v>
      </c>
      <c r="B4397">
        <v>46.63</v>
      </c>
    </row>
    <row r="4398" spans="1:2" x14ac:dyDescent="0.25">
      <c r="A4398" s="4">
        <v>42502</v>
      </c>
      <c r="B4398">
        <v>481.91</v>
      </c>
    </row>
    <row r="4399" spans="1:2" x14ac:dyDescent="0.25">
      <c r="A4399" s="4">
        <v>42054</v>
      </c>
      <c r="B4399">
        <v>774.24</v>
      </c>
    </row>
    <row r="4400" spans="1:2" x14ac:dyDescent="0.25">
      <c r="A4400" s="4">
        <v>42450</v>
      </c>
      <c r="B4400">
        <v>1000.51</v>
      </c>
    </row>
    <row r="4401" spans="1:2" x14ac:dyDescent="0.25">
      <c r="A4401" s="4">
        <v>42575</v>
      </c>
      <c r="B4401">
        <v>349.97</v>
      </c>
    </row>
    <row r="4402" spans="1:2" x14ac:dyDescent="0.25">
      <c r="A4402" s="4">
        <v>42320</v>
      </c>
      <c r="B4402">
        <v>391.91</v>
      </c>
    </row>
    <row r="4403" spans="1:2" x14ac:dyDescent="0.25">
      <c r="A4403" s="4">
        <v>41807</v>
      </c>
      <c r="B4403">
        <v>962.51</v>
      </c>
    </row>
    <row r="4404" spans="1:2" x14ac:dyDescent="0.25">
      <c r="A4404" s="4">
        <v>42087</v>
      </c>
      <c r="B4404">
        <v>1470.44</v>
      </c>
    </row>
    <row r="4405" spans="1:2" x14ac:dyDescent="0.25">
      <c r="A4405" s="4">
        <v>42043</v>
      </c>
      <c r="B4405">
        <v>263.99</v>
      </c>
    </row>
    <row r="4406" spans="1:2" x14ac:dyDescent="0.25">
      <c r="A4406" s="4">
        <v>42080</v>
      </c>
      <c r="B4406">
        <v>811.45</v>
      </c>
    </row>
    <row r="4407" spans="1:2" x14ac:dyDescent="0.25">
      <c r="A4407" s="4">
        <v>42743</v>
      </c>
      <c r="B4407">
        <v>1267.1400000000001</v>
      </c>
    </row>
    <row r="4408" spans="1:2" x14ac:dyDescent="0.25">
      <c r="A4408" s="4">
        <v>42664</v>
      </c>
      <c r="B4408">
        <v>1681.16</v>
      </c>
    </row>
    <row r="4409" spans="1:2" x14ac:dyDescent="0.25">
      <c r="A4409" s="4">
        <v>42641</v>
      </c>
      <c r="B4409">
        <v>1105.8</v>
      </c>
    </row>
    <row r="4410" spans="1:2" x14ac:dyDescent="0.25">
      <c r="A4410" s="4">
        <v>42564</v>
      </c>
      <c r="B4410">
        <v>561.49</v>
      </c>
    </row>
    <row r="4411" spans="1:2" x14ac:dyDescent="0.25">
      <c r="A4411" s="4">
        <v>42166</v>
      </c>
      <c r="B4411">
        <v>1855.41</v>
      </c>
    </row>
    <row r="4412" spans="1:2" x14ac:dyDescent="0.25">
      <c r="A4412" s="4">
        <v>42544</v>
      </c>
      <c r="B4412">
        <v>668.58</v>
      </c>
    </row>
    <row r="4413" spans="1:2" x14ac:dyDescent="0.25">
      <c r="A4413" s="4">
        <v>41772</v>
      </c>
      <c r="B4413">
        <v>1111.3800000000001</v>
      </c>
    </row>
    <row r="4414" spans="1:2" x14ac:dyDescent="0.25">
      <c r="A4414" s="4">
        <v>42470</v>
      </c>
      <c r="B4414">
        <v>1728.24</v>
      </c>
    </row>
    <row r="4415" spans="1:2" x14ac:dyDescent="0.25">
      <c r="A4415" s="4">
        <v>42146</v>
      </c>
      <c r="B4415">
        <v>846.93</v>
      </c>
    </row>
    <row r="4416" spans="1:2" x14ac:dyDescent="0.25">
      <c r="A4416" s="4">
        <v>41845</v>
      </c>
      <c r="B4416">
        <v>754.13</v>
      </c>
    </row>
    <row r="4417" spans="1:2" x14ac:dyDescent="0.25">
      <c r="A4417" s="4">
        <v>42144</v>
      </c>
      <c r="B4417">
        <v>675.61</v>
      </c>
    </row>
    <row r="4418" spans="1:2" x14ac:dyDescent="0.25">
      <c r="A4418" s="4">
        <v>42407</v>
      </c>
      <c r="B4418">
        <v>192.44</v>
      </c>
    </row>
    <row r="4419" spans="1:2" x14ac:dyDescent="0.25">
      <c r="A4419" s="4">
        <v>42762</v>
      </c>
      <c r="B4419">
        <v>1744.86</v>
      </c>
    </row>
    <row r="4420" spans="1:2" x14ac:dyDescent="0.25">
      <c r="A4420" s="4">
        <v>42516</v>
      </c>
      <c r="B4420">
        <v>133.31</v>
      </c>
    </row>
    <row r="4421" spans="1:2" x14ac:dyDescent="0.25">
      <c r="A4421" s="4">
        <v>41783</v>
      </c>
      <c r="B4421">
        <v>1713.37</v>
      </c>
    </row>
    <row r="4422" spans="1:2" x14ac:dyDescent="0.25">
      <c r="A4422" s="4">
        <v>42822</v>
      </c>
      <c r="B4422">
        <v>1841.64</v>
      </c>
    </row>
    <row r="4423" spans="1:2" x14ac:dyDescent="0.25">
      <c r="A4423" s="4">
        <v>42606</v>
      </c>
      <c r="B4423">
        <v>1262.57</v>
      </c>
    </row>
    <row r="4424" spans="1:2" x14ac:dyDescent="0.25">
      <c r="A4424" s="4">
        <v>42943</v>
      </c>
      <c r="B4424">
        <v>298.36</v>
      </c>
    </row>
    <row r="4425" spans="1:2" x14ac:dyDescent="0.25">
      <c r="A4425" s="4">
        <v>42038</v>
      </c>
      <c r="B4425">
        <v>446.41</v>
      </c>
    </row>
    <row r="4426" spans="1:2" x14ac:dyDescent="0.25">
      <c r="A4426" s="4">
        <v>41932</v>
      </c>
      <c r="B4426">
        <v>1812.12</v>
      </c>
    </row>
    <row r="4427" spans="1:2" x14ac:dyDescent="0.25">
      <c r="A4427" s="4">
        <v>42408</v>
      </c>
      <c r="B4427">
        <v>766.32</v>
      </c>
    </row>
    <row r="4428" spans="1:2" x14ac:dyDescent="0.25">
      <c r="A4428" s="4">
        <v>42863</v>
      </c>
      <c r="B4428">
        <v>399.75</v>
      </c>
    </row>
    <row r="4429" spans="1:2" x14ac:dyDescent="0.25">
      <c r="A4429" s="4">
        <v>42451</v>
      </c>
      <c r="B4429">
        <v>283.39</v>
      </c>
    </row>
    <row r="4430" spans="1:2" x14ac:dyDescent="0.25">
      <c r="A4430" s="4">
        <v>41788</v>
      </c>
      <c r="B4430">
        <v>776.73</v>
      </c>
    </row>
    <row r="4431" spans="1:2" x14ac:dyDescent="0.25">
      <c r="A4431" s="4">
        <v>41952</v>
      </c>
      <c r="B4431">
        <v>458.36</v>
      </c>
    </row>
    <row r="4432" spans="1:2" x14ac:dyDescent="0.25">
      <c r="A4432" s="4">
        <v>42805</v>
      </c>
      <c r="B4432">
        <v>1141.69</v>
      </c>
    </row>
    <row r="4433" spans="1:2" x14ac:dyDescent="0.25">
      <c r="A4433" s="4">
        <v>42065</v>
      </c>
      <c r="B4433">
        <v>55.87</v>
      </c>
    </row>
    <row r="4434" spans="1:2" x14ac:dyDescent="0.25">
      <c r="A4434" s="4">
        <v>41910</v>
      </c>
      <c r="B4434">
        <v>971.18</v>
      </c>
    </row>
    <row r="4435" spans="1:2" x14ac:dyDescent="0.25">
      <c r="A4435" s="4">
        <v>42596</v>
      </c>
      <c r="B4435">
        <v>1336.34</v>
      </c>
    </row>
    <row r="4436" spans="1:2" x14ac:dyDescent="0.25">
      <c r="A4436" s="4">
        <v>41983</v>
      </c>
      <c r="B4436">
        <v>1722.78</v>
      </c>
    </row>
    <row r="4437" spans="1:2" x14ac:dyDescent="0.25">
      <c r="A4437" s="4">
        <v>42468</v>
      </c>
      <c r="B4437">
        <v>698.53</v>
      </c>
    </row>
    <row r="4438" spans="1:2" x14ac:dyDescent="0.25">
      <c r="A4438" s="4">
        <v>42614</v>
      </c>
      <c r="B4438">
        <v>1868.07</v>
      </c>
    </row>
    <row r="4439" spans="1:2" x14ac:dyDescent="0.25">
      <c r="A4439" s="4">
        <v>42933</v>
      </c>
      <c r="B4439">
        <v>1010.75</v>
      </c>
    </row>
    <row r="4440" spans="1:2" x14ac:dyDescent="0.25">
      <c r="A4440" s="4">
        <v>42830</v>
      </c>
      <c r="B4440">
        <v>1826.02</v>
      </c>
    </row>
    <row r="4441" spans="1:2" x14ac:dyDescent="0.25">
      <c r="A4441" s="4">
        <v>41847</v>
      </c>
      <c r="B4441">
        <v>1354.37</v>
      </c>
    </row>
    <row r="4442" spans="1:2" x14ac:dyDescent="0.25">
      <c r="A4442" s="4">
        <v>42908</v>
      </c>
      <c r="B4442">
        <v>634.87</v>
      </c>
    </row>
    <row r="4443" spans="1:2" x14ac:dyDescent="0.25">
      <c r="A4443" s="4">
        <v>42772</v>
      </c>
      <c r="B4443">
        <v>1486.79</v>
      </c>
    </row>
    <row r="4444" spans="1:2" x14ac:dyDescent="0.25">
      <c r="A4444" s="4">
        <v>42617</v>
      </c>
      <c r="B4444">
        <v>1318.87</v>
      </c>
    </row>
    <row r="4445" spans="1:2" x14ac:dyDescent="0.25">
      <c r="A4445" s="4">
        <v>42535</v>
      </c>
      <c r="B4445">
        <v>1000.11</v>
      </c>
    </row>
    <row r="4446" spans="1:2" x14ac:dyDescent="0.25">
      <c r="A4446" s="4">
        <v>42263</v>
      </c>
      <c r="B4446">
        <v>1169.33</v>
      </c>
    </row>
    <row r="4447" spans="1:2" x14ac:dyDescent="0.25">
      <c r="A4447" s="4">
        <v>42883</v>
      </c>
      <c r="B4447">
        <v>765.64</v>
      </c>
    </row>
    <row r="4448" spans="1:2" x14ac:dyDescent="0.25">
      <c r="A4448" s="4">
        <v>41925</v>
      </c>
      <c r="B4448">
        <v>342.5</v>
      </c>
    </row>
    <row r="4449" spans="1:2" x14ac:dyDescent="0.25">
      <c r="A4449" s="4">
        <v>41940</v>
      </c>
      <c r="B4449">
        <v>1163.8399999999999</v>
      </c>
    </row>
    <row r="4450" spans="1:2" x14ac:dyDescent="0.25">
      <c r="A4450" s="4">
        <v>42714</v>
      </c>
      <c r="B4450">
        <v>1671.98</v>
      </c>
    </row>
    <row r="4451" spans="1:2" x14ac:dyDescent="0.25">
      <c r="A4451" s="4">
        <v>42503</v>
      </c>
      <c r="B4451">
        <v>970.01</v>
      </c>
    </row>
    <row r="4452" spans="1:2" x14ac:dyDescent="0.25">
      <c r="A4452" s="4">
        <v>42612</v>
      </c>
      <c r="B4452">
        <v>1619.58</v>
      </c>
    </row>
    <row r="4453" spans="1:2" x14ac:dyDescent="0.25">
      <c r="A4453" s="4">
        <v>42627</v>
      </c>
      <c r="B4453">
        <v>1530.59</v>
      </c>
    </row>
    <row r="4454" spans="1:2" x14ac:dyDescent="0.25">
      <c r="A4454" s="4">
        <v>42348</v>
      </c>
      <c r="B4454">
        <v>1698.58</v>
      </c>
    </row>
    <row r="4455" spans="1:2" x14ac:dyDescent="0.25">
      <c r="A4455" s="4">
        <v>42334</v>
      </c>
      <c r="B4455">
        <v>499.43</v>
      </c>
    </row>
    <row r="4456" spans="1:2" x14ac:dyDescent="0.25">
      <c r="A4456" s="4">
        <v>42248</v>
      </c>
      <c r="B4456">
        <v>1022</v>
      </c>
    </row>
    <row r="4457" spans="1:2" x14ac:dyDescent="0.25">
      <c r="A4457" s="4">
        <v>41887</v>
      </c>
      <c r="B4457">
        <v>1270.68</v>
      </c>
    </row>
    <row r="4458" spans="1:2" x14ac:dyDescent="0.25">
      <c r="A4458" s="4">
        <v>41917</v>
      </c>
      <c r="B4458">
        <v>1483.09</v>
      </c>
    </row>
    <row r="4459" spans="1:2" x14ac:dyDescent="0.25">
      <c r="A4459" s="4">
        <v>42730</v>
      </c>
      <c r="B4459">
        <v>953.76</v>
      </c>
    </row>
    <row r="4460" spans="1:2" x14ac:dyDescent="0.25">
      <c r="A4460" s="4">
        <v>42300</v>
      </c>
      <c r="B4460">
        <v>1366.58</v>
      </c>
    </row>
    <row r="4461" spans="1:2" x14ac:dyDescent="0.25">
      <c r="A4461" s="4">
        <v>42644</v>
      </c>
      <c r="B4461">
        <v>88.12</v>
      </c>
    </row>
    <row r="4462" spans="1:2" x14ac:dyDescent="0.25">
      <c r="A4462" s="4">
        <v>42875</v>
      </c>
      <c r="B4462">
        <v>201.41</v>
      </c>
    </row>
    <row r="4463" spans="1:2" x14ac:dyDescent="0.25">
      <c r="A4463" s="4">
        <v>42847</v>
      </c>
      <c r="B4463">
        <v>1225.53</v>
      </c>
    </row>
    <row r="4464" spans="1:2" x14ac:dyDescent="0.25">
      <c r="A4464" s="4">
        <v>42271</v>
      </c>
      <c r="B4464">
        <v>1148.3800000000001</v>
      </c>
    </row>
    <row r="4465" spans="1:2" x14ac:dyDescent="0.25">
      <c r="A4465" s="4">
        <v>42202</v>
      </c>
      <c r="B4465">
        <v>162.02000000000001</v>
      </c>
    </row>
    <row r="4466" spans="1:2" x14ac:dyDescent="0.25">
      <c r="A4466" s="4">
        <v>42383</v>
      </c>
      <c r="B4466">
        <v>1260.5</v>
      </c>
    </row>
    <row r="4467" spans="1:2" x14ac:dyDescent="0.25">
      <c r="A4467" s="4">
        <v>42207</v>
      </c>
      <c r="B4467">
        <v>1662</v>
      </c>
    </row>
    <row r="4468" spans="1:2" x14ac:dyDescent="0.25">
      <c r="A4468" s="4">
        <v>42936</v>
      </c>
      <c r="B4468">
        <v>1696.9</v>
      </c>
    </row>
    <row r="4469" spans="1:2" x14ac:dyDescent="0.25">
      <c r="A4469" s="4">
        <v>42530</v>
      </c>
      <c r="B4469">
        <v>1595.15</v>
      </c>
    </row>
    <row r="4470" spans="1:2" x14ac:dyDescent="0.25">
      <c r="A4470" s="4">
        <v>42859</v>
      </c>
      <c r="B4470">
        <v>845.89</v>
      </c>
    </row>
    <row r="4471" spans="1:2" x14ac:dyDescent="0.25">
      <c r="A4471" s="4">
        <v>42185</v>
      </c>
      <c r="B4471">
        <v>1062.7</v>
      </c>
    </row>
    <row r="4472" spans="1:2" x14ac:dyDescent="0.25">
      <c r="A4472" s="4">
        <v>42340</v>
      </c>
      <c r="B4472">
        <v>166.38</v>
      </c>
    </row>
    <row r="4473" spans="1:2" x14ac:dyDescent="0.25">
      <c r="A4473" s="4">
        <v>42268</v>
      </c>
      <c r="B4473">
        <v>925.19</v>
      </c>
    </row>
    <row r="4474" spans="1:2" x14ac:dyDescent="0.25">
      <c r="A4474" s="4">
        <v>42698</v>
      </c>
      <c r="B4474">
        <v>1520.05</v>
      </c>
    </row>
    <row r="4475" spans="1:2" x14ac:dyDescent="0.25">
      <c r="A4475" s="4">
        <v>42372</v>
      </c>
      <c r="B4475">
        <v>1294.68</v>
      </c>
    </row>
    <row r="4476" spans="1:2" x14ac:dyDescent="0.25">
      <c r="A4476" s="4">
        <v>42212</v>
      </c>
      <c r="B4476">
        <v>1458.8</v>
      </c>
    </row>
    <row r="4477" spans="1:2" x14ac:dyDescent="0.25">
      <c r="A4477" s="4">
        <v>41996</v>
      </c>
      <c r="B4477">
        <v>1737.55</v>
      </c>
    </row>
    <row r="4478" spans="1:2" x14ac:dyDescent="0.25">
      <c r="A4478" s="4">
        <v>42869</v>
      </c>
      <c r="B4478">
        <v>65.97</v>
      </c>
    </row>
    <row r="4479" spans="1:2" x14ac:dyDescent="0.25">
      <c r="A4479" s="4">
        <v>42828</v>
      </c>
      <c r="B4479">
        <v>1310.6099999999999</v>
      </c>
    </row>
    <row r="4480" spans="1:2" x14ac:dyDescent="0.25">
      <c r="A4480" s="4">
        <v>42712</v>
      </c>
      <c r="B4480">
        <v>1150.97</v>
      </c>
    </row>
    <row r="4481" spans="1:2" x14ac:dyDescent="0.25">
      <c r="A4481" s="4">
        <v>42698</v>
      </c>
      <c r="B4481">
        <v>199.94</v>
      </c>
    </row>
    <row r="4482" spans="1:2" x14ac:dyDescent="0.25">
      <c r="A4482" s="4">
        <v>42181</v>
      </c>
      <c r="B4482">
        <v>231.53</v>
      </c>
    </row>
    <row r="4483" spans="1:2" x14ac:dyDescent="0.25">
      <c r="A4483" s="4">
        <v>41762</v>
      </c>
      <c r="B4483">
        <v>446.66</v>
      </c>
    </row>
    <row r="4484" spans="1:2" x14ac:dyDescent="0.25">
      <c r="A4484" s="4">
        <v>42458</v>
      </c>
      <c r="B4484">
        <v>492.95</v>
      </c>
    </row>
    <row r="4485" spans="1:2" x14ac:dyDescent="0.25">
      <c r="A4485" s="4">
        <v>42890</v>
      </c>
      <c r="B4485">
        <v>1296.1099999999999</v>
      </c>
    </row>
    <row r="4486" spans="1:2" x14ac:dyDescent="0.25">
      <c r="A4486" s="4">
        <v>42471</v>
      </c>
      <c r="B4486">
        <v>665.91</v>
      </c>
    </row>
    <row r="4487" spans="1:2" x14ac:dyDescent="0.25">
      <c r="A4487" s="4">
        <v>42148</v>
      </c>
      <c r="B4487">
        <v>781.38</v>
      </c>
    </row>
    <row r="4488" spans="1:2" x14ac:dyDescent="0.25">
      <c r="A4488" s="4">
        <v>41863</v>
      </c>
      <c r="B4488">
        <v>1406.74</v>
      </c>
    </row>
    <row r="4489" spans="1:2" x14ac:dyDescent="0.25">
      <c r="A4489" s="4">
        <v>42616</v>
      </c>
      <c r="B4489">
        <v>1852.66</v>
      </c>
    </row>
    <row r="4490" spans="1:2" x14ac:dyDescent="0.25">
      <c r="A4490" s="4">
        <v>42617</v>
      </c>
      <c r="B4490">
        <v>1227.93</v>
      </c>
    </row>
    <row r="4491" spans="1:2" x14ac:dyDescent="0.25">
      <c r="A4491" s="4">
        <v>42133</v>
      </c>
      <c r="B4491">
        <v>1786.43</v>
      </c>
    </row>
    <row r="4492" spans="1:2" x14ac:dyDescent="0.25">
      <c r="A4492" s="4">
        <v>41768</v>
      </c>
      <c r="B4492">
        <v>1587.53</v>
      </c>
    </row>
    <row r="4493" spans="1:2" x14ac:dyDescent="0.25">
      <c r="A4493" s="4">
        <v>42440</v>
      </c>
      <c r="B4493">
        <v>1600.56</v>
      </c>
    </row>
    <row r="4494" spans="1:2" x14ac:dyDescent="0.25">
      <c r="A4494" s="4">
        <v>41956</v>
      </c>
      <c r="B4494">
        <v>241.89</v>
      </c>
    </row>
    <row r="4495" spans="1:2" x14ac:dyDescent="0.25">
      <c r="A4495" s="4">
        <v>42927</v>
      </c>
      <c r="B4495">
        <v>106.29</v>
      </c>
    </row>
    <row r="4496" spans="1:2" x14ac:dyDescent="0.25">
      <c r="A4496" s="4">
        <v>42922</v>
      </c>
      <c r="B4496">
        <v>1023.68</v>
      </c>
    </row>
    <row r="4497" spans="1:2" x14ac:dyDescent="0.25">
      <c r="A4497" s="4">
        <v>42611</v>
      </c>
      <c r="B4497">
        <v>683.92</v>
      </c>
    </row>
    <row r="4498" spans="1:2" x14ac:dyDescent="0.25">
      <c r="A4498" s="4">
        <v>42089</v>
      </c>
      <c r="B4498">
        <v>1297.02</v>
      </c>
    </row>
    <row r="4499" spans="1:2" x14ac:dyDescent="0.25">
      <c r="A4499" s="4">
        <v>41963</v>
      </c>
      <c r="B4499">
        <v>153.94</v>
      </c>
    </row>
    <row r="4500" spans="1:2" x14ac:dyDescent="0.25">
      <c r="A4500" s="4">
        <v>42094</v>
      </c>
      <c r="B4500">
        <v>690.13</v>
      </c>
    </row>
    <row r="4501" spans="1:2" x14ac:dyDescent="0.25">
      <c r="A4501" s="4">
        <v>42619</v>
      </c>
      <c r="B4501">
        <v>818.21</v>
      </c>
    </row>
    <row r="4502" spans="1:2" x14ac:dyDescent="0.25">
      <c r="A4502" s="4">
        <v>42275</v>
      </c>
      <c r="B4502">
        <v>935.07</v>
      </c>
    </row>
    <row r="4503" spans="1:2" x14ac:dyDescent="0.25">
      <c r="A4503" s="4">
        <v>42412</v>
      </c>
      <c r="B4503">
        <v>1843.01</v>
      </c>
    </row>
    <row r="4504" spans="1:2" x14ac:dyDescent="0.25">
      <c r="A4504" s="4">
        <v>42109</v>
      </c>
      <c r="B4504">
        <v>1736.14</v>
      </c>
    </row>
    <row r="4505" spans="1:2" x14ac:dyDescent="0.25">
      <c r="A4505" s="4">
        <v>42421</v>
      </c>
      <c r="B4505">
        <v>647.91999999999996</v>
      </c>
    </row>
    <row r="4506" spans="1:2" x14ac:dyDescent="0.25">
      <c r="A4506" s="4">
        <v>42084</v>
      </c>
      <c r="B4506">
        <v>97.94</v>
      </c>
    </row>
    <row r="4507" spans="1:2" x14ac:dyDescent="0.25">
      <c r="A4507" s="4">
        <v>42116</v>
      </c>
      <c r="B4507">
        <v>286.81</v>
      </c>
    </row>
    <row r="4508" spans="1:2" x14ac:dyDescent="0.25">
      <c r="A4508" s="4">
        <v>42871</v>
      </c>
      <c r="B4508">
        <v>1727.22</v>
      </c>
    </row>
    <row r="4509" spans="1:2" x14ac:dyDescent="0.25">
      <c r="A4509" s="4">
        <v>42683</v>
      </c>
      <c r="B4509">
        <v>290.39</v>
      </c>
    </row>
    <row r="4510" spans="1:2" x14ac:dyDescent="0.25">
      <c r="A4510" s="4">
        <v>42460</v>
      </c>
      <c r="B4510">
        <v>1658.98</v>
      </c>
    </row>
    <row r="4511" spans="1:2" x14ac:dyDescent="0.25">
      <c r="A4511" s="4">
        <v>42868</v>
      </c>
      <c r="B4511">
        <v>1112.56</v>
      </c>
    </row>
    <row r="4512" spans="1:2" x14ac:dyDescent="0.25">
      <c r="A4512" s="4">
        <v>42924</v>
      </c>
      <c r="B4512">
        <v>752.46</v>
      </c>
    </row>
    <row r="4513" spans="1:2" x14ac:dyDescent="0.25">
      <c r="A4513" s="4">
        <v>41862</v>
      </c>
      <c r="B4513">
        <v>144.21</v>
      </c>
    </row>
    <row r="4514" spans="1:2" x14ac:dyDescent="0.25">
      <c r="A4514" s="4">
        <v>42418</v>
      </c>
      <c r="B4514">
        <v>1842.57</v>
      </c>
    </row>
    <row r="4515" spans="1:2" x14ac:dyDescent="0.25">
      <c r="A4515" s="4">
        <v>42283</v>
      </c>
      <c r="B4515">
        <v>376.15</v>
      </c>
    </row>
    <row r="4516" spans="1:2" x14ac:dyDescent="0.25">
      <c r="A4516" s="4">
        <v>42405</v>
      </c>
      <c r="B4516">
        <v>1046.49</v>
      </c>
    </row>
    <row r="4517" spans="1:2" x14ac:dyDescent="0.25">
      <c r="A4517" s="4">
        <v>42887</v>
      </c>
      <c r="B4517">
        <v>1264.3499999999999</v>
      </c>
    </row>
    <row r="4518" spans="1:2" x14ac:dyDescent="0.25">
      <c r="A4518" s="4">
        <v>42523</v>
      </c>
      <c r="B4518">
        <v>15.65</v>
      </c>
    </row>
    <row r="4519" spans="1:2" x14ac:dyDescent="0.25">
      <c r="A4519" s="4">
        <v>42534</v>
      </c>
      <c r="B4519">
        <v>1222.56</v>
      </c>
    </row>
    <row r="4520" spans="1:2" x14ac:dyDescent="0.25">
      <c r="A4520" s="4">
        <v>42934</v>
      </c>
      <c r="B4520">
        <v>850.6</v>
      </c>
    </row>
    <row r="4521" spans="1:2" x14ac:dyDescent="0.25">
      <c r="A4521" s="4">
        <v>42550</v>
      </c>
      <c r="B4521">
        <v>674.69</v>
      </c>
    </row>
    <row r="4522" spans="1:2" x14ac:dyDescent="0.25">
      <c r="A4522" s="4">
        <v>42003</v>
      </c>
      <c r="B4522">
        <v>1249.82</v>
      </c>
    </row>
    <row r="4523" spans="1:2" x14ac:dyDescent="0.25">
      <c r="A4523" s="4">
        <v>42250</v>
      </c>
      <c r="B4523">
        <v>563.38</v>
      </c>
    </row>
    <row r="4524" spans="1:2" x14ac:dyDescent="0.25">
      <c r="A4524" s="4">
        <v>41765</v>
      </c>
      <c r="B4524">
        <v>1362.6</v>
      </c>
    </row>
    <row r="4525" spans="1:2" x14ac:dyDescent="0.25">
      <c r="A4525" s="4">
        <v>42439</v>
      </c>
      <c r="B4525">
        <v>893.7</v>
      </c>
    </row>
    <row r="4526" spans="1:2" x14ac:dyDescent="0.25">
      <c r="A4526" s="4">
        <v>42734</v>
      </c>
      <c r="B4526">
        <v>274.39</v>
      </c>
    </row>
    <row r="4527" spans="1:2" x14ac:dyDescent="0.25">
      <c r="A4527" s="4">
        <v>42708</v>
      </c>
      <c r="B4527">
        <v>621.33000000000004</v>
      </c>
    </row>
    <row r="4528" spans="1:2" x14ac:dyDescent="0.25">
      <c r="A4528" s="4">
        <v>41790</v>
      </c>
      <c r="B4528">
        <v>178.21</v>
      </c>
    </row>
    <row r="4529" spans="1:2" x14ac:dyDescent="0.25">
      <c r="A4529" s="4">
        <v>42738</v>
      </c>
      <c r="B4529">
        <v>1398.16</v>
      </c>
    </row>
    <row r="4530" spans="1:2" x14ac:dyDescent="0.25">
      <c r="A4530" s="4">
        <v>42517</v>
      </c>
      <c r="B4530">
        <v>895.8</v>
      </c>
    </row>
    <row r="4531" spans="1:2" x14ac:dyDescent="0.25">
      <c r="A4531" s="4">
        <v>42260</v>
      </c>
      <c r="B4531">
        <v>998.04</v>
      </c>
    </row>
    <row r="4532" spans="1:2" x14ac:dyDescent="0.25">
      <c r="A4532" s="4">
        <v>42193</v>
      </c>
      <c r="B4532">
        <v>637.16</v>
      </c>
    </row>
    <row r="4533" spans="1:2" x14ac:dyDescent="0.25">
      <c r="A4533" s="4">
        <v>41996</v>
      </c>
      <c r="B4533">
        <v>774.64</v>
      </c>
    </row>
    <row r="4534" spans="1:2" x14ac:dyDescent="0.25">
      <c r="A4534" s="4">
        <v>42370</v>
      </c>
      <c r="B4534">
        <v>1344.21</v>
      </c>
    </row>
    <row r="4535" spans="1:2" x14ac:dyDescent="0.25">
      <c r="A4535" s="4">
        <v>41885</v>
      </c>
      <c r="B4535">
        <v>436.33</v>
      </c>
    </row>
    <row r="4536" spans="1:2" x14ac:dyDescent="0.25">
      <c r="A4536" s="4">
        <v>42410</v>
      </c>
      <c r="B4536">
        <v>1752.43</v>
      </c>
    </row>
    <row r="4537" spans="1:2" x14ac:dyDescent="0.25">
      <c r="A4537" s="4">
        <v>42622</v>
      </c>
      <c r="B4537">
        <v>1111.52</v>
      </c>
    </row>
    <row r="4538" spans="1:2" x14ac:dyDescent="0.25">
      <c r="A4538" s="4">
        <v>42145</v>
      </c>
      <c r="B4538">
        <v>195.95</v>
      </c>
    </row>
    <row r="4539" spans="1:2" x14ac:dyDescent="0.25">
      <c r="A4539" s="4">
        <v>41929</v>
      </c>
      <c r="B4539">
        <v>510.69</v>
      </c>
    </row>
    <row r="4540" spans="1:2" x14ac:dyDescent="0.25">
      <c r="A4540" s="4">
        <v>42607</v>
      </c>
      <c r="B4540">
        <v>959.34</v>
      </c>
    </row>
    <row r="4541" spans="1:2" x14ac:dyDescent="0.25">
      <c r="A4541" s="4">
        <v>42058</v>
      </c>
      <c r="B4541">
        <v>418.64</v>
      </c>
    </row>
    <row r="4542" spans="1:2" x14ac:dyDescent="0.25">
      <c r="A4542" s="4">
        <v>42520</v>
      </c>
      <c r="B4542">
        <v>382.16</v>
      </c>
    </row>
    <row r="4543" spans="1:2" x14ac:dyDescent="0.25">
      <c r="A4543" s="4">
        <v>42421</v>
      </c>
      <c r="B4543">
        <v>616.63</v>
      </c>
    </row>
    <row r="4544" spans="1:2" x14ac:dyDescent="0.25">
      <c r="A4544" s="4">
        <v>42361</v>
      </c>
      <c r="B4544">
        <v>174.58</v>
      </c>
    </row>
    <row r="4545" spans="1:2" x14ac:dyDescent="0.25">
      <c r="A4545" s="4">
        <v>42806</v>
      </c>
      <c r="B4545">
        <v>370.13</v>
      </c>
    </row>
    <row r="4546" spans="1:2" x14ac:dyDescent="0.25">
      <c r="A4546" s="4">
        <v>41921</v>
      </c>
      <c r="B4546">
        <v>1429.27</v>
      </c>
    </row>
    <row r="4547" spans="1:2" x14ac:dyDescent="0.25">
      <c r="A4547" s="4">
        <v>41892</v>
      </c>
      <c r="B4547">
        <v>1373.06</v>
      </c>
    </row>
    <row r="4548" spans="1:2" x14ac:dyDescent="0.25">
      <c r="A4548" s="4">
        <v>42246</v>
      </c>
      <c r="B4548">
        <v>720.64</v>
      </c>
    </row>
    <row r="4549" spans="1:2" x14ac:dyDescent="0.25">
      <c r="A4549" s="4">
        <v>42637</v>
      </c>
      <c r="B4549">
        <v>526.42999999999995</v>
      </c>
    </row>
    <row r="4550" spans="1:2" x14ac:dyDescent="0.25">
      <c r="A4550" s="4">
        <v>42739</v>
      </c>
      <c r="B4550">
        <v>1595.52</v>
      </c>
    </row>
    <row r="4551" spans="1:2" x14ac:dyDescent="0.25">
      <c r="A4551" s="4">
        <v>42056</v>
      </c>
      <c r="B4551">
        <v>466.78</v>
      </c>
    </row>
    <row r="4552" spans="1:2" x14ac:dyDescent="0.25">
      <c r="A4552" s="4">
        <v>42502</v>
      </c>
      <c r="B4552">
        <v>932.19</v>
      </c>
    </row>
    <row r="4553" spans="1:2" x14ac:dyDescent="0.25">
      <c r="A4553" s="4">
        <v>42277</v>
      </c>
      <c r="B4553">
        <v>1471.32</v>
      </c>
    </row>
    <row r="4554" spans="1:2" x14ac:dyDescent="0.25">
      <c r="A4554" s="4">
        <v>42368</v>
      </c>
      <c r="B4554">
        <v>1676.52</v>
      </c>
    </row>
    <row r="4555" spans="1:2" x14ac:dyDescent="0.25">
      <c r="A4555" s="4">
        <v>42862</v>
      </c>
      <c r="B4555">
        <v>1594.1</v>
      </c>
    </row>
    <row r="4556" spans="1:2" x14ac:dyDescent="0.25">
      <c r="A4556" s="4">
        <v>42723</v>
      </c>
      <c r="B4556">
        <v>210.42</v>
      </c>
    </row>
    <row r="4557" spans="1:2" x14ac:dyDescent="0.25">
      <c r="A4557" s="4">
        <v>42231</v>
      </c>
      <c r="B4557">
        <v>1484.41</v>
      </c>
    </row>
    <row r="4558" spans="1:2" x14ac:dyDescent="0.25">
      <c r="A4558" s="4">
        <v>42649</v>
      </c>
      <c r="B4558">
        <v>1825.48</v>
      </c>
    </row>
    <row r="4559" spans="1:2" x14ac:dyDescent="0.25">
      <c r="A4559" s="4">
        <v>42939</v>
      </c>
      <c r="B4559">
        <v>1389.14</v>
      </c>
    </row>
    <row r="4560" spans="1:2" x14ac:dyDescent="0.25">
      <c r="A4560" s="4">
        <v>41933</v>
      </c>
      <c r="B4560">
        <v>196.66</v>
      </c>
    </row>
    <row r="4561" spans="1:2" x14ac:dyDescent="0.25">
      <c r="A4561" s="4">
        <v>42069</v>
      </c>
      <c r="B4561">
        <v>476.97</v>
      </c>
    </row>
    <row r="4562" spans="1:2" x14ac:dyDescent="0.25">
      <c r="A4562" s="4">
        <v>41948</v>
      </c>
      <c r="B4562">
        <v>1124.49</v>
      </c>
    </row>
    <row r="4563" spans="1:2" x14ac:dyDescent="0.25">
      <c r="A4563" s="4">
        <v>42468</v>
      </c>
      <c r="B4563">
        <v>601.80999999999995</v>
      </c>
    </row>
    <row r="4564" spans="1:2" x14ac:dyDescent="0.25">
      <c r="A4564" s="4">
        <v>42616</v>
      </c>
      <c r="B4564">
        <v>365.91</v>
      </c>
    </row>
    <row r="4565" spans="1:2" x14ac:dyDescent="0.25">
      <c r="A4565" s="4">
        <v>41856</v>
      </c>
      <c r="B4565">
        <v>529.77</v>
      </c>
    </row>
    <row r="4566" spans="1:2" x14ac:dyDescent="0.25">
      <c r="A4566" s="4">
        <v>41849</v>
      </c>
      <c r="B4566">
        <v>1598.49</v>
      </c>
    </row>
    <row r="4567" spans="1:2" x14ac:dyDescent="0.25">
      <c r="A4567" s="4">
        <v>41854</v>
      </c>
      <c r="B4567">
        <v>791.18</v>
      </c>
    </row>
    <row r="4568" spans="1:2" x14ac:dyDescent="0.25">
      <c r="A4568" s="4">
        <v>42492</v>
      </c>
      <c r="B4568">
        <v>609.95000000000005</v>
      </c>
    </row>
    <row r="4569" spans="1:2" x14ac:dyDescent="0.25">
      <c r="A4569" s="4">
        <v>42747</v>
      </c>
      <c r="B4569">
        <v>1647.11</v>
      </c>
    </row>
    <row r="4570" spans="1:2" x14ac:dyDescent="0.25">
      <c r="A4570" s="4">
        <v>42701</v>
      </c>
      <c r="B4570">
        <v>813.56</v>
      </c>
    </row>
    <row r="4571" spans="1:2" x14ac:dyDescent="0.25">
      <c r="A4571" s="4">
        <v>42224</v>
      </c>
      <c r="B4571">
        <v>1807.71</v>
      </c>
    </row>
    <row r="4572" spans="1:2" x14ac:dyDescent="0.25">
      <c r="A4572" s="4">
        <v>42073</v>
      </c>
      <c r="B4572">
        <v>218.88</v>
      </c>
    </row>
    <row r="4573" spans="1:2" x14ac:dyDescent="0.25">
      <c r="A4573" s="4">
        <v>42531</v>
      </c>
      <c r="B4573">
        <v>1634.19</v>
      </c>
    </row>
    <row r="4574" spans="1:2" x14ac:dyDescent="0.25">
      <c r="A4574" s="4">
        <v>42901</v>
      </c>
      <c r="B4574">
        <v>1803.92</v>
      </c>
    </row>
    <row r="4575" spans="1:2" x14ac:dyDescent="0.25">
      <c r="A4575" s="4">
        <v>41847</v>
      </c>
      <c r="B4575">
        <v>678.93</v>
      </c>
    </row>
    <row r="4576" spans="1:2" x14ac:dyDescent="0.25">
      <c r="A4576" s="4">
        <v>42290</v>
      </c>
      <c r="B4576">
        <v>925.49</v>
      </c>
    </row>
    <row r="4577" spans="1:2" x14ac:dyDescent="0.25">
      <c r="A4577" s="4">
        <v>42447</v>
      </c>
      <c r="B4577">
        <v>1527.52</v>
      </c>
    </row>
    <row r="4578" spans="1:2" x14ac:dyDescent="0.25">
      <c r="A4578" s="4">
        <v>42513</v>
      </c>
      <c r="B4578">
        <v>1672.92</v>
      </c>
    </row>
    <row r="4579" spans="1:2" x14ac:dyDescent="0.25">
      <c r="A4579" s="4">
        <v>41971</v>
      </c>
      <c r="B4579">
        <v>654.66</v>
      </c>
    </row>
    <row r="4580" spans="1:2" x14ac:dyDescent="0.25">
      <c r="A4580" s="4">
        <v>41999</v>
      </c>
      <c r="B4580">
        <v>575.59</v>
      </c>
    </row>
    <row r="4581" spans="1:2" x14ac:dyDescent="0.25">
      <c r="A4581" s="4">
        <v>42089</v>
      </c>
      <c r="B4581">
        <v>1167.6300000000001</v>
      </c>
    </row>
    <row r="4582" spans="1:2" x14ac:dyDescent="0.25">
      <c r="A4582" s="4">
        <v>41916</v>
      </c>
      <c r="B4582">
        <v>364.11</v>
      </c>
    </row>
    <row r="4583" spans="1:2" x14ac:dyDescent="0.25">
      <c r="A4583" s="4">
        <v>42199</v>
      </c>
      <c r="B4583">
        <v>1018.06</v>
      </c>
    </row>
    <row r="4584" spans="1:2" x14ac:dyDescent="0.25">
      <c r="A4584" s="4">
        <v>42407</v>
      </c>
      <c r="B4584">
        <v>1538.26</v>
      </c>
    </row>
    <row r="4585" spans="1:2" x14ac:dyDescent="0.25">
      <c r="A4585" s="4">
        <v>42563</v>
      </c>
      <c r="B4585">
        <v>1781.46</v>
      </c>
    </row>
    <row r="4586" spans="1:2" x14ac:dyDescent="0.25">
      <c r="A4586" s="4">
        <v>42209</v>
      </c>
      <c r="B4586">
        <v>1373.48</v>
      </c>
    </row>
    <row r="4587" spans="1:2" x14ac:dyDescent="0.25">
      <c r="A4587" s="4">
        <v>42888</v>
      </c>
      <c r="B4587">
        <v>267.18</v>
      </c>
    </row>
    <row r="4588" spans="1:2" x14ac:dyDescent="0.25">
      <c r="A4588" s="4">
        <v>42710</v>
      </c>
      <c r="B4588">
        <v>1103.4000000000001</v>
      </c>
    </row>
    <row r="4589" spans="1:2" x14ac:dyDescent="0.25">
      <c r="A4589" s="4">
        <v>41930</v>
      </c>
      <c r="B4589">
        <v>916.85</v>
      </c>
    </row>
    <row r="4590" spans="1:2" x14ac:dyDescent="0.25">
      <c r="A4590" s="4">
        <v>41799</v>
      </c>
      <c r="B4590">
        <v>325.79000000000002</v>
      </c>
    </row>
    <row r="4591" spans="1:2" x14ac:dyDescent="0.25">
      <c r="A4591" s="4">
        <v>41959</v>
      </c>
      <c r="B4591">
        <v>1627.46</v>
      </c>
    </row>
    <row r="4592" spans="1:2" x14ac:dyDescent="0.25">
      <c r="A4592" s="4">
        <v>42696</v>
      </c>
      <c r="B4592">
        <v>1335.59</v>
      </c>
    </row>
    <row r="4593" spans="1:2" x14ac:dyDescent="0.25">
      <c r="A4593" s="4">
        <v>42025</v>
      </c>
      <c r="B4593">
        <v>1625.52</v>
      </c>
    </row>
    <row r="4594" spans="1:2" x14ac:dyDescent="0.25">
      <c r="A4594" s="4">
        <v>41793</v>
      </c>
      <c r="B4594">
        <v>1786.66</v>
      </c>
    </row>
    <row r="4595" spans="1:2" x14ac:dyDescent="0.25">
      <c r="A4595" s="4">
        <v>42343</v>
      </c>
      <c r="B4595">
        <v>194.16</v>
      </c>
    </row>
    <row r="4596" spans="1:2" x14ac:dyDescent="0.25">
      <c r="A4596" s="4">
        <v>41775</v>
      </c>
      <c r="B4596">
        <v>16.38</v>
      </c>
    </row>
    <row r="4597" spans="1:2" x14ac:dyDescent="0.25">
      <c r="A4597" s="4">
        <v>42927</v>
      </c>
      <c r="B4597">
        <v>1746.11</v>
      </c>
    </row>
    <row r="4598" spans="1:2" x14ac:dyDescent="0.25">
      <c r="A4598" s="4">
        <v>41890</v>
      </c>
      <c r="B4598">
        <v>1244.18</v>
      </c>
    </row>
    <row r="4599" spans="1:2" x14ac:dyDescent="0.25">
      <c r="A4599" s="4">
        <v>41933</v>
      </c>
      <c r="B4599">
        <v>517.38</v>
      </c>
    </row>
    <row r="4600" spans="1:2" x14ac:dyDescent="0.25">
      <c r="A4600" s="4">
        <v>42400</v>
      </c>
      <c r="B4600">
        <v>1599.21</v>
      </c>
    </row>
    <row r="4601" spans="1:2" x14ac:dyDescent="0.25">
      <c r="A4601" s="4">
        <v>42273</v>
      </c>
      <c r="B4601">
        <v>55.37</v>
      </c>
    </row>
    <row r="4602" spans="1:2" x14ac:dyDescent="0.25">
      <c r="A4602" s="4">
        <v>42887</v>
      </c>
      <c r="B4602">
        <v>1168.18</v>
      </c>
    </row>
    <row r="4603" spans="1:2" x14ac:dyDescent="0.25">
      <c r="A4603" s="4">
        <v>42651</v>
      </c>
      <c r="B4603">
        <v>1708.91</v>
      </c>
    </row>
    <row r="4604" spans="1:2" x14ac:dyDescent="0.25">
      <c r="A4604" s="4">
        <v>42484</v>
      </c>
      <c r="B4604">
        <v>994.99</v>
      </c>
    </row>
    <row r="4605" spans="1:2" x14ac:dyDescent="0.25">
      <c r="A4605" s="4">
        <v>42459</v>
      </c>
      <c r="B4605">
        <v>1794.75</v>
      </c>
    </row>
    <row r="4606" spans="1:2" x14ac:dyDescent="0.25">
      <c r="A4606" s="4">
        <v>42757</v>
      </c>
      <c r="B4606">
        <v>586.23</v>
      </c>
    </row>
    <row r="4607" spans="1:2" x14ac:dyDescent="0.25">
      <c r="A4607" s="4">
        <v>42912</v>
      </c>
      <c r="B4607">
        <v>539.6</v>
      </c>
    </row>
    <row r="4608" spans="1:2" x14ac:dyDescent="0.25">
      <c r="A4608" s="4">
        <v>41892</v>
      </c>
      <c r="B4608">
        <v>522.63</v>
      </c>
    </row>
    <row r="4609" spans="1:2" x14ac:dyDescent="0.25">
      <c r="A4609" s="4">
        <v>41822</v>
      </c>
      <c r="B4609">
        <v>824.73</v>
      </c>
    </row>
    <row r="4610" spans="1:2" x14ac:dyDescent="0.25">
      <c r="A4610" s="4">
        <v>41807</v>
      </c>
      <c r="B4610">
        <v>1652.76</v>
      </c>
    </row>
    <row r="4611" spans="1:2" x14ac:dyDescent="0.25">
      <c r="A4611" s="4">
        <v>41788</v>
      </c>
      <c r="B4611">
        <v>565.25</v>
      </c>
    </row>
    <row r="4612" spans="1:2" x14ac:dyDescent="0.25">
      <c r="A4612" s="4">
        <v>42293</v>
      </c>
      <c r="B4612">
        <v>827.78</v>
      </c>
    </row>
    <row r="4613" spans="1:2" x14ac:dyDescent="0.25">
      <c r="A4613" s="4">
        <v>42528</v>
      </c>
      <c r="B4613">
        <v>1113.72</v>
      </c>
    </row>
    <row r="4614" spans="1:2" x14ac:dyDescent="0.25">
      <c r="A4614" s="4">
        <v>42614</v>
      </c>
      <c r="B4614">
        <v>540.91</v>
      </c>
    </row>
    <row r="4615" spans="1:2" x14ac:dyDescent="0.25">
      <c r="A4615" s="4">
        <v>42934</v>
      </c>
      <c r="B4615">
        <v>1566.84</v>
      </c>
    </row>
    <row r="4616" spans="1:2" x14ac:dyDescent="0.25">
      <c r="A4616" s="4">
        <v>42712</v>
      </c>
      <c r="B4616">
        <v>1730.24</v>
      </c>
    </row>
    <row r="4617" spans="1:2" x14ac:dyDescent="0.25">
      <c r="A4617" s="4">
        <v>41931</v>
      </c>
      <c r="B4617">
        <v>1475.91</v>
      </c>
    </row>
    <row r="4618" spans="1:2" x14ac:dyDescent="0.25">
      <c r="A4618" s="4">
        <v>42888</v>
      </c>
      <c r="B4618">
        <v>411.19</v>
      </c>
    </row>
    <row r="4619" spans="1:2" x14ac:dyDescent="0.25">
      <c r="A4619" s="4">
        <v>42128</v>
      </c>
      <c r="B4619">
        <v>1158.99</v>
      </c>
    </row>
    <row r="4620" spans="1:2" x14ac:dyDescent="0.25">
      <c r="A4620" s="4">
        <v>41997</v>
      </c>
      <c r="B4620">
        <v>1037.19</v>
      </c>
    </row>
    <row r="4621" spans="1:2" x14ac:dyDescent="0.25">
      <c r="A4621" s="4">
        <v>42370</v>
      </c>
      <c r="B4621">
        <v>795.23</v>
      </c>
    </row>
    <row r="4622" spans="1:2" x14ac:dyDescent="0.25">
      <c r="A4622" s="4">
        <v>42915</v>
      </c>
      <c r="B4622">
        <v>1657.22</v>
      </c>
    </row>
    <row r="4623" spans="1:2" x14ac:dyDescent="0.25">
      <c r="A4623" s="4">
        <v>42448</v>
      </c>
      <c r="B4623">
        <v>1301.7</v>
      </c>
    </row>
    <row r="4624" spans="1:2" x14ac:dyDescent="0.25">
      <c r="A4624" s="4">
        <v>41981</v>
      </c>
      <c r="B4624">
        <v>490.55</v>
      </c>
    </row>
    <row r="4625" spans="1:2" x14ac:dyDescent="0.25">
      <c r="A4625" s="4">
        <v>42024</v>
      </c>
      <c r="B4625">
        <v>277.73</v>
      </c>
    </row>
    <row r="4626" spans="1:2" x14ac:dyDescent="0.25">
      <c r="A4626" s="4">
        <v>41815</v>
      </c>
      <c r="B4626">
        <v>1710.59</v>
      </c>
    </row>
    <row r="4627" spans="1:2" x14ac:dyDescent="0.25">
      <c r="A4627" s="4">
        <v>42899</v>
      </c>
      <c r="B4627">
        <v>1766.81</v>
      </c>
    </row>
    <row r="4628" spans="1:2" x14ac:dyDescent="0.25">
      <c r="A4628" s="4">
        <v>41970</v>
      </c>
      <c r="B4628">
        <v>1135.67</v>
      </c>
    </row>
    <row r="4629" spans="1:2" x14ac:dyDescent="0.25">
      <c r="A4629" s="4">
        <v>41931</v>
      </c>
      <c r="B4629">
        <v>1243.56</v>
      </c>
    </row>
    <row r="4630" spans="1:2" x14ac:dyDescent="0.25">
      <c r="A4630" s="4">
        <v>41835</v>
      </c>
      <c r="B4630">
        <v>1521.5</v>
      </c>
    </row>
    <row r="4631" spans="1:2" x14ac:dyDescent="0.25">
      <c r="A4631" s="4">
        <v>42906</v>
      </c>
      <c r="B4631">
        <v>277.23</v>
      </c>
    </row>
    <row r="4632" spans="1:2" x14ac:dyDescent="0.25">
      <c r="A4632" s="4">
        <v>42179</v>
      </c>
      <c r="B4632">
        <v>12.84</v>
      </c>
    </row>
    <row r="4633" spans="1:2" x14ac:dyDescent="0.25">
      <c r="A4633" s="4">
        <v>42180</v>
      </c>
      <c r="B4633">
        <v>480.12</v>
      </c>
    </row>
    <row r="4634" spans="1:2" x14ac:dyDescent="0.25">
      <c r="A4634" s="4">
        <v>42428</v>
      </c>
      <c r="B4634">
        <v>176.78</v>
      </c>
    </row>
    <row r="4635" spans="1:2" x14ac:dyDescent="0.25">
      <c r="A4635" s="4">
        <v>42454</v>
      </c>
      <c r="B4635">
        <v>979.28</v>
      </c>
    </row>
    <row r="4636" spans="1:2" x14ac:dyDescent="0.25">
      <c r="A4636" s="4">
        <v>42524</v>
      </c>
      <c r="B4636">
        <v>885.04</v>
      </c>
    </row>
    <row r="4637" spans="1:2" x14ac:dyDescent="0.25">
      <c r="A4637" s="4">
        <v>42239</v>
      </c>
      <c r="B4637">
        <v>291.64</v>
      </c>
    </row>
    <row r="4638" spans="1:2" x14ac:dyDescent="0.25">
      <c r="A4638" s="4">
        <v>42942</v>
      </c>
      <c r="B4638">
        <v>350.97</v>
      </c>
    </row>
    <row r="4639" spans="1:2" x14ac:dyDescent="0.25">
      <c r="A4639" s="4">
        <v>41820</v>
      </c>
      <c r="B4639">
        <v>622.15</v>
      </c>
    </row>
    <row r="4640" spans="1:2" x14ac:dyDescent="0.25">
      <c r="A4640" s="4">
        <v>42388</v>
      </c>
      <c r="B4640">
        <v>299.64999999999998</v>
      </c>
    </row>
    <row r="4641" spans="1:2" x14ac:dyDescent="0.25">
      <c r="A4641" s="4">
        <v>42013</v>
      </c>
      <c r="B4641">
        <v>1742.75</v>
      </c>
    </row>
    <row r="4642" spans="1:2" x14ac:dyDescent="0.25">
      <c r="A4642" s="4">
        <v>42009</v>
      </c>
      <c r="B4642">
        <v>152.31</v>
      </c>
    </row>
    <row r="4643" spans="1:2" x14ac:dyDescent="0.25">
      <c r="A4643" s="4">
        <v>42023</v>
      </c>
      <c r="B4643">
        <v>465</v>
      </c>
    </row>
    <row r="4644" spans="1:2" x14ac:dyDescent="0.25">
      <c r="A4644" s="4">
        <v>41793</v>
      </c>
      <c r="B4644">
        <v>123.98</v>
      </c>
    </row>
    <row r="4645" spans="1:2" x14ac:dyDescent="0.25">
      <c r="A4645" s="4">
        <v>42520</v>
      </c>
      <c r="B4645">
        <v>298.42</v>
      </c>
    </row>
    <row r="4646" spans="1:2" x14ac:dyDescent="0.25">
      <c r="A4646" s="4">
        <v>42145</v>
      </c>
      <c r="B4646">
        <v>429.66</v>
      </c>
    </row>
    <row r="4647" spans="1:2" x14ac:dyDescent="0.25">
      <c r="A4647" s="4">
        <v>42206</v>
      </c>
      <c r="B4647">
        <v>1336.73</v>
      </c>
    </row>
    <row r="4648" spans="1:2" x14ac:dyDescent="0.25">
      <c r="A4648" s="4">
        <v>42535</v>
      </c>
      <c r="B4648">
        <v>861.84</v>
      </c>
    </row>
    <row r="4649" spans="1:2" x14ac:dyDescent="0.25">
      <c r="A4649" s="4">
        <v>42000</v>
      </c>
      <c r="B4649">
        <v>929.2</v>
      </c>
    </row>
    <row r="4650" spans="1:2" x14ac:dyDescent="0.25">
      <c r="A4650" s="4">
        <v>42328</v>
      </c>
      <c r="B4650">
        <v>99.22</v>
      </c>
    </row>
    <row r="4651" spans="1:2" x14ac:dyDescent="0.25">
      <c r="A4651" s="4">
        <v>41922</v>
      </c>
      <c r="B4651">
        <v>726.51</v>
      </c>
    </row>
    <row r="4652" spans="1:2" x14ac:dyDescent="0.25">
      <c r="A4652" s="4">
        <v>42136</v>
      </c>
      <c r="B4652">
        <v>154.82</v>
      </c>
    </row>
    <row r="4653" spans="1:2" x14ac:dyDescent="0.25">
      <c r="A4653" s="4">
        <v>42231</v>
      </c>
      <c r="B4653">
        <v>714.6</v>
      </c>
    </row>
    <row r="4654" spans="1:2" x14ac:dyDescent="0.25">
      <c r="A4654" s="4">
        <v>42058</v>
      </c>
      <c r="B4654">
        <v>1193.9100000000001</v>
      </c>
    </row>
    <row r="4655" spans="1:2" x14ac:dyDescent="0.25">
      <c r="A4655" s="4">
        <v>42426</v>
      </c>
      <c r="B4655">
        <v>495.16</v>
      </c>
    </row>
    <row r="4656" spans="1:2" x14ac:dyDescent="0.25">
      <c r="A4656" s="4">
        <v>42287</v>
      </c>
      <c r="B4656">
        <v>1268.21</v>
      </c>
    </row>
    <row r="4657" spans="1:2" x14ac:dyDescent="0.25">
      <c r="A4657" s="4">
        <v>42124</v>
      </c>
      <c r="B4657">
        <v>1020.85</v>
      </c>
    </row>
    <row r="4658" spans="1:2" x14ac:dyDescent="0.25">
      <c r="A4658" s="4">
        <v>42561</v>
      </c>
      <c r="B4658">
        <v>1848.35</v>
      </c>
    </row>
    <row r="4659" spans="1:2" x14ac:dyDescent="0.25">
      <c r="A4659" s="4">
        <v>41865</v>
      </c>
      <c r="B4659">
        <v>1455.03</v>
      </c>
    </row>
    <row r="4660" spans="1:2" x14ac:dyDescent="0.25">
      <c r="A4660" s="4">
        <v>41878</v>
      </c>
      <c r="B4660">
        <v>1215.6500000000001</v>
      </c>
    </row>
    <row r="4661" spans="1:2" x14ac:dyDescent="0.25">
      <c r="A4661" s="4">
        <v>42183</v>
      </c>
      <c r="B4661">
        <v>159.58000000000001</v>
      </c>
    </row>
    <row r="4662" spans="1:2" x14ac:dyDescent="0.25">
      <c r="A4662" s="4">
        <v>42469</v>
      </c>
      <c r="B4662">
        <v>421.59</v>
      </c>
    </row>
    <row r="4663" spans="1:2" x14ac:dyDescent="0.25">
      <c r="A4663" s="4">
        <v>42873</v>
      </c>
      <c r="B4663">
        <v>98.72</v>
      </c>
    </row>
    <row r="4664" spans="1:2" x14ac:dyDescent="0.25">
      <c r="A4664" s="4">
        <v>42511</v>
      </c>
      <c r="B4664">
        <v>1052.22</v>
      </c>
    </row>
    <row r="4665" spans="1:2" x14ac:dyDescent="0.25">
      <c r="A4665" s="4">
        <v>42435</v>
      </c>
      <c r="B4665">
        <v>1815.27</v>
      </c>
    </row>
    <row r="4666" spans="1:2" x14ac:dyDescent="0.25">
      <c r="A4666" s="4">
        <v>42425</v>
      </c>
      <c r="B4666">
        <v>973.38</v>
      </c>
    </row>
    <row r="4667" spans="1:2" x14ac:dyDescent="0.25">
      <c r="A4667" s="4">
        <v>41844</v>
      </c>
      <c r="B4667">
        <v>1072.99</v>
      </c>
    </row>
    <row r="4668" spans="1:2" x14ac:dyDescent="0.25">
      <c r="A4668" s="4">
        <v>42141</v>
      </c>
      <c r="B4668">
        <v>797.56</v>
      </c>
    </row>
    <row r="4669" spans="1:2" x14ac:dyDescent="0.25">
      <c r="A4669" s="4">
        <v>42803</v>
      </c>
      <c r="B4669">
        <v>238.81</v>
      </c>
    </row>
    <row r="4670" spans="1:2" x14ac:dyDescent="0.25">
      <c r="A4670" s="4">
        <v>41941</v>
      </c>
      <c r="B4670">
        <v>1521.41</v>
      </c>
    </row>
    <row r="4671" spans="1:2" x14ac:dyDescent="0.25">
      <c r="A4671" s="4">
        <v>41995</v>
      </c>
      <c r="B4671">
        <v>1858.75</v>
      </c>
    </row>
    <row r="4672" spans="1:2" x14ac:dyDescent="0.25">
      <c r="A4672" s="4">
        <v>42106</v>
      </c>
      <c r="B4672">
        <v>795.8</v>
      </c>
    </row>
    <row r="4673" spans="1:2" x14ac:dyDescent="0.25">
      <c r="A4673" s="4">
        <v>42534</v>
      </c>
      <c r="B4673">
        <v>1528.89</v>
      </c>
    </row>
    <row r="4674" spans="1:2" x14ac:dyDescent="0.25">
      <c r="A4674" s="4">
        <v>41964</v>
      </c>
      <c r="B4674">
        <v>493.15</v>
      </c>
    </row>
    <row r="4675" spans="1:2" x14ac:dyDescent="0.25">
      <c r="A4675" s="4">
        <v>41987</v>
      </c>
      <c r="B4675">
        <v>1616.91</v>
      </c>
    </row>
    <row r="4676" spans="1:2" x14ac:dyDescent="0.25">
      <c r="A4676" s="4">
        <v>41852</v>
      </c>
      <c r="B4676">
        <v>737.24</v>
      </c>
    </row>
    <row r="4677" spans="1:2" x14ac:dyDescent="0.25">
      <c r="A4677" s="4">
        <v>42098</v>
      </c>
      <c r="B4677">
        <v>1846.6</v>
      </c>
    </row>
    <row r="4678" spans="1:2" x14ac:dyDescent="0.25">
      <c r="A4678" s="4">
        <v>42002</v>
      </c>
      <c r="B4678">
        <v>671.14</v>
      </c>
    </row>
    <row r="4679" spans="1:2" x14ac:dyDescent="0.25">
      <c r="A4679" s="4">
        <v>42119</v>
      </c>
      <c r="B4679">
        <v>1001.52</v>
      </c>
    </row>
    <row r="4680" spans="1:2" x14ac:dyDescent="0.25">
      <c r="A4680" s="4">
        <v>42220</v>
      </c>
      <c r="B4680">
        <v>1812.04</v>
      </c>
    </row>
    <row r="4681" spans="1:2" x14ac:dyDescent="0.25">
      <c r="A4681" s="4">
        <v>42684</v>
      </c>
      <c r="B4681">
        <v>1624.03</v>
      </c>
    </row>
    <row r="4682" spans="1:2" x14ac:dyDescent="0.25">
      <c r="A4682" s="4">
        <v>42347</v>
      </c>
      <c r="B4682">
        <v>598.85</v>
      </c>
    </row>
    <row r="4683" spans="1:2" x14ac:dyDescent="0.25">
      <c r="A4683" s="4">
        <v>42342</v>
      </c>
      <c r="B4683">
        <v>819.86</v>
      </c>
    </row>
    <row r="4684" spans="1:2" x14ac:dyDescent="0.25">
      <c r="A4684" s="4">
        <v>42105</v>
      </c>
      <c r="B4684">
        <v>1768.22</v>
      </c>
    </row>
    <row r="4685" spans="1:2" x14ac:dyDescent="0.25">
      <c r="A4685" s="4">
        <v>42585</v>
      </c>
      <c r="B4685">
        <v>192.05</v>
      </c>
    </row>
    <row r="4686" spans="1:2" x14ac:dyDescent="0.25">
      <c r="A4686" s="4">
        <v>42532</v>
      </c>
      <c r="B4686">
        <v>1020.22</v>
      </c>
    </row>
    <row r="4687" spans="1:2" x14ac:dyDescent="0.25">
      <c r="A4687" s="4">
        <v>41844</v>
      </c>
      <c r="B4687">
        <v>68.55</v>
      </c>
    </row>
    <row r="4688" spans="1:2" x14ac:dyDescent="0.25">
      <c r="A4688" s="4">
        <v>41852</v>
      </c>
      <c r="B4688">
        <v>1706.07</v>
      </c>
    </row>
    <row r="4689" spans="1:2" x14ac:dyDescent="0.25">
      <c r="A4689" s="4">
        <v>42829</v>
      </c>
      <c r="B4689">
        <v>814.84</v>
      </c>
    </row>
    <row r="4690" spans="1:2" x14ac:dyDescent="0.25">
      <c r="A4690" s="4">
        <v>42022</v>
      </c>
      <c r="B4690">
        <v>617.99</v>
      </c>
    </row>
    <row r="4691" spans="1:2" x14ac:dyDescent="0.25">
      <c r="A4691" s="4">
        <v>41832</v>
      </c>
      <c r="B4691">
        <v>100.9</v>
      </c>
    </row>
    <row r="4692" spans="1:2" x14ac:dyDescent="0.25">
      <c r="A4692" s="4">
        <v>42618</v>
      </c>
      <c r="B4692">
        <v>313.99</v>
      </c>
    </row>
    <row r="4693" spans="1:2" x14ac:dyDescent="0.25">
      <c r="A4693" s="4">
        <v>42512</v>
      </c>
      <c r="B4693">
        <v>493.92</v>
      </c>
    </row>
    <row r="4694" spans="1:2" x14ac:dyDescent="0.25">
      <c r="A4694" s="4">
        <v>42216</v>
      </c>
      <c r="B4694">
        <v>1226.6199999999999</v>
      </c>
    </row>
    <row r="4695" spans="1:2" x14ac:dyDescent="0.25">
      <c r="A4695" s="4">
        <v>42823</v>
      </c>
      <c r="B4695">
        <v>419.56</v>
      </c>
    </row>
    <row r="4696" spans="1:2" x14ac:dyDescent="0.25">
      <c r="A4696" s="4">
        <v>42615</v>
      </c>
      <c r="B4696">
        <v>35.049999999999997</v>
      </c>
    </row>
    <row r="4697" spans="1:2" x14ac:dyDescent="0.25">
      <c r="A4697" s="4">
        <v>42674</v>
      </c>
      <c r="B4697">
        <v>570.91999999999996</v>
      </c>
    </row>
    <row r="4698" spans="1:2" x14ac:dyDescent="0.25">
      <c r="A4698" s="4">
        <v>42608</v>
      </c>
      <c r="B4698">
        <v>345.32</v>
      </c>
    </row>
    <row r="4699" spans="1:2" x14ac:dyDescent="0.25">
      <c r="A4699" s="4">
        <v>41782</v>
      </c>
      <c r="B4699">
        <v>147.91999999999999</v>
      </c>
    </row>
    <row r="4700" spans="1:2" x14ac:dyDescent="0.25">
      <c r="A4700" s="4">
        <v>42339</v>
      </c>
      <c r="B4700">
        <v>1265.3900000000001</v>
      </c>
    </row>
    <row r="4701" spans="1:2" x14ac:dyDescent="0.25">
      <c r="A4701" s="4">
        <v>42810</v>
      </c>
      <c r="B4701">
        <v>1655.8</v>
      </c>
    </row>
    <row r="4702" spans="1:2" x14ac:dyDescent="0.25">
      <c r="A4702" s="4">
        <v>42051</v>
      </c>
      <c r="B4702">
        <v>399.25</v>
      </c>
    </row>
    <row r="4703" spans="1:2" x14ac:dyDescent="0.25">
      <c r="A4703" s="4">
        <v>42837</v>
      </c>
      <c r="B4703">
        <v>1428.65</v>
      </c>
    </row>
    <row r="4704" spans="1:2" x14ac:dyDescent="0.25">
      <c r="A4704" s="4">
        <v>41765</v>
      </c>
      <c r="B4704">
        <v>289.29000000000002</v>
      </c>
    </row>
    <row r="4705" spans="1:2" x14ac:dyDescent="0.25">
      <c r="A4705" s="4">
        <v>42445</v>
      </c>
      <c r="B4705">
        <v>538.22</v>
      </c>
    </row>
    <row r="4706" spans="1:2" x14ac:dyDescent="0.25">
      <c r="A4706" s="4">
        <v>42676</v>
      </c>
      <c r="B4706">
        <v>890.67</v>
      </c>
    </row>
    <row r="4707" spans="1:2" x14ac:dyDescent="0.25">
      <c r="A4707" s="4">
        <v>42171</v>
      </c>
      <c r="B4707">
        <v>1361.72</v>
      </c>
    </row>
    <row r="4708" spans="1:2" x14ac:dyDescent="0.25">
      <c r="A4708" s="4">
        <v>42122</v>
      </c>
      <c r="B4708">
        <v>228</v>
      </c>
    </row>
    <row r="4709" spans="1:2" x14ac:dyDescent="0.25">
      <c r="A4709" s="4">
        <v>42473</v>
      </c>
      <c r="B4709">
        <v>1226.74</v>
      </c>
    </row>
    <row r="4710" spans="1:2" x14ac:dyDescent="0.25">
      <c r="A4710" s="4">
        <v>42859</v>
      </c>
      <c r="B4710">
        <v>706.68</v>
      </c>
    </row>
    <row r="4711" spans="1:2" x14ac:dyDescent="0.25">
      <c r="A4711" s="4">
        <v>41915</v>
      </c>
      <c r="B4711">
        <v>542.70000000000005</v>
      </c>
    </row>
    <row r="4712" spans="1:2" x14ac:dyDescent="0.25">
      <c r="A4712" s="4">
        <v>41828</v>
      </c>
      <c r="B4712">
        <v>1085.43</v>
      </c>
    </row>
    <row r="4713" spans="1:2" x14ac:dyDescent="0.25">
      <c r="A4713" s="4">
        <v>42144</v>
      </c>
      <c r="B4713">
        <v>49.61</v>
      </c>
    </row>
    <row r="4714" spans="1:2" x14ac:dyDescent="0.25">
      <c r="A4714" s="4">
        <v>42864</v>
      </c>
      <c r="B4714">
        <v>824.6</v>
      </c>
    </row>
    <row r="4715" spans="1:2" x14ac:dyDescent="0.25">
      <c r="A4715" s="4">
        <v>42816</v>
      </c>
      <c r="B4715">
        <v>26.31</v>
      </c>
    </row>
    <row r="4716" spans="1:2" x14ac:dyDescent="0.25">
      <c r="A4716" s="4">
        <v>42785</v>
      </c>
      <c r="B4716">
        <v>824.31</v>
      </c>
    </row>
    <row r="4717" spans="1:2" x14ac:dyDescent="0.25">
      <c r="A4717" s="4">
        <v>42243</v>
      </c>
      <c r="B4717">
        <v>582.62</v>
      </c>
    </row>
    <row r="4718" spans="1:2" x14ac:dyDescent="0.25">
      <c r="A4718" s="4">
        <v>42564</v>
      </c>
      <c r="B4718">
        <v>175.11</v>
      </c>
    </row>
    <row r="4719" spans="1:2" x14ac:dyDescent="0.25">
      <c r="A4719" s="4">
        <v>42640</v>
      </c>
      <c r="B4719">
        <v>320.04000000000002</v>
      </c>
    </row>
    <row r="4720" spans="1:2" x14ac:dyDescent="0.25">
      <c r="A4720" s="4">
        <v>41896</v>
      </c>
      <c r="B4720">
        <v>565.65</v>
      </c>
    </row>
    <row r="4721" spans="1:2" x14ac:dyDescent="0.25">
      <c r="A4721" s="4">
        <v>41903</v>
      </c>
      <c r="B4721">
        <v>770.36</v>
      </c>
    </row>
    <row r="4722" spans="1:2" x14ac:dyDescent="0.25">
      <c r="A4722" s="4">
        <v>42633</v>
      </c>
      <c r="B4722">
        <v>708.42</v>
      </c>
    </row>
    <row r="4723" spans="1:2" x14ac:dyDescent="0.25">
      <c r="A4723" s="4">
        <v>41947</v>
      </c>
      <c r="B4723">
        <v>1119.76</v>
      </c>
    </row>
    <row r="4724" spans="1:2" x14ac:dyDescent="0.25">
      <c r="A4724" s="4">
        <v>42900</v>
      </c>
      <c r="B4724">
        <v>1143.3499999999999</v>
      </c>
    </row>
    <row r="4725" spans="1:2" x14ac:dyDescent="0.25">
      <c r="A4725" s="4">
        <v>42202</v>
      </c>
      <c r="B4725">
        <v>323.49</v>
      </c>
    </row>
    <row r="4726" spans="1:2" x14ac:dyDescent="0.25">
      <c r="A4726" s="4">
        <v>42230</v>
      </c>
      <c r="B4726">
        <v>161.04</v>
      </c>
    </row>
    <row r="4727" spans="1:2" x14ac:dyDescent="0.25">
      <c r="A4727" s="4">
        <v>42932</v>
      </c>
      <c r="B4727">
        <v>1298.96</v>
      </c>
    </row>
    <row r="4728" spans="1:2" x14ac:dyDescent="0.25">
      <c r="A4728" s="4">
        <v>42791</v>
      </c>
      <c r="B4728">
        <v>271.14999999999998</v>
      </c>
    </row>
    <row r="4729" spans="1:2" x14ac:dyDescent="0.25">
      <c r="A4729" s="4">
        <v>41945</v>
      </c>
      <c r="B4729">
        <v>1495.78</v>
      </c>
    </row>
    <row r="4730" spans="1:2" x14ac:dyDescent="0.25">
      <c r="A4730" s="4">
        <v>42788</v>
      </c>
      <c r="B4730">
        <v>1581.27</v>
      </c>
    </row>
    <row r="4731" spans="1:2" x14ac:dyDescent="0.25">
      <c r="A4731" s="4">
        <v>42456</v>
      </c>
      <c r="B4731">
        <v>334.26</v>
      </c>
    </row>
    <row r="4732" spans="1:2" x14ac:dyDescent="0.25">
      <c r="A4732" s="4">
        <v>42811</v>
      </c>
      <c r="B4732">
        <v>1608.12</v>
      </c>
    </row>
    <row r="4733" spans="1:2" x14ac:dyDescent="0.25">
      <c r="A4733" s="4">
        <v>42710</v>
      </c>
      <c r="B4733">
        <v>1387.09</v>
      </c>
    </row>
    <row r="4734" spans="1:2" x14ac:dyDescent="0.25">
      <c r="A4734" s="4">
        <v>42635</v>
      </c>
      <c r="B4734">
        <v>1137.04</v>
      </c>
    </row>
    <row r="4735" spans="1:2" x14ac:dyDescent="0.25">
      <c r="A4735" s="4">
        <v>42627</v>
      </c>
      <c r="B4735">
        <v>1542.26</v>
      </c>
    </row>
    <row r="4736" spans="1:2" x14ac:dyDescent="0.25">
      <c r="A4736" s="4">
        <v>41931</v>
      </c>
      <c r="B4736">
        <v>708.63</v>
      </c>
    </row>
    <row r="4737" spans="1:2" x14ac:dyDescent="0.25">
      <c r="A4737" s="4">
        <v>42873</v>
      </c>
      <c r="B4737">
        <v>543.27</v>
      </c>
    </row>
    <row r="4738" spans="1:2" x14ac:dyDescent="0.25">
      <c r="A4738" s="4">
        <v>42619</v>
      </c>
      <c r="B4738">
        <v>1276.0899999999999</v>
      </c>
    </row>
    <row r="4739" spans="1:2" x14ac:dyDescent="0.25">
      <c r="A4739" s="4">
        <v>42179</v>
      </c>
      <c r="B4739">
        <v>385.28</v>
      </c>
    </row>
    <row r="4740" spans="1:2" x14ac:dyDescent="0.25">
      <c r="A4740" s="4">
        <v>42358</v>
      </c>
      <c r="B4740">
        <v>945.77</v>
      </c>
    </row>
    <row r="4741" spans="1:2" x14ac:dyDescent="0.25">
      <c r="A4741" s="4">
        <v>42673</v>
      </c>
      <c r="B4741">
        <v>1105.01</v>
      </c>
    </row>
    <row r="4742" spans="1:2" x14ac:dyDescent="0.25">
      <c r="A4742" s="4">
        <v>42295</v>
      </c>
      <c r="B4742">
        <v>1099.6199999999999</v>
      </c>
    </row>
    <row r="4743" spans="1:2" x14ac:dyDescent="0.25">
      <c r="A4743" s="4">
        <v>42263</v>
      </c>
      <c r="B4743">
        <v>457.71</v>
      </c>
    </row>
    <row r="4744" spans="1:2" x14ac:dyDescent="0.25">
      <c r="A4744" s="4">
        <v>42907</v>
      </c>
      <c r="B4744">
        <v>678.08</v>
      </c>
    </row>
    <row r="4745" spans="1:2" x14ac:dyDescent="0.25">
      <c r="A4745" s="4">
        <v>41794</v>
      </c>
      <c r="B4745">
        <v>1066.4000000000001</v>
      </c>
    </row>
    <row r="4746" spans="1:2" x14ac:dyDescent="0.25">
      <c r="A4746" s="4">
        <v>41826</v>
      </c>
      <c r="B4746">
        <v>386.23</v>
      </c>
    </row>
    <row r="4747" spans="1:2" x14ac:dyDescent="0.25">
      <c r="A4747" s="4">
        <v>42115</v>
      </c>
      <c r="B4747">
        <v>1873.18</v>
      </c>
    </row>
    <row r="4748" spans="1:2" x14ac:dyDescent="0.25">
      <c r="A4748" s="4">
        <v>41864</v>
      </c>
      <c r="B4748">
        <v>374.87</v>
      </c>
    </row>
    <row r="4749" spans="1:2" x14ac:dyDescent="0.25">
      <c r="A4749" s="4">
        <v>42862</v>
      </c>
      <c r="B4749">
        <v>181.52</v>
      </c>
    </row>
    <row r="4750" spans="1:2" x14ac:dyDescent="0.25">
      <c r="A4750" s="4">
        <v>42353</v>
      </c>
      <c r="B4750">
        <v>80.88</v>
      </c>
    </row>
    <row r="4751" spans="1:2" x14ac:dyDescent="0.25">
      <c r="A4751" s="4">
        <v>42776</v>
      </c>
      <c r="B4751">
        <v>679.85</v>
      </c>
    </row>
    <row r="4752" spans="1:2" x14ac:dyDescent="0.25">
      <c r="A4752" s="4">
        <v>41987</v>
      </c>
      <c r="B4752">
        <v>1155.47</v>
      </c>
    </row>
    <row r="4753" spans="1:2" x14ac:dyDescent="0.25">
      <c r="A4753" s="4">
        <v>42192</v>
      </c>
      <c r="B4753">
        <v>1401.58</v>
      </c>
    </row>
    <row r="4754" spans="1:2" x14ac:dyDescent="0.25">
      <c r="A4754" s="4">
        <v>42058</v>
      </c>
      <c r="B4754">
        <v>960.42</v>
      </c>
    </row>
    <row r="4755" spans="1:2" x14ac:dyDescent="0.25">
      <c r="A4755" s="4">
        <v>41899</v>
      </c>
      <c r="B4755">
        <v>615.9</v>
      </c>
    </row>
    <row r="4756" spans="1:2" x14ac:dyDescent="0.25">
      <c r="A4756" s="4">
        <v>42246</v>
      </c>
      <c r="B4756">
        <v>950.96</v>
      </c>
    </row>
    <row r="4757" spans="1:2" x14ac:dyDescent="0.25">
      <c r="A4757" s="4">
        <v>42906</v>
      </c>
      <c r="B4757">
        <v>912.26</v>
      </c>
    </row>
    <row r="4758" spans="1:2" x14ac:dyDescent="0.25">
      <c r="A4758" s="4">
        <v>42941</v>
      </c>
      <c r="B4758">
        <v>1584.17</v>
      </c>
    </row>
    <row r="4759" spans="1:2" x14ac:dyDescent="0.25">
      <c r="A4759" s="4">
        <v>42450</v>
      </c>
      <c r="B4759">
        <v>486.51</v>
      </c>
    </row>
    <row r="4760" spans="1:2" x14ac:dyDescent="0.25">
      <c r="A4760" s="4">
        <v>41839</v>
      </c>
      <c r="B4760">
        <v>690.55</v>
      </c>
    </row>
    <row r="4761" spans="1:2" x14ac:dyDescent="0.25">
      <c r="A4761" s="4">
        <v>42184</v>
      </c>
      <c r="B4761">
        <v>93.21</v>
      </c>
    </row>
    <row r="4762" spans="1:2" x14ac:dyDescent="0.25">
      <c r="A4762" s="4">
        <v>42675</v>
      </c>
      <c r="B4762">
        <v>510.63</v>
      </c>
    </row>
    <row r="4763" spans="1:2" x14ac:dyDescent="0.25">
      <c r="A4763" s="4">
        <v>41818</v>
      </c>
      <c r="B4763">
        <v>1337.31</v>
      </c>
    </row>
    <row r="4764" spans="1:2" x14ac:dyDescent="0.25">
      <c r="A4764" s="4">
        <v>42256</v>
      </c>
      <c r="B4764">
        <v>1029.19</v>
      </c>
    </row>
    <row r="4765" spans="1:2" x14ac:dyDescent="0.25">
      <c r="A4765" s="4">
        <v>42151</v>
      </c>
      <c r="B4765">
        <v>1005.66</v>
      </c>
    </row>
    <row r="4766" spans="1:2" x14ac:dyDescent="0.25">
      <c r="A4766" s="4">
        <v>42910</v>
      </c>
      <c r="B4766">
        <v>425.38</v>
      </c>
    </row>
    <row r="4767" spans="1:2" x14ac:dyDescent="0.25">
      <c r="A4767" s="4">
        <v>42017</v>
      </c>
      <c r="B4767">
        <v>1375.95</v>
      </c>
    </row>
    <row r="4768" spans="1:2" x14ac:dyDescent="0.25">
      <c r="A4768" s="4">
        <v>42750</v>
      </c>
      <c r="B4768">
        <v>1482.95</v>
      </c>
    </row>
    <row r="4769" spans="1:2" x14ac:dyDescent="0.25">
      <c r="A4769" s="4">
        <v>42904</v>
      </c>
      <c r="B4769">
        <v>1147.82</v>
      </c>
    </row>
    <row r="4770" spans="1:2" x14ac:dyDescent="0.25">
      <c r="A4770" s="4">
        <v>42920</v>
      </c>
      <c r="B4770">
        <v>497.74</v>
      </c>
    </row>
    <row r="4771" spans="1:2" x14ac:dyDescent="0.25">
      <c r="A4771" s="4">
        <v>42648</v>
      </c>
      <c r="B4771">
        <v>1075.1199999999999</v>
      </c>
    </row>
    <row r="4772" spans="1:2" x14ac:dyDescent="0.25">
      <c r="A4772" s="4">
        <v>42654</v>
      </c>
      <c r="B4772">
        <v>569.13</v>
      </c>
    </row>
    <row r="4773" spans="1:2" x14ac:dyDescent="0.25">
      <c r="A4773" s="4">
        <v>42314</v>
      </c>
      <c r="B4773">
        <v>934.76</v>
      </c>
    </row>
    <row r="4774" spans="1:2" x14ac:dyDescent="0.25">
      <c r="A4774" s="4">
        <v>42054</v>
      </c>
      <c r="B4774">
        <v>377.9</v>
      </c>
    </row>
    <row r="4775" spans="1:2" x14ac:dyDescent="0.25">
      <c r="A4775" s="4">
        <v>41892</v>
      </c>
      <c r="B4775">
        <v>69.03</v>
      </c>
    </row>
    <row r="4776" spans="1:2" x14ac:dyDescent="0.25">
      <c r="A4776" s="4">
        <v>42442</v>
      </c>
      <c r="B4776">
        <v>1191.8699999999999</v>
      </c>
    </row>
    <row r="4777" spans="1:2" x14ac:dyDescent="0.25">
      <c r="A4777" s="4">
        <v>42467</v>
      </c>
      <c r="B4777">
        <v>65.11</v>
      </c>
    </row>
    <row r="4778" spans="1:2" x14ac:dyDescent="0.25">
      <c r="A4778" s="4">
        <v>41811</v>
      </c>
      <c r="B4778">
        <v>140.83000000000001</v>
      </c>
    </row>
    <row r="4779" spans="1:2" x14ac:dyDescent="0.25">
      <c r="A4779" s="4">
        <v>42930</v>
      </c>
      <c r="B4779">
        <v>1354.63</v>
      </c>
    </row>
    <row r="4780" spans="1:2" x14ac:dyDescent="0.25">
      <c r="A4780" s="4">
        <v>41831</v>
      </c>
      <c r="B4780">
        <v>596.51</v>
      </c>
    </row>
    <row r="4781" spans="1:2" x14ac:dyDescent="0.25">
      <c r="A4781" s="4">
        <v>42678</v>
      </c>
      <c r="B4781">
        <v>1173.29</v>
      </c>
    </row>
    <row r="4782" spans="1:2" x14ac:dyDescent="0.25">
      <c r="A4782" s="4">
        <v>42126</v>
      </c>
      <c r="B4782">
        <v>435.47</v>
      </c>
    </row>
    <row r="4783" spans="1:2" x14ac:dyDescent="0.25">
      <c r="A4783" s="4">
        <v>41855</v>
      </c>
      <c r="B4783">
        <v>336.86</v>
      </c>
    </row>
    <row r="4784" spans="1:2" x14ac:dyDescent="0.25">
      <c r="A4784" s="4">
        <v>42130</v>
      </c>
      <c r="B4784">
        <v>1070.47</v>
      </c>
    </row>
    <row r="4785" spans="1:2" x14ac:dyDescent="0.25">
      <c r="A4785" s="4">
        <v>42947</v>
      </c>
      <c r="B4785">
        <v>1334.12</v>
      </c>
    </row>
    <row r="4786" spans="1:2" x14ac:dyDescent="0.25">
      <c r="A4786" s="4">
        <v>42895</v>
      </c>
      <c r="B4786">
        <v>1591.37</v>
      </c>
    </row>
    <row r="4787" spans="1:2" x14ac:dyDescent="0.25">
      <c r="A4787" s="4">
        <v>42543</v>
      </c>
      <c r="B4787">
        <v>1059.2</v>
      </c>
    </row>
    <row r="4788" spans="1:2" x14ac:dyDescent="0.25">
      <c r="A4788" s="4">
        <v>41969</v>
      </c>
      <c r="B4788">
        <v>390.53</v>
      </c>
    </row>
    <row r="4789" spans="1:2" x14ac:dyDescent="0.25">
      <c r="A4789" s="4">
        <v>42200</v>
      </c>
      <c r="B4789">
        <v>1016.17</v>
      </c>
    </row>
    <row r="4790" spans="1:2" x14ac:dyDescent="0.25">
      <c r="A4790" s="4">
        <v>42354</v>
      </c>
      <c r="B4790">
        <v>274.14999999999998</v>
      </c>
    </row>
    <row r="4791" spans="1:2" x14ac:dyDescent="0.25">
      <c r="A4791" s="4">
        <v>42557</v>
      </c>
      <c r="B4791">
        <v>1342.87</v>
      </c>
    </row>
    <row r="4792" spans="1:2" x14ac:dyDescent="0.25">
      <c r="A4792" s="4">
        <v>41791</v>
      </c>
      <c r="B4792">
        <v>1184.8499999999999</v>
      </c>
    </row>
    <row r="4793" spans="1:2" x14ac:dyDescent="0.25">
      <c r="A4793" s="4">
        <v>41836</v>
      </c>
      <c r="B4793">
        <v>684.33</v>
      </c>
    </row>
    <row r="4794" spans="1:2" x14ac:dyDescent="0.25">
      <c r="A4794" s="4">
        <v>42096</v>
      </c>
      <c r="B4794">
        <v>1371.65</v>
      </c>
    </row>
    <row r="4795" spans="1:2" x14ac:dyDescent="0.25">
      <c r="A4795" s="4">
        <v>42574</v>
      </c>
      <c r="B4795">
        <v>30.36</v>
      </c>
    </row>
    <row r="4796" spans="1:2" x14ac:dyDescent="0.25">
      <c r="A4796" s="4">
        <v>42145</v>
      </c>
      <c r="B4796">
        <v>1052.6199999999999</v>
      </c>
    </row>
    <row r="4797" spans="1:2" x14ac:dyDescent="0.25">
      <c r="A4797" s="4">
        <v>41798</v>
      </c>
      <c r="B4797">
        <v>1177.75</v>
      </c>
    </row>
    <row r="4798" spans="1:2" x14ac:dyDescent="0.25">
      <c r="A4798" s="4">
        <v>42924</v>
      </c>
      <c r="B4798">
        <v>345.69</v>
      </c>
    </row>
    <row r="4799" spans="1:2" x14ac:dyDescent="0.25">
      <c r="A4799" s="4">
        <v>41964</v>
      </c>
      <c r="B4799">
        <v>173.98</v>
      </c>
    </row>
    <row r="4800" spans="1:2" x14ac:dyDescent="0.25">
      <c r="A4800" s="4">
        <v>42765</v>
      </c>
      <c r="B4800">
        <v>1688.41</v>
      </c>
    </row>
    <row r="4801" spans="1:2" x14ac:dyDescent="0.25">
      <c r="A4801" s="4">
        <v>42481</v>
      </c>
      <c r="B4801">
        <v>435.66</v>
      </c>
    </row>
    <row r="4802" spans="1:2" x14ac:dyDescent="0.25">
      <c r="A4802" s="4">
        <v>41881</v>
      </c>
      <c r="B4802">
        <v>1372.65</v>
      </c>
    </row>
    <row r="4803" spans="1:2" x14ac:dyDescent="0.25">
      <c r="A4803" s="4">
        <v>42031</v>
      </c>
      <c r="B4803">
        <v>1560.47</v>
      </c>
    </row>
    <row r="4804" spans="1:2" x14ac:dyDescent="0.25">
      <c r="A4804" s="4">
        <v>41783</v>
      </c>
      <c r="B4804">
        <v>1352.37</v>
      </c>
    </row>
    <row r="4805" spans="1:2" x14ac:dyDescent="0.25">
      <c r="A4805" s="4">
        <v>42493</v>
      </c>
      <c r="B4805">
        <v>967.28</v>
      </c>
    </row>
    <row r="4806" spans="1:2" x14ac:dyDescent="0.25">
      <c r="A4806" s="4">
        <v>42228</v>
      </c>
      <c r="B4806">
        <v>1528.93</v>
      </c>
    </row>
    <row r="4807" spans="1:2" x14ac:dyDescent="0.25">
      <c r="A4807" s="4">
        <v>42679</v>
      </c>
      <c r="B4807">
        <v>1636.23</v>
      </c>
    </row>
    <row r="4808" spans="1:2" x14ac:dyDescent="0.25">
      <c r="A4808" s="4">
        <v>42943</v>
      </c>
      <c r="B4808">
        <v>1359.03</v>
      </c>
    </row>
    <row r="4809" spans="1:2" x14ac:dyDescent="0.25">
      <c r="A4809" s="4">
        <v>42303</v>
      </c>
      <c r="B4809">
        <v>1814.95</v>
      </c>
    </row>
    <row r="4810" spans="1:2" x14ac:dyDescent="0.25">
      <c r="A4810" s="4">
        <v>41914</v>
      </c>
      <c r="B4810">
        <v>236.87</v>
      </c>
    </row>
    <row r="4811" spans="1:2" x14ac:dyDescent="0.25">
      <c r="A4811" s="4">
        <v>42604</v>
      </c>
      <c r="B4811">
        <v>1161.79</v>
      </c>
    </row>
    <row r="4812" spans="1:2" x14ac:dyDescent="0.25">
      <c r="A4812" s="4">
        <v>42066</v>
      </c>
      <c r="B4812">
        <v>711.87</v>
      </c>
    </row>
    <row r="4813" spans="1:2" x14ac:dyDescent="0.25">
      <c r="A4813" s="4">
        <v>42730</v>
      </c>
      <c r="B4813">
        <v>130.94</v>
      </c>
    </row>
    <row r="4814" spans="1:2" x14ac:dyDescent="0.25">
      <c r="A4814" s="4">
        <v>42935</v>
      </c>
      <c r="B4814">
        <v>585.34</v>
      </c>
    </row>
    <row r="4815" spans="1:2" x14ac:dyDescent="0.25">
      <c r="A4815" s="4">
        <v>42896</v>
      </c>
      <c r="B4815">
        <v>1052.28</v>
      </c>
    </row>
    <row r="4816" spans="1:2" x14ac:dyDescent="0.25">
      <c r="A4816" s="4">
        <v>41952</v>
      </c>
      <c r="B4816">
        <v>788.12</v>
      </c>
    </row>
    <row r="4817" spans="1:2" x14ac:dyDescent="0.25">
      <c r="A4817" s="4">
        <v>42815</v>
      </c>
      <c r="B4817">
        <v>263.37</v>
      </c>
    </row>
    <row r="4818" spans="1:2" x14ac:dyDescent="0.25">
      <c r="A4818" s="4">
        <v>42311</v>
      </c>
      <c r="B4818">
        <v>13.97</v>
      </c>
    </row>
    <row r="4819" spans="1:2" x14ac:dyDescent="0.25">
      <c r="A4819" s="4">
        <v>41916</v>
      </c>
      <c r="B4819">
        <v>773.79</v>
      </c>
    </row>
    <row r="4820" spans="1:2" x14ac:dyDescent="0.25">
      <c r="A4820" s="4">
        <v>41808</v>
      </c>
      <c r="B4820">
        <v>1287.42</v>
      </c>
    </row>
    <row r="4821" spans="1:2" x14ac:dyDescent="0.25">
      <c r="A4821" s="4">
        <v>41808</v>
      </c>
      <c r="B4821">
        <v>1603.63</v>
      </c>
    </row>
    <row r="4822" spans="1:2" x14ac:dyDescent="0.25">
      <c r="A4822" s="4">
        <v>42889</v>
      </c>
      <c r="B4822">
        <v>139.32</v>
      </c>
    </row>
    <row r="4823" spans="1:2" x14ac:dyDescent="0.25">
      <c r="A4823" s="4">
        <v>42327</v>
      </c>
      <c r="B4823">
        <v>1736.42</v>
      </c>
    </row>
    <row r="4824" spans="1:2" x14ac:dyDescent="0.25">
      <c r="A4824" s="4">
        <v>41930</v>
      </c>
      <c r="B4824">
        <v>1475.31</v>
      </c>
    </row>
    <row r="4825" spans="1:2" x14ac:dyDescent="0.25">
      <c r="A4825" s="4">
        <v>42431</v>
      </c>
      <c r="B4825">
        <v>1096.1199999999999</v>
      </c>
    </row>
    <row r="4826" spans="1:2" x14ac:dyDescent="0.25">
      <c r="A4826" s="4">
        <v>41983</v>
      </c>
      <c r="B4826">
        <v>1257.6099999999999</v>
      </c>
    </row>
    <row r="4827" spans="1:2" x14ac:dyDescent="0.25">
      <c r="A4827" s="4">
        <v>42614</v>
      </c>
      <c r="B4827">
        <v>956.87</v>
      </c>
    </row>
    <row r="4828" spans="1:2" x14ac:dyDescent="0.25">
      <c r="A4828" s="4">
        <v>41881</v>
      </c>
      <c r="B4828">
        <v>1476.5</v>
      </c>
    </row>
    <row r="4829" spans="1:2" x14ac:dyDescent="0.25">
      <c r="A4829" s="4">
        <v>42497</v>
      </c>
      <c r="B4829">
        <v>829.7</v>
      </c>
    </row>
    <row r="4830" spans="1:2" x14ac:dyDescent="0.25">
      <c r="A4830" s="4">
        <v>42414</v>
      </c>
      <c r="B4830">
        <v>658.91</v>
      </c>
    </row>
    <row r="4831" spans="1:2" x14ac:dyDescent="0.25">
      <c r="A4831" s="4">
        <v>42125</v>
      </c>
      <c r="B4831">
        <v>666.9</v>
      </c>
    </row>
    <row r="4832" spans="1:2" x14ac:dyDescent="0.25">
      <c r="A4832" s="4">
        <v>42136</v>
      </c>
      <c r="B4832">
        <v>1006.69</v>
      </c>
    </row>
    <row r="4833" spans="1:2" x14ac:dyDescent="0.25">
      <c r="A4833" s="4">
        <v>42230</v>
      </c>
      <c r="B4833">
        <v>966.11</v>
      </c>
    </row>
    <row r="4834" spans="1:2" x14ac:dyDescent="0.25">
      <c r="A4834" s="4">
        <v>42433</v>
      </c>
      <c r="B4834">
        <v>1715.86</v>
      </c>
    </row>
    <row r="4835" spans="1:2" x14ac:dyDescent="0.25">
      <c r="A4835" s="4">
        <v>42346</v>
      </c>
      <c r="B4835">
        <v>265.64</v>
      </c>
    </row>
    <row r="4836" spans="1:2" x14ac:dyDescent="0.25">
      <c r="A4836" s="4">
        <v>42115</v>
      </c>
      <c r="B4836">
        <v>1681.97</v>
      </c>
    </row>
    <row r="4837" spans="1:2" x14ac:dyDescent="0.25">
      <c r="A4837" s="4">
        <v>42936</v>
      </c>
      <c r="B4837">
        <v>1267.32</v>
      </c>
    </row>
    <row r="4838" spans="1:2" x14ac:dyDescent="0.25">
      <c r="A4838" s="4">
        <v>42759</v>
      </c>
      <c r="B4838">
        <v>18.690000000000001</v>
      </c>
    </row>
    <row r="4839" spans="1:2" x14ac:dyDescent="0.25">
      <c r="A4839" s="4">
        <v>42239</v>
      </c>
      <c r="B4839">
        <v>1619.88</v>
      </c>
    </row>
    <row r="4840" spans="1:2" x14ac:dyDescent="0.25">
      <c r="A4840" s="4">
        <v>41890</v>
      </c>
      <c r="B4840">
        <v>1485.82</v>
      </c>
    </row>
    <row r="4841" spans="1:2" x14ac:dyDescent="0.25">
      <c r="A4841" s="4">
        <v>42656</v>
      </c>
      <c r="B4841">
        <v>343.24</v>
      </c>
    </row>
    <row r="4842" spans="1:2" x14ac:dyDescent="0.25">
      <c r="A4842" s="4">
        <v>42423</v>
      </c>
      <c r="B4842">
        <v>227.54</v>
      </c>
    </row>
    <row r="4843" spans="1:2" x14ac:dyDescent="0.25">
      <c r="A4843" s="4">
        <v>42888</v>
      </c>
      <c r="B4843">
        <v>57.18</v>
      </c>
    </row>
    <row r="4844" spans="1:2" x14ac:dyDescent="0.25">
      <c r="A4844" s="4">
        <v>42019</v>
      </c>
      <c r="B4844">
        <v>1421.03</v>
      </c>
    </row>
    <row r="4845" spans="1:2" x14ac:dyDescent="0.25">
      <c r="A4845" s="4">
        <v>42258</v>
      </c>
      <c r="B4845">
        <v>941.17</v>
      </c>
    </row>
    <row r="4846" spans="1:2" x14ac:dyDescent="0.25">
      <c r="A4846" s="4">
        <v>41776</v>
      </c>
      <c r="B4846">
        <v>1377.85</v>
      </c>
    </row>
    <row r="4847" spans="1:2" x14ac:dyDescent="0.25">
      <c r="A4847" s="4">
        <v>42280</v>
      </c>
      <c r="B4847">
        <v>507.31</v>
      </c>
    </row>
    <row r="4848" spans="1:2" x14ac:dyDescent="0.25">
      <c r="A4848" s="4">
        <v>42116</v>
      </c>
      <c r="B4848">
        <v>475.47</v>
      </c>
    </row>
    <row r="4849" spans="1:2" x14ac:dyDescent="0.25">
      <c r="A4849" s="4">
        <v>42810</v>
      </c>
      <c r="B4849">
        <v>613.53</v>
      </c>
    </row>
    <row r="4850" spans="1:2" x14ac:dyDescent="0.25">
      <c r="A4850" s="4">
        <v>42411</v>
      </c>
      <c r="B4850">
        <v>998.92</v>
      </c>
    </row>
    <row r="4851" spans="1:2" x14ac:dyDescent="0.25">
      <c r="A4851" s="4">
        <v>42757</v>
      </c>
      <c r="B4851">
        <v>811.34</v>
      </c>
    </row>
    <row r="4852" spans="1:2" x14ac:dyDescent="0.25">
      <c r="A4852" s="4">
        <v>42105</v>
      </c>
      <c r="B4852">
        <v>1561.09</v>
      </c>
    </row>
    <row r="4853" spans="1:2" x14ac:dyDescent="0.25">
      <c r="A4853" s="4">
        <v>42402</v>
      </c>
      <c r="B4853">
        <v>649.74</v>
      </c>
    </row>
    <row r="4854" spans="1:2" x14ac:dyDescent="0.25">
      <c r="A4854" s="4">
        <v>42768</v>
      </c>
      <c r="B4854">
        <v>1774.34</v>
      </c>
    </row>
    <row r="4855" spans="1:2" x14ac:dyDescent="0.25">
      <c r="A4855" s="4">
        <v>42033</v>
      </c>
      <c r="B4855">
        <v>1744.05</v>
      </c>
    </row>
    <row r="4856" spans="1:2" x14ac:dyDescent="0.25">
      <c r="A4856" s="4">
        <v>42906</v>
      </c>
      <c r="B4856">
        <v>632.86</v>
      </c>
    </row>
    <row r="4857" spans="1:2" x14ac:dyDescent="0.25">
      <c r="A4857" s="4">
        <v>41813</v>
      </c>
      <c r="B4857">
        <v>1078.77</v>
      </c>
    </row>
    <row r="4858" spans="1:2" x14ac:dyDescent="0.25">
      <c r="A4858" s="4">
        <v>42491</v>
      </c>
      <c r="B4858">
        <v>756.96</v>
      </c>
    </row>
    <row r="4859" spans="1:2" x14ac:dyDescent="0.25">
      <c r="A4859" s="4">
        <v>42599</v>
      </c>
      <c r="B4859">
        <v>1227.95</v>
      </c>
    </row>
    <row r="4860" spans="1:2" x14ac:dyDescent="0.25">
      <c r="A4860" s="4">
        <v>41804</v>
      </c>
      <c r="B4860">
        <v>1835.93</v>
      </c>
    </row>
    <row r="4861" spans="1:2" x14ac:dyDescent="0.25">
      <c r="A4861" s="4">
        <v>41992</v>
      </c>
      <c r="B4861">
        <v>1026.05</v>
      </c>
    </row>
    <row r="4862" spans="1:2" x14ac:dyDescent="0.25">
      <c r="A4862" s="4">
        <v>42933</v>
      </c>
      <c r="B4862">
        <v>520.29</v>
      </c>
    </row>
    <row r="4863" spans="1:2" x14ac:dyDescent="0.25">
      <c r="A4863" s="4">
        <v>42232</v>
      </c>
      <c r="B4863">
        <v>1136.1300000000001</v>
      </c>
    </row>
    <row r="4864" spans="1:2" x14ac:dyDescent="0.25">
      <c r="A4864" s="4">
        <v>42509</v>
      </c>
      <c r="B4864">
        <v>279.18</v>
      </c>
    </row>
    <row r="4865" spans="1:2" x14ac:dyDescent="0.25">
      <c r="A4865" s="4">
        <v>42636</v>
      </c>
      <c r="B4865">
        <v>1477.78</v>
      </c>
    </row>
    <row r="4866" spans="1:2" x14ac:dyDescent="0.25">
      <c r="A4866" s="4">
        <v>42306</v>
      </c>
      <c r="B4866">
        <v>1083.19</v>
      </c>
    </row>
    <row r="4867" spans="1:2" x14ac:dyDescent="0.25">
      <c r="A4867" s="4">
        <v>42540</v>
      </c>
      <c r="B4867">
        <v>637.33000000000004</v>
      </c>
    </row>
    <row r="4868" spans="1:2" x14ac:dyDescent="0.25">
      <c r="A4868" s="4">
        <v>42059</v>
      </c>
      <c r="B4868">
        <v>287.13</v>
      </c>
    </row>
    <row r="4869" spans="1:2" x14ac:dyDescent="0.25">
      <c r="A4869" s="4">
        <v>42580</v>
      </c>
      <c r="B4869">
        <v>34.79</v>
      </c>
    </row>
    <row r="4870" spans="1:2" x14ac:dyDescent="0.25">
      <c r="A4870" s="4">
        <v>42545</v>
      </c>
      <c r="B4870">
        <v>591.38</v>
      </c>
    </row>
    <row r="4871" spans="1:2" x14ac:dyDescent="0.25">
      <c r="A4871" s="4">
        <v>41966</v>
      </c>
      <c r="B4871">
        <v>1404.51</v>
      </c>
    </row>
    <row r="4872" spans="1:2" x14ac:dyDescent="0.25">
      <c r="A4872" s="4">
        <v>42816</v>
      </c>
      <c r="B4872">
        <v>228.79</v>
      </c>
    </row>
    <row r="4873" spans="1:2" x14ac:dyDescent="0.25">
      <c r="A4873" s="4">
        <v>41988</v>
      </c>
      <c r="B4873">
        <v>830.11</v>
      </c>
    </row>
    <row r="4874" spans="1:2" x14ac:dyDescent="0.25">
      <c r="A4874" s="4">
        <v>41932</v>
      </c>
      <c r="B4874">
        <v>1778</v>
      </c>
    </row>
    <row r="4875" spans="1:2" x14ac:dyDescent="0.25">
      <c r="A4875" s="4">
        <v>42183</v>
      </c>
      <c r="B4875">
        <v>817.25</v>
      </c>
    </row>
    <row r="4876" spans="1:2" x14ac:dyDescent="0.25">
      <c r="A4876" s="4">
        <v>42221</v>
      </c>
      <c r="B4876">
        <v>935.43</v>
      </c>
    </row>
    <row r="4877" spans="1:2" x14ac:dyDescent="0.25">
      <c r="A4877" s="4">
        <v>41885</v>
      </c>
      <c r="B4877">
        <v>505.39</v>
      </c>
    </row>
    <row r="4878" spans="1:2" x14ac:dyDescent="0.25">
      <c r="A4878" s="4">
        <v>42637</v>
      </c>
      <c r="B4878">
        <v>95.87</v>
      </c>
    </row>
    <row r="4879" spans="1:2" x14ac:dyDescent="0.25">
      <c r="A4879" s="4">
        <v>41905</v>
      </c>
      <c r="B4879">
        <v>1438.1</v>
      </c>
    </row>
    <row r="4880" spans="1:2" x14ac:dyDescent="0.25">
      <c r="A4880" s="4">
        <v>41867</v>
      </c>
      <c r="B4880">
        <v>341.03</v>
      </c>
    </row>
    <row r="4881" spans="1:2" x14ac:dyDescent="0.25">
      <c r="A4881" s="4">
        <v>42550</v>
      </c>
      <c r="B4881">
        <v>1225.96</v>
      </c>
    </row>
    <row r="4882" spans="1:2" x14ac:dyDescent="0.25">
      <c r="A4882" s="4">
        <v>42689</v>
      </c>
      <c r="B4882">
        <v>113.14</v>
      </c>
    </row>
    <row r="4883" spans="1:2" x14ac:dyDescent="0.25">
      <c r="A4883" s="4">
        <v>42892</v>
      </c>
      <c r="B4883">
        <v>444.33</v>
      </c>
    </row>
    <row r="4884" spans="1:2" x14ac:dyDescent="0.25">
      <c r="A4884" s="4">
        <v>42708</v>
      </c>
      <c r="B4884">
        <v>1340.36</v>
      </c>
    </row>
    <row r="4885" spans="1:2" x14ac:dyDescent="0.25">
      <c r="A4885" s="4">
        <v>42225</v>
      </c>
      <c r="B4885">
        <v>481.45</v>
      </c>
    </row>
    <row r="4886" spans="1:2" x14ac:dyDescent="0.25">
      <c r="A4886" s="4">
        <v>42174</v>
      </c>
      <c r="B4886">
        <v>622.82000000000005</v>
      </c>
    </row>
    <row r="4887" spans="1:2" x14ac:dyDescent="0.25">
      <c r="A4887" s="4">
        <v>42015</v>
      </c>
      <c r="B4887">
        <v>1519.77</v>
      </c>
    </row>
    <row r="4888" spans="1:2" x14ac:dyDescent="0.25">
      <c r="A4888" s="4">
        <v>42461</v>
      </c>
      <c r="B4888">
        <v>1547.89</v>
      </c>
    </row>
    <row r="4889" spans="1:2" x14ac:dyDescent="0.25">
      <c r="A4889" s="4">
        <v>42093</v>
      </c>
      <c r="B4889">
        <v>353.34</v>
      </c>
    </row>
    <row r="4890" spans="1:2" x14ac:dyDescent="0.25">
      <c r="A4890" s="4">
        <v>42064</v>
      </c>
      <c r="B4890">
        <v>676.1</v>
      </c>
    </row>
    <row r="4891" spans="1:2" x14ac:dyDescent="0.25">
      <c r="A4891" s="4">
        <v>42096</v>
      </c>
      <c r="B4891">
        <v>154.19</v>
      </c>
    </row>
    <row r="4892" spans="1:2" x14ac:dyDescent="0.25">
      <c r="A4892" s="4">
        <v>42069</v>
      </c>
      <c r="B4892">
        <v>1487.99</v>
      </c>
    </row>
    <row r="4893" spans="1:2" x14ac:dyDescent="0.25">
      <c r="A4893" s="4">
        <v>42034</v>
      </c>
      <c r="B4893">
        <v>255.21</v>
      </c>
    </row>
    <row r="4894" spans="1:2" x14ac:dyDescent="0.25">
      <c r="A4894" s="4">
        <v>42176</v>
      </c>
      <c r="B4894">
        <v>496.43</v>
      </c>
    </row>
    <row r="4895" spans="1:2" x14ac:dyDescent="0.25">
      <c r="A4895" s="4">
        <v>42070</v>
      </c>
      <c r="B4895">
        <v>851.29</v>
      </c>
    </row>
    <row r="4896" spans="1:2" x14ac:dyDescent="0.25">
      <c r="A4896" s="4">
        <v>42058</v>
      </c>
      <c r="B4896">
        <v>731.8</v>
      </c>
    </row>
    <row r="4897" spans="1:2" x14ac:dyDescent="0.25">
      <c r="A4897" s="4">
        <v>42475</v>
      </c>
      <c r="B4897">
        <v>845.75</v>
      </c>
    </row>
    <row r="4898" spans="1:2" x14ac:dyDescent="0.25">
      <c r="A4898" s="4">
        <v>42337</v>
      </c>
      <c r="B4898">
        <v>994.81</v>
      </c>
    </row>
    <row r="4899" spans="1:2" x14ac:dyDescent="0.25">
      <c r="A4899" s="4">
        <v>42037</v>
      </c>
      <c r="B4899">
        <v>939.01</v>
      </c>
    </row>
    <row r="4900" spans="1:2" x14ac:dyDescent="0.25">
      <c r="A4900" s="4">
        <v>42464</v>
      </c>
      <c r="B4900">
        <v>1052.6600000000001</v>
      </c>
    </row>
    <row r="4901" spans="1:2" x14ac:dyDescent="0.25">
      <c r="A4901" s="4">
        <v>41776</v>
      </c>
      <c r="B4901">
        <v>446.75</v>
      </c>
    </row>
    <row r="4902" spans="1:2" x14ac:dyDescent="0.25">
      <c r="A4902" s="4">
        <v>41951</v>
      </c>
      <c r="B4902">
        <v>1682.05</v>
      </c>
    </row>
    <row r="4903" spans="1:2" x14ac:dyDescent="0.25">
      <c r="A4903" s="4">
        <v>42393</v>
      </c>
      <c r="B4903">
        <v>450.44</v>
      </c>
    </row>
    <row r="4904" spans="1:2" x14ac:dyDescent="0.25">
      <c r="A4904" s="4">
        <v>42899</v>
      </c>
      <c r="B4904">
        <v>1609.13</v>
      </c>
    </row>
    <row r="4905" spans="1:2" x14ac:dyDescent="0.25">
      <c r="A4905" s="4">
        <v>42453</v>
      </c>
      <c r="B4905">
        <v>1498.28</v>
      </c>
    </row>
    <row r="4906" spans="1:2" x14ac:dyDescent="0.25">
      <c r="A4906" s="4">
        <v>42422</v>
      </c>
      <c r="B4906">
        <v>1791.77</v>
      </c>
    </row>
    <row r="4907" spans="1:2" x14ac:dyDescent="0.25">
      <c r="A4907" s="4">
        <v>42476</v>
      </c>
      <c r="B4907">
        <v>1275.68</v>
      </c>
    </row>
    <row r="4908" spans="1:2" x14ac:dyDescent="0.25">
      <c r="A4908" s="4">
        <v>41957</v>
      </c>
      <c r="B4908">
        <v>568.15</v>
      </c>
    </row>
    <row r="4909" spans="1:2" x14ac:dyDescent="0.25">
      <c r="A4909" s="4">
        <v>42715</v>
      </c>
      <c r="B4909">
        <v>1309.98</v>
      </c>
    </row>
    <row r="4910" spans="1:2" x14ac:dyDescent="0.25">
      <c r="A4910" s="4">
        <v>42763</v>
      </c>
      <c r="B4910">
        <v>1138.55</v>
      </c>
    </row>
    <row r="4911" spans="1:2" x14ac:dyDescent="0.25">
      <c r="A4911" s="4">
        <v>41804</v>
      </c>
      <c r="B4911">
        <v>819.12</v>
      </c>
    </row>
    <row r="4912" spans="1:2" x14ac:dyDescent="0.25">
      <c r="A4912" s="4">
        <v>42356</v>
      </c>
      <c r="B4912">
        <v>941.29</v>
      </c>
    </row>
    <row r="4913" spans="1:2" x14ac:dyDescent="0.25">
      <c r="A4913" s="4">
        <v>42352</v>
      </c>
      <c r="B4913">
        <v>486.99</v>
      </c>
    </row>
    <row r="4914" spans="1:2" x14ac:dyDescent="0.25">
      <c r="A4914" s="4">
        <v>41927</v>
      </c>
      <c r="B4914">
        <v>1788.89</v>
      </c>
    </row>
    <row r="4915" spans="1:2" x14ac:dyDescent="0.25">
      <c r="A4915" s="4">
        <v>41943</v>
      </c>
      <c r="B4915">
        <v>410.06</v>
      </c>
    </row>
    <row r="4916" spans="1:2" x14ac:dyDescent="0.25">
      <c r="A4916" s="4">
        <v>42467</v>
      </c>
      <c r="B4916">
        <v>287.43</v>
      </c>
    </row>
    <row r="4917" spans="1:2" x14ac:dyDescent="0.25">
      <c r="A4917" s="4">
        <v>42279</v>
      </c>
      <c r="B4917">
        <v>173.18</v>
      </c>
    </row>
    <row r="4918" spans="1:2" x14ac:dyDescent="0.25">
      <c r="A4918" s="4">
        <v>42447</v>
      </c>
      <c r="B4918">
        <v>155.72999999999999</v>
      </c>
    </row>
    <row r="4919" spans="1:2" x14ac:dyDescent="0.25">
      <c r="A4919" s="4">
        <v>42940</v>
      </c>
      <c r="B4919">
        <v>440.31</v>
      </c>
    </row>
    <row r="4920" spans="1:2" x14ac:dyDescent="0.25">
      <c r="A4920" s="4">
        <v>42883</v>
      </c>
      <c r="B4920">
        <v>1346.23</v>
      </c>
    </row>
    <row r="4921" spans="1:2" x14ac:dyDescent="0.25">
      <c r="A4921" s="4">
        <v>42715</v>
      </c>
      <c r="B4921">
        <v>740.3</v>
      </c>
    </row>
    <row r="4922" spans="1:2" x14ac:dyDescent="0.25">
      <c r="A4922" s="4">
        <v>42132</v>
      </c>
      <c r="B4922">
        <v>409.78</v>
      </c>
    </row>
    <row r="4923" spans="1:2" x14ac:dyDescent="0.25">
      <c r="A4923" s="4">
        <v>42685</v>
      </c>
      <c r="B4923">
        <v>1759.22</v>
      </c>
    </row>
    <row r="4924" spans="1:2" x14ac:dyDescent="0.25">
      <c r="A4924" s="4">
        <v>42746</v>
      </c>
      <c r="B4924">
        <v>1199.1500000000001</v>
      </c>
    </row>
    <row r="4925" spans="1:2" x14ac:dyDescent="0.25">
      <c r="A4925" s="4">
        <v>42262</v>
      </c>
      <c r="B4925">
        <v>1402.56</v>
      </c>
    </row>
    <row r="4926" spans="1:2" x14ac:dyDescent="0.25">
      <c r="A4926" s="4">
        <v>42943</v>
      </c>
      <c r="B4926">
        <v>1170.78</v>
      </c>
    </row>
    <row r="4927" spans="1:2" x14ac:dyDescent="0.25">
      <c r="A4927" s="4">
        <v>41976</v>
      </c>
      <c r="B4927">
        <v>901.8</v>
      </c>
    </row>
    <row r="4928" spans="1:2" x14ac:dyDescent="0.25">
      <c r="A4928" s="4">
        <v>42700</v>
      </c>
      <c r="B4928">
        <v>1519.91</v>
      </c>
    </row>
    <row r="4929" spans="1:2" x14ac:dyDescent="0.25">
      <c r="A4929" s="4">
        <v>42544</v>
      </c>
      <c r="B4929">
        <v>1527.94</v>
      </c>
    </row>
    <row r="4930" spans="1:2" x14ac:dyDescent="0.25">
      <c r="A4930" s="4">
        <v>42820</v>
      </c>
      <c r="B4930">
        <v>627.26</v>
      </c>
    </row>
    <row r="4931" spans="1:2" x14ac:dyDescent="0.25">
      <c r="A4931" s="4">
        <v>42326</v>
      </c>
      <c r="B4931">
        <v>721.69</v>
      </c>
    </row>
    <row r="4932" spans="1:2" x14ac:dyDescent="0.25">
      <c r="A4932" s="4">
        <v>42157</v>
      </c>
      <c r="B4932">
        <v>836.01</v>
      </c>
    </row>
    <row r="4933" spans="1:2" x14ac:dyDescent="0.25">
      <c r="A4933" s="4">
        <v>42901</v>
      </c>
      <c r="B4933">
        <v>1731.29</v>
      </c>
    </row>
    <row r="4934" spans="1:2" x14ac:dyDescent="0.25">
      <c r="A4934" s="4">
        <v>42403</v>
      </c>
      <c r="B4934">
        <v>219.58</v>
      </c>
    </row>
    <row r="4935" spans="1:2" x14ac:dyDescent="0.25">
      <c r="A4935" s="4">
        <v>41893</v>
      </c>
      <c r="B4935">
        <v>137.06</v>
      </c>
    </row>
    <row r="4936" spans="1:2" x14ac:dyDescent="0.25">
      <c r="A4936" s="4">
        <v>41922</v>
      </c>
      <c r="B4936">
        <v>690.88</v>
      </c>
    </row>
    <row r="4937" spans="1:2" x14ac:dyDescent="0.25">
      <c r="A4937" s="4">
        <v>42470</v>
      </c>
      <c r="B4937">
        <v>783.64</v>
      </c>
    </row>
    <row r="4938" spans="1:2" x14ac:dyDescent="0.25">
      <c r="A4938" s="4">
        <v>41874</v>
      </c>
      <c r="B4938">
        <v>648.16</v>
      </c>
    </row>
    <row r="4939" spans="1:2" x14ac:dyDescent="0.25">
      <c r="A4939" s="4">
        <v>41945</v>
      </c>
      <c r="B4939">
        <v>930.5</v>
      </c>
    </row>
    <row r="4940" spans="1:2" x14ac:dyDescent="0.25">
      <c r="A4940" s="4">
        <v>42814</v>
      </c>
      <c r="B4940">
        <v>1266.0999999999999</v>
      </c>
    </row>
    <row r="4941" spans="1:2" x14ac:dyDescent="0.25">
      <c r="A4941" s="4">
        <v>42795</v>
      </c>
      <c r="B4941">
        <v>234.95</v>
      </c>
    </row>
    <row r="4942" spans="1:2" x14ac:dyDescent="0.25">
      <c r="A4942" s="4">
        <v>42367</v>
      </c>
      <c r="B4942">
        <v>1227.4000000000001</v>
      </c>
    </row>
    <row r="4943" spans="1:2" x14ac:dyDescent="0.25">
      <c r="A4943" s="4">
        <v>42882</v>
      </c>
      <c r="B4943">
        <v>373.22</v>
      </c>
    </row>
    <row r="4944" spans="1:2" x14ac:dyDescent="0.25">
      <c r="A4944" s="4">
        <v>42287</v>
      </c>
      <c r="B4944">
        <v>982.05</v>
      </c>
    </row>
    <row r="4945" spans="1:2" x14ac:dyDescent="0.25">
      <c r="A4945" s="4">
        <v>42411</v>
      </c>
      <c r="B4945">
        <v>684.23</v>
      </c>
    </row>
    <row r="4946" spans="1:2" x14ac:dyDescent="0.25">
      <c r="A4946" s="4">
        <v>42076</v>
      </c>
      <c r="B4946">
        <v>472.92</v>
      </c>
    </row>
    <row r="4947" spans="1:2" x14ac:dyDescent="0.25">
      <c r="A4947" s="4">
        <v>42672</v>
      </c>
      <c r="B4947">
        <v>1765.02</v>
      </c>
    </row>
    <row r="4948" spans="1:2" x14ac:dyDescent="0.25">
      <c r="A4948" s="4">
        <v>42613</v>
      </c>
      <c r="B4948">
        <v>107.49</v>
      </c>
    </row>
    <row r="4949" spans="1:2" x14ac:dyDescent="0.25">
      <c r="A4949" s="4">
        <v>42329</v>
      </c>
      <c r="B4949">
        <v>1457.74</v>
      </c>
    </row>
    <row r="4950" spans="1:2" x14ac:dyDescent="0.25">
      <c r="A4950" s="4">
        <v>42549</v>
      </c>
      <c r="B4950">
        <v>592.97</v>
      </c>
    </row>
    <row r="4951" spans="1:2" x14ac:dyDescent="0.25">
      <c r="A4951" s="4">
        <v>42596</v>
      </c>
      <c r="B4951">
        <v>1630.55</v>
      </c>
    </row>
    <row r="4952" spans="1:2" x14ac:dyDescent="0.25">
      <c r="A4952" s="4">
        <v>42307</v>
      </c>
      <c r="B4952">
        <v>83.96</v>
      </c>
    </row>
    <row r="4953" spans="1:2" x14ac:dyDescent="0.25">
      <c r="A4953" s="4">
        <v>42434</v>
      </c>
      <c r="B4953">
        <v>818.35</v>
      </c>
    </row>
    <row r="4954" spans="1:2" x14ac:dyDescent="0.25">
      <c r="A4954" s="4">
        <v>42430</v>
      </c>
      <c r="B4954">
        <v>491.5</v>
      </c>
    </row>
    <row r="4955" spans="1:2" x14ac:dyDescent="0.25">
      <c r="A4955" s="4">
        <v>42379</v>
      </c>
      <c r="B4955">
        <v>346.01</v>
      </c>
    </row>
    <row r="4956" spans="1:2" x14ac:dyDescent="0.25">
      <c r="A4956" s="4">
        <v>42254</v>
      </c>
      <c r="B4956">
        <v>1173.47</v>
      </c>
    </row>
    <row r="4957" spans="1:2" x14ac:dyDescent="0.25">
      <c r="A4957" s="4">
        <v>42662</v>
      </c>
      <c r="B4957">
        <v>1168.24</v>
      </c>
    </row>
    <row r="4958" spans="1:2" x14ac:dyDescent="0.25">
      <c r="A4958" s="4">
        <v>42274</v>
      </c>
      <c r="B4958">
        <v>729.42</v>
      </c>
    </row>
    <row r="4959" spans="1:2" x14ac:dyDescent="0.25">
      <c r="A4959" s="4">
        <v>41889</v>
      </c>
      <c r="B4959">
        <v>1677.74</v>
      </c>
    </row>
    <row r="4960" spans="1:2" x14ac:dyDescent="0.25">
      <c r="A4960" s="4">
        <v>42778</v>
      </c>
      <c r="B4960">
        <v>995.08</v>
      </c>
    </row>
    <row r="4961" spans="1:2" x14ac:dyDescent="0.25">
      <c r="A4961" s="4">
        <v>42794</v>
      </c>
      <c r="B4961">
        <v>837.52</v>
      </c>
    </row>
    <row r="4962" spans="1:2" x14ac:dyDescent="0.25">
      <c r="A4962" s="4">
        <v>41848</v>
      </c>
      <c r="B4962">
        <v>793.52</v>
      </c>
    </row>
    <row r="4963" spans="1:2" x14ac:dyDescent="0.25">
      <c r="A4963" s="4">
        <v>41917</v>
      </c>
      <c r="B4963">
        <v>41.91</v>
      </c>
    </row>
    <row r="4964" spans="1:2" x14ac:dyDescent="0.25">
      <c r="A4964" s="4">
        <v>42940</v>
      </c>
      <c r="B4964">
        <v>783.12</v>
      </c>
    </row>
    <row r="4965" spans="1:2" x14ac:dyDescent="0.25">
      <c r="A4965" s="4">
        <v>42390</v>
      </c>
      <c r="B4965">
        <v>106.9</v>
      </c>
    </row>
    <row r="4966" spans="1:2" x14ac:dyDescent="0.25">
      <c r="A4966" s="4">
        <v>42622</v>
      </c>
      <c r="B4966">
        <v>696.76</v>
      </c>
    </row>
    <row r="4967" spans="1:2" x14ac:dyDescent="0.25">
      <c r="A4967" s="4">
        <v>42121</v>
      </c>
      <c r="B4967">
        <v>132.91</v>
      </c>
    </row>
    <row r="4968" spans="1:2" x14ac:dyDescent="0.25">
      <c r="A4968" s="4">
        <v>41987</v>
      </c>
      <c r="B4968">
        <v>1227.56</v>
      </c>
    </row>
    <row r="4969" spans="1:2" x14ac:dyDescent="0.25">
      <c r="A4969" s="4">
        <v>41806</v>
      </c>
      <c r="B4969">
        <v>125.33</v>
      </c>
    </row>
    <row r="4970" spans="1:2" x14ac:dyDescent="0.25">
      <c r="A4970" s="4">
        <v>42706</v>
      </c>
      <c r="B4970">
        <v>1465.86</v>
      </c>
    </row>
    <row r="4971" spans="1:2" x14ac:dyDescent="0.25">
      <c r="A4971" s="4">
        <v>42303</v>
      </c>
      <c r="B4971">
        <v>1196.44</v>
      </c>
    </row>
    <row r="4972" spans="1:2" x14ac:dyDescent="0.25">
      <c r="A4972" s="4">
        <v>41923</v>
      </c>
      <c r="B4972">
        <v>114.33</v>
      </c>
    </row>
    <row r="4973" spans="1:2" x14ac:dyDescent="0.25">
      <c r="A4973" s="4">
        <v>41833</v>
      </c>
      <c r="B4973">
        <v>84.23</v>
      </c>
    </row>
    <row r="4974" spans="1:2" x14ac:dyDescent="0.25">
      <c r="A4974" s="4">
        <v>42815</v>
      </c>
      <c r="B4974">
        <v>113.51</v>
      </c>
    </row>
    <row r="4975" spans="1:2" x14ac:dyDescent="0.25">
      <c r="A4975" s="4">
        <v>42367</v>
      </c>
      <c r="B4975">
        <v>1580.16</v>
      </c>
    </row>
    <row r="4976" spans="1:2" x14ac:dyDescent="0.25">
      <c r="A4976" s="4">
        <v>42134</v>
      </c>
      <c r="B4976">
        <v>1138.94</v>
      </c>
    </row>
    <row r="4977" spans="1:2" x14ac:dyDescent="0.25">
      <c r="A4977" s="4">
        <v>42696</v>
      </c>
      <c r="B4977">
        <v>162.91999999999999</v>
      </c>
    </row>
    <row r="4978" spans="1:2" x14ac:dyDescent="0.25">
      <c r="A4978" s="4">
        <v>41825</v>
      </c>
      <c r="B4978">
        <v>100.05</v>
      </c>
    </row>
    <row r="4979" spans="1:2" x14ac:dyDescent="0.25">
      <c r="A4979" s="4">
        <v>41785</v>
      </c>
      <c r="B4979">
        <v>705.78</v>
      </c>
    </row>
    <row r="4980" spans="1:2" x14ac:dyDescent="0.25">
      <c r="A4980" s="4">
        <v>41980</v>
      </c>
      <c r="B4980">
        <v>378.77</v>
      </c>
    </row>
    <row r="4981" spans="1:2" x14ac:dyDescent="0.25">
      <c r="A4981" s="4">
        <v>42615</v>
      </c>
      <c r="B4981">
        <v>1136.1300000000001</v>
      </c>
    </row>
    <row r="4982" spans="1:2" x14ac:dyDescent="0.25">
      <c r="A4982" s="4">
        <v>42014</v>
      </c>
      <c r="B4982">
        <v>1678.35</v>
      </c>
    </row>
    <row r="4983" spans="1:2" x14ac:dyDescent="0.25">
      <c r="A4983" s="4">
        <v>42512</v>
      </c>
      <c r="B4983">
        <v>936.43</v>
      </c>
    </row>
    <row r="4984" spans="1:2" x14ac:dyDescent="0.25">
      <c r="A4984" s="4">
        <v>42009</v>
      </c>
      <c r="B4984">
        <v>1728.09</v>
      </c>
    </row>
    <row r="4985" spans="1:2" x14ac:dyDescent="0.25">
      <c r="A4985" s="4">
        <v>41861</v>
      </c>
      <c r="B4985">
        <v>400.73</v>
      </c>
    </row>
    <row r="4986" spans="1:2" x14ac:dyDescent="0.25">
      <c r="A4986" s="4">
        <v>42903</v>
      </c>
      <c r="B4986">
        <v>350.28</v>
      </c>
    </row>
    <row r="4987" spans="1:2" x14ac:dyDescent="0.25">
      <c r="A4987" s="4">
        <v>42481</v>
      </c>
      <c r="B4987">
        <v>1502.47</v>
      </c>
    </row>
    <row r="4988" spans="1:2" x14ac:dyDescent="0.25">
      <c r="A4988" s="4">
        <v>42940</v>
      </c>
      <c r="B4988">
        <v>1539.95</v>
      </c>
    </row>
    <row r="4989" spans="1:2" x14ac:dyDescent="0.25">
      <c r="A4989" s="4">
        <v>41813</v>
      </c>
      <c r="B4989">
        <v>533.08000000000004</v>
      </c>
    </row>
    <row r="4990" spans="1:2" x14ac:dyDescent="0.25">
      <c r="A4990" s="4">
        <v>42077</v>
      </c>
      <c r="B4990">
        <v>94.87</v>
      </c>
    </row>
    <row r="4991" spans="1:2" x14ac:dyDescent="0.25">
      <c r="A4991" s="4">
        <v>42026</v>
      </c>
      <c r="B4991">
        <v>1723.09</v>
      </c>
    </row>
    <row r="4992" spans="1:2" x14ac:dyDescent="0.25">
      <c r="A4992" s="4">
        <v>41829</v>
      </c>
      <c r="B4992">
        <v>1224.48</v>
      </c>
    </row>
    <row r="4993" spans="1:2" x14ac:dyDescent="0.25">
      <c r="A4993" s="4">
        <v>41849</v>
      </c>
      <c r="B4993">
        <v>513.4</v>
      </c>
    </row>
    <row r="4994" spans="1:2" x14ac:dyDescent="0.25">
      <c r="A4994" s="4">
        <v>41971</v>
      </c>
      <c r="B4994">
        <v>798.56</v>
      </c>
    </row>
    <row r="4995" spans="1:2" x14ac:dyDescent="0.25">
      <c r="A4995" s="4">
        <v>42411</v>
      </c>
      <c r="B4995">
        <v>1720.57</v>
      </c>
    </row>
    <row r="4996" spans="1:2" x14ac:dyDescent="0.25">
      <c r="A4996" s="4">
        <v>42147</v>
      </c>
      <c r="B4996">
        <v>469.16</v>
      </c>
    </row>
    <row r="4997" spans="1:2" x14ac:dyDescent="0.25">
      <c r="A4997" s="4">
        <v>42653</v>
      </c>
      <c r="B4997">
        <v>1391.6</v>
      </c>
    </row>
    <row r="4998" spans="1:2" x14ac:dyDescent="0.25">
      <c r="A4998" s="4">
        <v>42083</v>
      </c>
      <c r="B4998">
        <v>287.79000000000002</v>
      </c>
    </row>
    <row r="4999" spans="1:2" x14ac:dyDescent="0.25">
      <c r="A4999" s="4">
        <v>42359</v>
      </c>
      <c r="B4999">
        <v>1227.6500000000001</v>
      </c>
    </row>
    <row r="5000" spans="1:2" x14ac:dyDescent="0.25">
      <c r="A5000" s="4">
        <v>42876</v>
      </c>
      <c r="B5000">
        <v>105.65</v>
      </c>
    </row>
    <row r="5001" spans="1:2" x14ac:dyDescent="0.25">
      <c r="A5001" s="4">
        <v>41820</v>
      </c>
      <c r="B5001">
        <v>1811.24</v>
      </c>
    </row>
    <row r="5002" spans="1:2" x14ac:dyDescent="0.25">
      <c r="A5002" s="4">
        <v>42372</v>
      </c>
      <c r="B5002">
        <v>1727.78</v>
      </c>
    </row>
    <row r="5003" spans="1:2" x14ac:dyDescent="0.25">
      <c r="A5003" s="4">
        <v>41796</v>
      </c>
      <c r="B5003">
        <v>1589.26</v>
      </c>
    </row>
    <row r="5004" spans="1:2" x14ac:dyDescent="0.25">
      <c r="A5004" s="4">
        <v>42491</v>
      </c>
      <c r="B5004">
        <v>383.19</v>
      </c>
    </row>
    <row r="5005" spans="1:2" x14ac:dyDescent="0.25">
      <c r="A5005" s="4">
        <v>42194</v>
      </c>
      <c r="B5005">
        <v>324.08</v>
      </c>
    </row>
    <row r="5006" spans="1:2" x14ac:dyDescent="0.25">
      <c r="A5006" s="4">
        <v>42268</v>
      </c>
      <c r="B5006">
        <v>971.85</v>
      </c>
    </row>
    <row r="5007" spans="1:2" x14ac:dyDescent="0.25">
      <c r="A5007" s="4">
        <v>42602</v>
      </c>
      <c r="B5007">
        <v>630.34</v>
      </c>
    </row>
    <row r="5008" spans="1:2" x14ac:dyDescent="0.25">
      <c r="A5008" s="4">
        <v>42204</v>
      </c>
      <c r="B5008">
        <v>865.62</v>
      </c>
    </row>
    <row r="5009" spans="1:2" x14ac:dyDescent="0.25">
      <c r="A5009" s="4">
        <v>42000</v>
      </c>
      <c r="B5009">
        <v>738.51</v>
      </c>
    </row>
    <row r="5010" spans="1:2" x14ac:dyDescent="0.25">
      <c r="A5010" s="4">
        <v>42651</v>
      </c>
      <c r="B5010">
        <v>366.98</v>
      </c>
    </row>
    <row r="5011" spans="1:2" x14ac:dyDescent="0.25">
      <c r="A5011" s="4">
        <v>42665</v>
      </c>
      <c r="B5011">
        <v>176.99</v>
      </c>
    </row>
    <row r="5012" spans="1:2" x14ac:dyDescent="0.25">
      <c r="A5012" s="4">
        <v>41837</v>
      </c>
      <c r="B5012">
        <v>613.63</v>
      </c>
    </row>
    <row r="5013" spans="1:2" x14ac:dyDescent="0.25">
      <c r="A5013" s="4">
        <v>41860</v>
      </c>
      <c r="B5013">
        <v>596.53</v>
      </c>
    </row>
    <row r="5014" spans="1:2" x14ac:dyDescent="0.25">
      <c r="A5014" s="4">
        <v>41844</v>
      </c>
      <c r="B5014">
        <v>1636.79</v>
      </c>
    </row>
    <row r="5015" spans="1:2" x14ac:dyDescent="0.25">
      <c r="A5015" s="4">
        <v>42826</v>
      </c>
      <c r="B5015">
        <v>1127.8599999999999</v>
      </c>
    </row>
    <row r="5016" spans="1:2" x14ac:dyDescent="0.25">
      <c r="A5016" s="4">
        <v>42073</v>
      </c>
      <c r="B5016">
        <v>211.2</v>
      </c>
    </row>
    <row r="5017" spans="1:2" x14ac:dyDescent="0.25">
      <c r="A5017" s="4">
        <v>42720</v>
      </c>
      <c r="B5017">
        <v>548.05999999999995</v>
      </c>
    </row>
    <row r="5018" spans="1:2" x14ac:dyDescent="0.25">
      <c r="A5018" s="4">
        <v>42430</v>
      </c>
      <c r="B5018">
        <v>1106.2</v>
      </c>
    </row>
    <row r="5019" spans="1:2" x14ac:dyDescent="0.25">
      <c r="A5019" s="4">
        <v>42456</v>
      </c>
      <c r="B5019">
        <v>484.54</v>
      </c>
    </row>
    <row r="5020" spans="1:2" x14ac:dyDescent="0.25">
      <c r="A5020" s="4">
        <v>42830</v>
      </c>
      <c r="B5020">
        <v>126.98</v>
      </c>
    </row>
    <row r="5021" spans="1:2" x14ac:dyDescent="0.25">
      <c r="A5021" s="4">
        <v>41839</v>
      </c>
      <c r="B5021">
        <v>1037.98</v>
      </c>
    </row>
    <row r="5022" spans="1:2" x14ac:dyDescent="0.25">
      <c r="A5022" s="4">
        <v>42702</v>
      </c>
      <c r="B5022">
        <v>738.87</v>
      </c>
    </row>
    <row r="5023" spans="1:2" x14ac:dyDescent="0.25">
      <c r="A5023" s="4">
        <v>42033</v>
      </c>
      <c r="B5023">
        <v>742.13</v>
      </c>
    </row>
    <row r="5024" spans="1:2" x14ac:dyDescent="0.25">
      <c r="A5024" s="4">
        <v>42885</v>
      </c>
      <c r="B5024">
        <v>1786.23</v>
      </c>
    </row>
    <row r="5025" spans="1:2" x14ac:dyDescent="0.25">
      <c r="A5025" s="4">
        <v>42926</v>
      </c>
      <c r="B5025">
        <v>90.98</v>
      </c>
    </row>
    <row r="5026" spans="1:2" x14ac:dyDescent="0.25">
      <c r="A5026" s="4">
        <v>41913</v>
      </c>
      <c r="B5026">
        <v>1387.63</v>
      </c>
    </row>
    <row r="5027" spans="1:2" x14ac:dyDescent="0.25">
      <c r="A5027" s="4">
        <v>41774</v>
      </c>
      <c r="B5027">
        <v>334.61</v>
      </c>
    </row>
    <row r="5028" spans="1:2" x14ac:dyDescent="0.25">
      <c r="A5028" s="4">
        <v>42631</v>
      </c>
      <c r="B5028">
        <v>1497.86</v>
      </c>
    </row>
    <row r="5029" spans="1:2" x14ac:dyDescent="0.25">
      <c r="A5029" s="4">
        <v>42482</v>
      </c>
      <c r="B5029">
        <v>161.03</v>
      </c>
    </row>
    <row r="5030" spans="1:2" x14ac:dyDescent="0.25">
      <c r="A5030" s="4">
        <v>42287</v>
      </c>
      <c r="B5030">
        <v>1709.54</v>
      </c>
    </row>
    <row r="5031" spans="1:2" x14ac:dyDescent="0.25">
      <c r="A5031" s="4">
        <v>42465</v>
      </c>
      <c r="B5031">
        <v>652.66</v>
      </c>
    </row>
    <row r="5032" spans="1:2" x14ac:dyDescent="0.25">
      <c r="A5032" s="4">
        <v>42523</v>
      </c>
      <c r="B5032">
        <v>116.28</v>
      </c>
    </row>
    <row r="5033" spans="1:2" x14ac:dyDescent="0.25">
      <c r="A5033" s="4">
        <v>42216</v>
      </c>
      <c r="B5033">
        <v>1162.06</v>
      </c>
    </row>
    <row r="5034" spans="1:2" x14ac:dyDescent="0.25">
      <c r="A5034" s="4">
        <v>42529</v>
      </c>
      <c r="B5034">
        <v>1541.47</v>
      </c>
    </row>
    <row r="5035" spans="1:2" x14ac:dyDescent="0.25">
      <c r="A5035" s="4">
        <v>42866</v>
      </c>
      <c r="B5035">
        <v>307.35000000000002</v>
      </c>
    </row>
    <row r="5036" spans="1:2" x14ac:dyDescent="0.25">
      <c r="A5036" s="4">
        <v>42825</v>
      </c>
      <c r="B5036">
        <v>1730.5</v>
      </c>
    </row>
    <row r="5037" spans="1:2" x14ac:dyDescent="0.25">
      <c r="A5037" s="4">
        <v>42858</v>
      </c>
      <c r="B5037">
        <v>1551.14</v>
      </c>
    </row>
    <row r="5038" spans="1:2" x14ac:dyDescent="0.25">
      <c r="A5038" s="4">
        <v>42808</v>
      </c>
      <c r="B5038">
        <v>917.56</v>
      </c>
    </row>
    <row r="5039" spans="1:2" x14ac:dyDescent="0.25">
      <c r="A5039" s="4">
        <v>42910</v>
      </c>
      <c r="B5039">
        <v>424.52</v>
      </c>
    </row>
    <row r="5040" spans="1:2" x14ac:dyDescent="0.25">
      <c r="A5040" s="4">
        <v>42015</v>
      </c>
      <c r="B5040">
        <v>944.8</v>
      </c>
    </row>
    <row r="5041" spans="1:2" x14ac:dyDescent="0.25">
      <c r="A5041" s="4">
        <v>41815</v>
      </c>
      <c r="B5041">
        <v>281.95999999999998</v>
      </c>
    </row>
    <row r="5042" spans="1:2" x14ac:dyDescent="0.25">
      <c r="A5042" s="4">
        <v>42626</v>
      </c>
      <c r="B5042">
        <v>1624.11</v>
      </c>
    </row>
    <row r="5043" spans="1:2" x14ac:dyDescent="0.25">
      <c r="A5043" s="4">
        <v>42009</v>
      </c>
      <c r="B5043">
        <v>384.41</v>
      </c>
    </row>
    <row r="5044" spans="1:2" x14ac:dyDescent="0.25">
      <c r="A5044" s="4">
        <v>41763</v>
      </c>
      <c r="B5044">
        <v>1411.33</v>
      </c>
    </row>
    <row r="5045" spans="1:2" x14ac:dyDescent="0.25">
      <c r="A5045" s="4">
        <v>42535</v>
      </c>
      <c r="B5045">
        <v>1292.6400000000001</v>
      </c>
    </row>
    <row r="5046" spans="1:2" x14ac:dyDescent="0.25">
      <c r="A5046" s="4">
        <v>42675</v>
      </c>
      <c r="B5046">
        <v>1680.43</v>
      </c>
    </row>
    <row r="5047" spans="1:2" x14ac:dyDescent="0.25">
      <c r="A5047" s="4">
        <v>42493</v>
      </c>
      <c r="B5047">
        <v>1059.0999999999999</v>
      </c>
    </row>
    <row r="5048" spans="1:2" x14ac:dyDescent="0.25">
      <c r="A5048" s="4">
        <v>42780</v>
      </c>
      <c r="B5048">
        <v>1657.52</v>
      </c>
    </row>
    <row r="5049" spans="1:2" x14ac:dyDescent="0.25">
      <c r="A5049" s="4">
        <v>42066</v>
      </c>
      <c r="B5049">
        <v>960.21</v>
      </c>
    </row>
    <row r="5050" spans="1:2" x14ac:dyDescent="0.25">
      <c r="A5050" s="4">
        <v>42059</v>
      </c>
      <c r="B5050">
        <v>775.49</v>
      </c>
    </row>
    <row r="5051" spans="1:2" x14ac:dyDescent="0.25">
      <c r="A5051" s="4">
        <v>42097</v>
      </c>
      <c r="B5051">
        <v>1713.49</v>
      </c>
    </row>
    <row r="5052" spans="1:2" x14ac:dyDescent="0.25">
      <c r="A5052" s="4">
        <v>42662</v>
      </c>
      <c r="B5052">
        <v>80.989999999999995</v>
      </c>
    </row>
    <row r="5053" spans="1:2" x14ac:dyDescent="0.25">
      <c r="A5053" s="4">
        <v>42357</v>
      </c>
      <c r="B5053">
        <v>1808.52</v>
      </c>
    </row>
    <row r="5054" spans="1:2" x14ac:dyDescent="0.25">
      <c r="A5054" s="4">
        <v>42717</v>
      </c>
      <c r="B5054">
        <v>1192.77</v>
      </c>
    </row>
    <row r="5055" spans="1:2" x14ac:dyDescent="0.25">
      <c r="A5055" s="4">
        <v>42934</v>
      </c>
      <c r="B5055">
        <v>221.01</v>
      </c>
    </row>
    <row r="5056" spans="1:2" x14ac:dyDescent="0.25">
      <c r="A5056" s="4">
        <v>42177</v>
      </c>
      <c r="B5056">
        <v>400.18</v>
      </c>
    </row>
    <row r="5057" spans="1:2" x14ac:dyDescent="0.25">
      <c r="A5057" s="4">
        <v>41914</v>
      </c>
      <c r="B5057">
        <v>53.47</v>
      </c>
    </row>
    <row r="5058" spans="1:2" x14ac:dyDescent="0.25">
      <c r="A5058" s="4">
        <v>42376</v>
      </c>
      <c r="B5058">
        <v>1581.53</v>
      </c>
    </row>
    <row r="5059" spans="1:2" x14ac:dyDescent="0.25">
      <c r="A5059" s="4">
        <v>42422</v>
      </c>
      <c r="B5059">
        <v>263.60000000000002</v>
      </c>
    </row>
    <row r="5060" spans="1:2" x14ac:dyDescent="0.25">
      <c r="A5060" s="4">
        <v>42319</v>
      </c>
      <c r="B5060">
        <v>347.72</v>
      </c>
    </row>
    <row r="5061" spans="1:2" x14ac:dyDescent="0.25">
      <c r="A5061" s="4">
        <v>41868</v>
      </c>
      <c r="B5061">
        <v>1229.73</v>
      </c>
    </row>
    <row r="5062" spans="1:2" x14ac:dyDescent="0.25">
      <c r="A5062" s="4">
        <v>42225</v>
      </c>
      <c r="B5062">
        <v>564.85</v>
      </c>
    </row>
    <row r="5063" spans="1:2" x14ac:dyDescent="0.25">
      <c r="A5063" s="4">
        <v>42529</v>
      </c>
      <c r="B5063">
        <v>1403.29</v>
      </c>
    </row>
    <row r="5064" spans="1:2" x14ac:dyDescent="0.25">
      <c r="A5064" s="4">
        <v>42402</v>
      </c>
      <c r="B5064">
        <v>1318</v>
      </c>
    </row>
    <row r="5065" spans="1:2" x14ac:dyDescent="0.25">
      <c r="A5065" s="4">
        <v>42699</v>
      </c>
      <c r="B5065">
        <v>611.92999999999995</v>
      </c>
    </row>
    <row r="5066" spans="1:2" x14ac:dyDescent="0.25">
      <c r="A5066" s="4">
        <v>42638</v>
      </c>
      <c r="B5066">
        <v>389.28</v>
      </c>
    </row>
    <row r="5067" spans="1:2" x14ac:dyDescent="0.25">
      <c r="A5067" s="4">
        <v>42874</v>
      </c>
      <c r="B5067">
        <v>1438.09</v>
      </c>
    </row>
    <row r="5068" spans="1:2" x14ac:dyDescent="0.25">
      <c r="A5068" s="4">
        <v>42289</v>
      </c>
      <c r="B5068">
        <v>1124.8599999999999</v>
      </c>
    </row>
    <row r="5069" spans="1:2" x14ac:dyDescent="0.25">
      <c r="A5069" s="4">
        <v>41959</v>
      </c>
      <c r="B5069">
        <v>913.86</v>
      </c>
    </row>
    <row r="5070" spans="1:2" x14ac:dyDescent="0.25">
      <c r="A5070" s="4">
        <v>42914</v>
      </c>
      <c r="B5070">
        <v>357.25</v>
      </c>
    </row>
    <row r="5071" spans="1:2" x14ac:dyDescent="0.25">
      <c r="A5071" s="4">
        <v>42094</v>
      </c>
      <c r="B5071">
        <v>1793.43</v>
      </c>
    </row>
    <row r="5072" spans="1:2" x14ac:dyDescent="0.25">
      <c r="A5072" s="4">
        <v>42815</v>
      </c>
      <c r="B5072">
        <v>1461.47</v>
      </c>
    </row>
    <row r="5073" spans="1:2" x14ac:dyDescent="0.25">
      <c r="A5073" s="4">
        <v>42100</v>
      </c>
      <c r="B5073">
        <v>488.97</v>
      </c>
    </row>
    <row r="5074" spans="1:2" x14ac:dyDescent="0.25">
      <c r="A5074" s="4">
        <v>42464</v>
      </c>
      <c r="B5074">
        <v>557.75</v>
      </c>
    </row>
    <row r="5075" spans="1:2" x14ac:dyDescent="0.25">
      <c r="A5075" s="4">
        <v>42918</v>
      </c>
      <c r="B5075">
        <v>1783.35</v>
      </c>
    </row>
    <row r="5076" spans="1:2" x14ac:dyDescent="0.25">
      <c r="A5076" s="4">
        <v>42045</v>
      </c>
      <c r="B5076">
        <v>167.59</v>
      </c>
    </row>
    <row r="5077" spans="1:2" x14ac:dyDescent="0.25">
      <c r="A5077" s="4">
        <v>42100</v>
      </c>
      <c r="B5077">
        <v>1231.1300000000001</v>
      </c>
    </row>
    <row r="5078" spans="1:2" x14ac:dyDescent="0.25">
      <c r="A5078" s="4">
        <v>42583</v>
      </c>
      <c r="B5078">
        <v>1134.92</v>
      </c>
    </row>
    <row r="5079" spans="1:2" x14ac:dyDescent="0.25">
      <c r="A5079" s="4">
        <v>41940</v>
      </c>
      <c r="B5079">
        <v>1137.42</v>
      </c>
    </row>
    <row r="5080" spans="1:2" x14ac:dyDescent="0.25">
      <c r="A5080" s="4">
        <v>42227</v>
      </c>
      <c r="B5080">
        <v>1705.55</v>
      </c>
    </row>
    <row r="5081" spans="1:2" x14ac:dyDescent="0.25">
      <c r="A5081" s="4">
        <v>42382</v>
      </c>
      <c r="B5081">
        <v>518.71</v>
      </c>
    </row>
    <row r="5082" spans="1:2" x14ac:dyDescent="0.25">
      <c r="A5082" s="4">
        <v>42043</v>
      </c>
      <c r="B5082">
        <v>1058.31</v>
      </c>
    </row>
    <row r="5083" spans="1:2" x14ac:dyDescent="0.25">
      <c r="A5083" s="4">
        <v>42064</v>
      </c>
      <c r="B5083">
        <v>1659.46</v>
      </c>
    </row>
    <row r="5084" spans="1:2" x14ac:dyDescent="0.25">
      <c r="A5084" s="4">
        <v>42584</v>
      </c>
      <c r="B5084">
        <v>503.78</v>
      </c>
    </row>
    <row r="5085" spans="1:2" x14ac:dyDescent="0.25">
      <c r="A5085" s="4">
        <v>42670</v>
      </c>
      <c r="B5085">
        <v>671.02</v>
      </c>
    </row>
    <row r="5086" spans="1:2" x14ac:dyDescent="0.25">
      <c r="A5086" s="4">
        <v>42460</v>
      </c>
      <c r="B5086">
        <v>1331.37</v>
      </c>
    </row>
    <row r="5087" spans="1:2" x14ac:dyDescent="0.25">
      <c r="A5087" s="4">
        <v>42038</v>
      </c>
      <c r="B5087">
        <v>602.39</v>
      </c>
    </row>
    <row r="5088" spans="1:2" x14ac:dyDescent="0.25">
      <c r="A5088" s="4">
        <v>42353</v>
      </c>
      <c r="B5088">
        <v>1677.34</v>
      </c>
    </row>
    <row r="5089" spans="1:2" x14ac:dyDescent="0.25">
      <c r="A5089" s="4">
        <v>42711</v>
      </c>
      <c r="B5089">
        <v>803.77</v>
      </c>
    </row>
    <row r="5090" spans="1:2" x14ac:dyDescent="0.25">
      <c r="A5090" s="4">
        <v>42670</v>
      </c>
      <c r="B5090">
        <v>1197.22</v>
      </c>
    </row>
    <row r="5091" spans="1:2" x14ac:dyDescent="0.25">
      <c r="A5091" s="4">
        <v>42452</v>
      </c>
      <c r="B5091">
        <v>1870.98</v>
      </c>
    </row>
    <row r="5092" spans="1:2" x14ac:dyDescent="0.25">
      <c r="A5092" s="4">
        <v>42183</v>
      </c>
      <c r="B5092">
        <v>1037.1600000000001</v>
      </c>
    </row>
    <row r="5093" spans="1:2" x14ac:dyDescent="0.25">
      <c r="A5093" s="4">
        <v>41823</v>
      </c>
      <c r="B5093">
        <v>364.64</v>
      </c>
    </row>
    <row r="5094" spans="1:2" x14ac:dyDescent="0.25">
      <c r="A5094" s="4">
        <v>42358</v>
      </c>
      <c r="B5094">
        <v>471.42</v>
      </c>
    </row>
    <row r="5095" spans="1:2" x14ac:dyDescent="0.25">
      <c r="A5095" s="4">
        <v>42455</v>
      </c>
      <c r="B5095">
        <v>699.65</v>
      </c>
    </row>
    <row r="5096" spans="1:2" x14ac:dyDescent="0.25">
      <c r="A5096" s="4">
        <v>42203</v>
      </c>
      <c r="B5096">
        <v>497.84</v>
      </c>
    </row>
    <row r="5097" spans="1:2" x14ac:dyDescent="0.25">
      <c r="A5097" s="4">
        <v>42118</v>
      </c>
      <c r="B5097">
        <v>144.66999999999999</v>
      </c>
    </row>
    <row r="5098" spans="1:2" x14ac:dyDescent="0.25">
      <c r="A5098" s="4">
        <v>42039</v>
      </c>
      <c r="B5098">
        <v>1593.85</v>
      </c>
    </row>
    <row r="5099" spans="1:2" x14ac:dyDescent="0.25">
      <c r="A5099" s="4">
        <v>42630</v>
      </c>
      <c r="B5099">
        <v>1166.8399999999999</v>
      </c>
    </row>
    <row r="5100" spans="1:2" x14ac:dyDescent="0.25">
      <c r="A5100" s="4">
        <v>42372</v>
      </c>
      <c r="B5100">
        <v>1412.42</v>
      </c>
    </row>
    <row r="5101" spans="1:2" x14ac:dyDescent="0.25">
      <c r="A5101" s="4">
        <v>42168</v>
      </c>
      <c r="B5101">
        <v>1867.34</v>
      </c>
    </row>
    <row r="5102" spans="1:2" x14ac:dyDescent="0.25">
      <c r="A5102" s="4">
        <v>42788</v>
      </c>
      <c r="B5102">
        <v>1712.23</v>
      </c>
    </row>
    <row r="5103" spans="1:2" x14ac:dyDescent="0.25">
      <c r="A5103" s="4">
        <v>42872</v>
      </c>
      <c r="B5103">
        <v>195.47</v>
      </c>
    </row>
    <row r="5104" spans="1:2" x14ac:dyDescent="0.25">
      <c r="A5104" s="4">
        <v>41937</v>
      </c>
      <c r="B5104">
        <v>1587.71</v>
      </c>
    </row>
    <row r="5105" spans="1:2" x14ac:dyDescent="0.25">
      <c r="A5105" s="4">
        <v>42408</v>
      </c>
      <c r="B5105">
        <v>559.23</v>
      </c>
    </row>
    <row r="5106" spans="1:2" x14ac:dyDescent="0.25">
      <c r="A5106" s="4">
        <v>42141</v>
      </c>
      <c r="B5106">
        <v>624.54999999999995</v>
      </c>
    </row>
    <row r="5107" spans="1:2" x14ac:dyDescent="0.25">
      <c r="A5107" s="4">
        <v>42196</v>
      </c>
      <c r="B5107">
        <v>563.17999999999995</v>
      </c>
    </row>
    <row r="5108" spans="1:2" x14ac:dyDescent="0.25">
      <c r="A5108" s="4">
        <v>42832</v>
      </c>
      <c r="B5108">
        <v>1707.4</v>
      </c>
    </row>
    <row r="5109" spans="1:2" x14ac:dyDescent="0.25">
      <c r="A5109" s="4">
        <v>42729</v>
      </c>
      <c r="B5109">
        <v>1681.47</v>
      </c>
    </row>
    <row r="5110" spans="1:2" x14ac:dyDescent="0.25">
      <c r="A5110" s="4">
        <v>42140</v>
      </c>
      <c r="B5110">
        <v>1063.71</v>
      </c>
    </row>
    <row r="5111" spans="1:2" x14ac:dyDescent="0.25">
      <c r="A5111" s="4">
        <v>42600</v>
      </c>
      <c r="B5111">
        <v>1806.25</v>
      </c>
    </row>
    <row r="5112" spans="1:2" x14ac:dyDescent="0.25">
      <c r="A5112" s="4">
        <v>42696</v>
      </c>
      <c r="B5112">
        <v>1600.76</v>
      </c>
    </row>
    <row r="5113" spans="1:2" x14ac:dyDescent="0.25">
      <c r="A5113" s="4">
        <v>42608</v>
      </c>
      <c r="B5113">
        <v>894.7</v>
      </c>
    </row>
    <row r="5114" spans="1:2" x14ac:dyDescent="0.25">
      <c r="A5114" s="4">
        <v>42917</v>
      </c>
      <c r="B5114">
        <v>972.23</v>
      </c>
    </row>
    <row r="5115" spans="1:2" x14ac:dyDescent="0.25">
      <c r="A5115" s="4">
        <v>42261</v>
      </c>
      <c r="B5115">
        <v>600.76</v>
      </c>
    </row>
    <row r="5116" spans="1:2" x14ac:dyDescent="0.25">
      <c r="A5116" s="4">
        <v>42155</v>
      </c>
      <c r="B5116">
        <v>364.82</v>
      </c>
    </row>
    <row r="5117" spans="1:2" x14ac:dyDescent="0.25">
      <c r="A5117" s="4">
        <v>42030</v>
      </c>
      <c r="B5117">
        <v>675.3</v>
      </c>
    </row>
    <row r="5118" spans="1:2" x14ac:dyDescent="0.25">
      <c r="A5118" s="4">
        <v>42293</v>
      </c>
      <c r="B5118">
        <v>1352.46</v>
      </c>
    </row>
    <row r="5119" spans="1:2" x14ac:dyDescent="0.25">
      <c r="A5119" s="4">
        <v>42327</v>
      </c>
      <c r="B5119">
        <v>1720.46</v>
      </c>
    </row>
    <row r="5120" spans="1:2" x14ac:dyDescent="0.25">
      <c r="A5120" s="4">
        <v>41918</v>
      </c>
      <c r="B5120">
        <v>1468.56</v>
      </c>
    </row>
    <row r="5121" spans="1:2" x14ac:dyDescent="0.25">
      <c r="A5121" s="4">
        <v>42319</v>
      </c>
      <c r="B5121">
        <v>664.5</v>
      </c>
    </row>
    <row r="5122" spans="1:2" x14ac:dyDescent="0.25">
      <c r="A5122" s="4">
        <v>42800</v>
      </c>
      <c r="B5122">
        <v>295.69</v>
      </c>
    </row>
    <row r="5123" spans="1:2" x14ac:dyDescent="0.25">
      <c r="A5123" s="4">
        <v>42620</v>
      </c>
      <c r="B5123">
        <v>1522.33</v>
      </c>
    </row>
    <row r="5124" spans="1:2" x14ac:dyDescent="0.25">
      <c r="A5124" s="4">
        <v>42940</v>
      </c>
      <c r="B5124">
        <v>1067.73</v>
      </c>
    </row>
    <row r="5125" spans="1:2" x14ac:dyDescent="0.25">
      <c r="A5125" s="4">
        <v>42808</v>
      </c>
      <c r="B5125">
        <v>1193.8699999999999</v>
      </c>
    </row>
    <row r="5126" spans="1:2" x14ac:dyDescent="0.25">
      <c r="A5126" s="4">
        <v>42448</v>
      </c>
      <c r="B5126">
        <v>183.53</v>
      </c>
    </row>
    <row r="5127" spans="1:2" x14ac:dyDescent="0.25">
      <c r="A5127" s="4">
        <v>42449</v>
      </c>
      <c r="B5127">
        <v>1749.34</v>
      </c>
    </row>
    <row r="5128" spans="1:2" x14ac:dyDescent="0.25">
      <c r="A5128" s="4">
        <v>41998</v>
      </c>
      <c r="B5128">
        <v>327.19</v>
      </c>
    </row>
    <row r="5129" spans="1:2" x14ac:dyDescent="0.25">
      <c r="A5129" s="4">
        <v>42080</v>
      </c>
      <c r="B5129">
        <v>1504.8</v>
      </c>
    </row>
    <row r="5130" spans="1:2" x14ac:dyDescent="0.25">
      <c r="A5130" s="4">
        <v>42750</v>
      </c>
      <c r="B5130">
        <v>1295.92</v>
      </c>
    </row>
    <row r="5131" spans="1:2" x14ac:dyDescent="0.25">
      <c r="A5131" s="4">
        <v>41962</v>
      </c>
      <c r="B5131">
        <v>630.66999999999996</v>
      </c>
    </row>
    <row r="5132" spans="1:2" x14ac:dyDescent="0.25">
      <c r="A5132" s="4">
        <v>42903</v>
      </c>
      <c r="B5132">
        <v>998.34</v>
      </c>
    </row>
    <row r="5133" spans="1:2" x14ac:dyDescent="0.25">
      <c r="A5133" s="4">
        <v>42719</v>
      </c>
      <c r="B5133">
        <v>648.94000000000005</v>
      </c>
    </row>
    <row r="5134" spans="1:2" x14ac:dyDescent="0.25">
      <c r="A5134" s="4">
        <v>41926</v>
      </c>
      <c r="B5134">
        <v>1378.24</v>
      </c>
    </row>
    <row r="5135" spans="1:2" x14ac:dyDescent="0.25">
      <c r="A5135" s="4">
        <v>41880</v>
      </c>
      <c r="B5135">
        <v>1480.81</v>
      </c>
    </row>
    <row r="5136" spans="1:2" x14ac:dyDescent="0.25">
      <c r="A5136" s="4">
        <v>42456</v>
      </c>
      <c r="B5136">
        <v>554.36</v>
      </c>
    </row>
    <row r="5137" spans="1:2" x14ac:dyDescent="0.25">
      <c r="A5137" s="4">
        <v>42883</v>
      </c>
      <c r="B5137">
        <v>1399.92</v>
      </c>
    </row>
    <row r="5138" spans="1:2" x14ac:dyDescent="0.25">
      <c r="A5138" s="4">
        <v>42180</v>
      </c>
      <c r="B5138">
        <v>1242.49</v>
      </c>
    </row>
    <row r="5139" spans="1:2" x14ac:dyDescent="0.25">
      <c r="A5139" s="4">
        <v>42208</v>
      </c>
      <c r="B5139">
        <v>1828.83</v>
      </c>
    </row>
    <row r="5140" spans="1:2" x14ac:dyDescent="0.25">
      <c r="A5140" s="4">
        <v>42567</v>
      </c>
      <c r="B5140">
        <v>494.94</v>
      </c>
    </row>
    <row r="5141" spans="1:2" x14ac:dyDescent="0.25">
      <c r="A5141" s="4">
        <v>42540</v>
      </c>
      <c r="B5141">
        <v>1547.49</v>
      </c>
    </row>
    <row r="5142" spans="1:2" x14ac:dyDescent="0.25">
      <c r="A5142" s="4">
        <v>42871</v>
      </c>
      <c r="B5142">
        <v>446.47</v>
      </c>
    </row>
    <row r="5143" spans="1:2" x14ac:dyDescent="0.25">
      <c r="A5143" s="4">
        <v>42033</v>
      </c>
      <c r="B5143">
        <v>37.43</v>
      </c>
    </row>
    <row r="5144" spans="1:2" x14ac:dyDescent="0.25">
      <c r="A5144" s="4">
        <v>42350</v>
      </c>
      <c r="B5144">
        <v>1063.73</v>
      </c>
    </row>
    <row r="5145" spans="1:2" x14ac:dyDescent="0.25">
      <c r="A5145" s="4">
        <v>42628</v>
      </c>
      <c r="B5145">
        <v>656.98</v>
      </c>
    </row>
    <row r="5146" spans="1:2" x14ac:dyDescent="0.25">
      <c r="A5146" s="4">
        <v>42542</v>
      </c>
      <c r="B5146">
        <v>960.99</v>
      </c>
    </row>
    <row r="5147" spans="1:2" x14ac:dyDescent="0.25">
      <c r="A5147" s="4">
        <v>42155</v>
      </c>
      <c r="B5147">
        <v>581.82000000000005</v>
      </c>
    </row>
    <row r="5148" spans="1:2" x14ac:dyDescent="0.25">
      <c r="A5148" s="4">
        <v>42715</v>
      </c>
      <c r="B5148">
        <v>402.36</v>
      </c>
    </row>
    <row r="5149" spans="1:2" x14ac:dyDescent="0.25">
      <c r="A5149" s="4">
        <v>42250</v>
      </c>
      <c r="B5149">
        <v>824.16</v>
      </c>
    </row>
    <row r="5150" spans="1:2" x14ac:dyDescent="0.25">
      <c r="A5150" s="4">
        <v>42858</v>
      </c>
      <c r="B5150">
        <v>326.99</v>
      </c>
    </row>
    <row r="5151" spans="1:2" x14ac:dyDescent="0.25">
      <c r="A5151" s="4">
        <v>42188</v>
      </c>
      <c r="B5151">
        <v>580.20000000000005</v>
      </c>
    </row>
    <row r="5152" spans="1:2" x14ac:dyDescent="0.25">
      <c r="A5152" s="4">
        <v>42205</v>
      </c>
      <c r="B5152">
        <v>1815.14</v>
      </c>
    </row>
    <row r="5153" spans="1:2" x14ac:dyDescent="0.25">
      <c r="A5153" s="4">
        <v>42918</v>
      </c>
      <c r="B5153">
        <v>1615.88</v>
      </c>
    </row>
    <row r="5154" spans="1:2" x14ac:dyDescent="0.25">
      <c r="A5154" s="4">
        <v>42514</v>
      </c>
      <c r="B5154">
        <v>952.1</v>
      </c>
    </row>
    <row r="5155" spans="1:2" x14ac:dyDescent="0.25">
      <c r="A5155" s="4">
        <v>42760</v>
      </c>
      <c r="B5155">
        <v>1808.3</v>
      </c>
    </row>
    <row r="5156" spans="1:2" x14ac:dyDescent="0.25">
      <c r="A5156" s="4">
        <v>42253</v>
      </c>
      <c r="B5156">
        <v>1221.48</v>
      </c>
    </row>
    <row r="5157" spans="1:2" x14ac:dyDescent="0.25">
      <c r="A5157" s="4">
        <v>42738</v>
      </c>
      <c r="B5157">
        <v>1207.72</v>
      </c>
    </row>
    <row r="5158" spans="1:2" x14ac:dyDescent="0.25">
      <c r="A5158" s="4">
        <v>42834</v>
      </c>
      <c r="B5158">
        <v>1634.42</v>
      </c>
    </row>
    <row r="5159" spans="1:2" x14ac:dyDescent="0.25">
      <c r="A5159" s="4">
        <v>42871</v>
      </c>
      <c r="B5159">
        <v>1140.6300000000001</v>
      </c>
    </row>
    <row r="5160" spans="1:2" x14ac:dyDescent="0.25">
      <c r="A5160" s="4">
        <v>42912</v>
      </c>
      <c r="B5160">
        <v>569.97</v>
      </c>
    </row>
    <row r="5161" spans="1:2" x14ac:dyDescent="0.25">
      <c r="A5161" s="4">
        <v>41842</v>
      </c>
      <c r="B5161">
        <v>318.07</v>
      </c>
    </row>
    <row r="5162" spans="1:2" x14ac:dyDescent="0.25">
      <c r="A5162" s="4">
        <v>41996</v>
      </c>
      <c r="B5162">
        <v>36.880000000000003</v>
      </c>
    </row>
    <row r="5163" spans="1:2" x14ac:dyDescent="0.25">
      <c r="A5163" s="4">
        <v>42732</v>
      </c>
      <c r="B5163">
        <v>1694</v>
      </c>
    </row>
    <row r="5164" spans="1:2" x14ac:dyDescent="0.25">
      <c r="A5164" s="4">
        <v>42016</v>
      </c>
      <c r="B5164">
        <v>1207.06</v>
      </c>
    </row>
    <row r="5165" spans="1:2" x14ac:dyDescent="0.25">
      <c r="A5165" s="4">
        <v>42654</v>
      </c>
      <c r="B5165">
        <v>126.79</v>
      </c>
    </row>
    <row r="5166" spans="1:2" x14ac:dyDescent="0.25">
      <c r="A5166" s="4">
        <v>42123</v>
      </c>
      <c r="B5166">
        <v>1167.17</v>
      </c>
    </row>
    <row r="5167" spans="1:2" x14ac:dyDescent="0.25">
      <c r="A5167" s="4">
        <v>41876</v>
      </c>
      <c r="B5167">
        <v>526.57000000000005</v>
      </c>
    </row>
    <row r="5168" spans="1:2" x14ac:dyDescent="0.25">
      <c r="A5168" s="4">
        <v>42007</v>
      </c>
      <c r="B5168">
        <v>781.55</v>
      </c>
    </row>
    <row r="5169" spans="1:2" x14ac:dyDescent="0.25">
      <c r="A5169" s="4">
        <v>42017</v>
      </c>
      <c r="B5169">
        <v>364.9</v>
      </c>
    </row>
    <row r="5170" spans="1:2" x14ac:dyDescent="0.25">
      <c r="A5170" s="4">
        <v>42893</v>
      </c>
      <c r="B5170">
        <v>578.28</v>
      </c>
    </row>
    <row r="5171" spans="1:2" x14ac:dyDescent="0.25">
      <c r="A5171" s="4">
        <v>42067</v>
      </c>
      <c r="B5171">
        <v>214.01</v>
      </c>
    </row>
    <row r="5172" spans="1:2" x14ac:dyDescent="0.25">
      <c r="A5172" s="4">
        <v>42518</v>
      </c>
      <c r="B5172">
        <v>1304.3</v>
      </c>
    </row>
    <row r="5173" spans="1:2" x14ac:dyDescent="0.25">
      <c r="A5173" s="4">
        <v>42580</v>
      </c>
      <c r="B5173">
        <v>67.33</v>
      </c>
    </row>
    <row r="5174" spans="1:2" x14ac:dyDescent="0.25">
      <c r="A5174" s="4">
        <v>42394</v>
      </c>
      <c r="B5174">
        <v>1706.77</v>
      </c>
    </row>
    <row r="5175" spans="1:2" x14ac:dyDescent="0.25">
      <c r="A5175" s="4">
        <v>42242</v>
      </c>
      <c r="B5175">
        <v>1010.74</v>
      </c>
    </row>
    <row r="5176" spans="1:2" x14ac:dyDescent="0.25">
      <c r="A5176" s="4">
        <v>42438</v>
      </c>
      <c r="B5176">
        <v>354.61</v>
      </c>
    </row>
    <row r="5177" spans="1:2" x14ac:dyDescent="0.25">
      <c r="A5177" s="4">
        <v>42032</v>
      </c>
      <c r="B5177">
        <v>1439.89</v>
      </c>
    </row>
    <row r="5178" spans="1:2" x14ac:dyDescent="0.25">
      <c r="A5178" s="4">
        <v>42322</v>
      </c>
      <c r="B5178">
        <v>646.41999999999996</v>
      </c>
    </row>
    <row r="5179" spans="1:2" x14ac:dyDescent="0.25">
      <c r="A5179" s="4">
        <v>42886</v>
      </c>
      <c r="B5179">
        <v>84.12</v>
      </c>
    </row>
    <row r="5180" spans="1:2" x14ac:dyDescent="0.25">
      <c r="A5180" s="4">
        <v>42549</v>
      </c>
      <c r="B5180">
        <v>743.63</v>
      </c>
    </row>
    <row r="5181" spans="1:2" x14ac:dyDescent="0.25">
      <c r="A5181" s="4">
        <v>42474</v>
      </c>
      <c r="B5181">
        <v>1524.18</v>
      </c>
    </row>
    <row r="5182" spans="1:2" x14ac:dyDescent="0.25">
      <c r="A5182" s="4">
        <v>42639</v>
      </c>
      <c r="B5182">
        <v>879.17</v>
      </c>
    </row>
    <row r="5183" spans="1:2" x14ac:dyDescent="0.25">
      <c r="A5183" s="4">
        <v>42536</v>
      </c>
      <c r="B5183">
        <v>261.58999999999997</v>
      </c>
    </row>
    <row r="5184" spans="1:2" x14ac:dyDescent="0.25">
      <c r="A5184" s="4">
        <v>42504</v>
      </c>
      <c r="B5184">
        <v>347.67</v>
      </c>
    </row>
    <row r="5185" spans="1:2" x14ac:dyDescent="0.25">
      <c r="A5185" s="4">
        <v>42899</v>
      </c>
      <c r="B5185">
        <v>1246.58</v>
      </c>
    </row>
    <row r="5186" spans="1:2" x14ac:dyDescent="0.25">
      <c r="A5186" s="4">
        <v>42294</v>
      </c>
      <c r="B5186">
        <v>1643.59</v>
      </c>
    </row>
    <row r="5187" spans="1:2" x14ac:dyDescent="0.25">
      <c r="A5187" s="4">
        <v>42380</v>
      </c>
      <c r="B5187">
        <v>613.45000000000005</v>
      </c>
    </row>
    <row r="5188" spans="1:2" x14ac:dyDescent="0.25">
      <c r="A5188" s="4">
        <v>42489</v>
      </c>
      <c r="B5188">
        <v>1822.15</v>
      </c>
    </row>
    <row r="5189" spans="1:2" x14ac:dyDescent="0.25">
      <c r="A5189" s="4">
        <v>42709</v>
      </c>
      <c r="B5189">
        <v>53.75</v>
      </c>
    </row>
    <row r="5190" spans="1:2" x14ac:dyDescent="0.25">
      <c r="A5190" s="4">
        <v>42280</v>
      </c>
      <c r="B5190">
        <v>610.65</v>
      </c>
    </row>
    <row r="5191" spans="1:2" x14ac:dyDescent="0.25">
      <c r="A5191" s="4">
        <v>42121</v>
      </c>
      <c r="B5191">
        <v>386.37</v>
      </c>
    </row>
    <row r="5192" spans="1:2" x14ac:dyDescent="0.25">
      <c r="A5192" s="4">
        <v>42039</v>
      </c>
      <c r="B5192">
        <v>1454.32</v>
      </c>
    </row>
    <row r="5193" spans="1:2" x14ac:dyDescent="0.25">
      <c r="A5193" s="4">
        <v>41789</v>
      </c>
      <c r="B5193">
        <v>1412.15</v>
      </c>
    </row>
    <row r="5194" spans="1:2" x14ac:dyDescent="0.25">
      <c r="A5194" s="4">
        <v>41859</v>
      </c>
      <c r="B5194">
        <v>1752.83</v>
      </c>
    </row>
    <row r="5195" spans="1:2" x14ac:dyDescent="0.25">
      <c r="A5195" s="4">
        <v>42448</v>
      </c>
      <c r="B5195">
        <v>708.97</v>
      </c>
    </row>
    <row r="5196" spans="1:2" x14ac:dyDescent="0.25">
      <c r="A5196" s="4">
        <v>42619</v>
      </c>
      <c r="B5196">
        <v>1351.88</v>
      </c>
    </row>
    <row r="5197" spans="1:2" x14ac:dyDescent="0.25">
      <c r="A5197" s="4">
        <v>42315</v>
      </c>
      <c r="B5197">
        <v>1313.56</v>
      </c>
    </row>
    <row r="5198" spans="1:2" x14ac:dyDescent="0.25">
      <c r="A5198" s="4">
        <v>42675</v>
      </c>
      <c r="B5198">
        <v>1728.14</v>
      </c>
    </row>
    <row r="5199" spans="1:2" x14ac:dyDescent="0.25">
      <c r="A5199" s="4">
        <v>41839</v>
      </c>
      <c r="B5199">
        <v>1127.82</v>
      </c>
    </row>
    <row r="5200" spans="1:2" x14ac:dyDescent="0.25">
      <c r="A5200" s="4">
        <v>41767</v>
      </c>
      <c r="B5200">
        <v>165.72</v>
      </c>
    </row>
    <row r="5201" spans="1:2" x14ac:dyDescent="0.25">
      <c r="A5201" s="4">
        <v>42113</v>
      </c>
      <c r="B5201">
        <v>390.32</v>
      </c>
    </row>
    <row r="5202" spans="1:2" x14ac:dyDescent="0.25">
      <c r="A5202" s="4">
        <v>42140</v>
      </c>
      <c r="B5202">
        <v>1460.14</v>
      </c>
    </row>
    <row r="5203" spans="1:2" x14ac:dyDescent="0.25">
      <c r="A5203" s="4">
        <v>42076</v>
      </c>
      <c r="B5203">
        <v>1684.25</v>
      </c>
    </row>
    <row r="5204" spans="1:2" x14ac:dyDescent="0.25">
      <c r="A5204" s="4">
        <v>42464</v>
      </c>
      <c r="B5204">
        <v>1522.59</v>
      </c>
    </row>
    <row r="5205" spans="1:2" x14ac:dyDescent="0.25">
      <c r="A5205" s="4">
        <v>42317</v>
      </c>
      <c r="B5205">
        <v>275.55</v>
      </c>
    </row>
    <row r="5206" spans="1:2" x14ac:dyDescent="0.25">
      <c r="A5206" s="4">
        <v>42827</v>
      </c>
      <c r="B5206">
        <v>281.7</v>
      </c>
    </row>
    <row r="5207" spans="1:2" x14ac:dyDescent="0.25">
      <c r="A5207" s="4">
        <v>42199</v>
      </c>
      <c r="B5207">
        <v>1513.61</v>
      </c>
    </row>
    <row r="5208" spans="1:2" x14ac:dyDescent="0.25">
      <c r="A5208" s="4">
        <v>42084</v>
      </c>
      <c r="B5208">
        <v>785.28</v>
      </c>
    </row>
    <row r="5209" spans="1:2" x14ac:dyDescent="0.25">
      <c r="A5209" s="4">
        <v>42522</v>
      </c>
      <c r="B5209">
        <v>1158.1600000000001</v>
      </c>
    </row>
    <row r="5210" spans="1:2" x14ac:dyDescent="0.25">
      <c r="A5210" s="4">
        <v>42098</v>
      </c>
      <c r="B5210">
        <v>816.56</v>
      </c>
    </row>
    <row r="5211" spans="1:2" x14ac:dyDescent="0.25">
      <c r="A5211" s="4">
        <v>42103</v>
      </c>
      <c r="B5211">
        <v>1372.78</v>
      </c>
    </row>
    <row r="5212" spans="1:2" x14ac:dyDescent="0.25">
      <c r="A5212" s="4">
        <v>41807</v>
      </c>
      <c r="B5212">
        <v>944.08</v>
      </c>
    </row>
    <row r="5213" spans="1:2" x14ac:dyDescent="0.25">
      <c r="A5213" s="4">
        <v>42812</v>
      </c>
      <c r="B5213">
        <v>965.85</v>
      </c>
    </row>
    <row r="5214" spans="1:2" x14ac:dyDescent="0.25">
      <c r="A5214" s="4">
        <v>42159</v>
      </c>
      <c r="B5214">
        <v>1379.19</v>
      </c>
    </row>
    <row r="5215" spans="1:2" x14ac:dyDescent="0.25">
      <c r="A5215" s="4">
        <v>42392</v>
      </c>
      <c r="B5215">
        <v>1347.16</v>
      </c>
    </row>
    <row r="5216" spans="1:2" x14ac:dyDescent="0.25">
      <c r="A5216" s="4">
        <v>42638</v>
      </c>
      <c r="B5216">
        <v>1651.88</v>
      </c>
    </row>
    <row r="5217" spans="1:2" x14ac:dyDescent="0.25">
      <c r="A5217" s="4">
        <v>42788</v>
      </c>
      <c r="B5217">
        <v>391.39</v>
      </c>
    </row>
    <row r="5218" spans="1:2" x14ac:dyDescent="0.25">
      <c r="A5218" s="4">
        <v>42895</v>
      </c>
      <c r="B5218">
        <v>345.03</v>
      </c>
    </row>
    <row r="5219" spans="1:2" x14ac:dyDescent="0.25">
      <c r="A5219" s="4">
        <v>42641</v>
      </c>
      <c r="B5219">
        <v>1743.66</v>
      </c>
    </row>
    <row r="5220" spans="1:2" x14ac:dyDescent="0.25">
      <c r="A5220" s="4">
        <v>42046</v>
      </c>
      <c r="B5220">
        <v>1230.49</v>
      </c>
    </row>
    <row r="5221" spans="1:2" x14ac:dyDescent="0.25">
      <c r="A5221" s="4">
        <v>42797</v>
      </c>
      <c r="B5221">
        <v>1414.92</v>
      </c>
    </row>
    <row r="5222" spans="1:2" x14ac:dyDescent="0.25">
      <c r="A5222" s="4">
        <v>42376</v>
      </c>
      <c r="B5222">
        <v>838.08</v>
      </c>
    </row>
    <row r="5223" spans="1:2" x14ac:dyDescent="0.25">
      <c r="A5223" s="4">
        <v>42474</v>
      </c>
      <c r="B5223">
        <v>276.81</v>
      </c>
    </row>
    <row r="5224" spans="1:2" x14ac:dyDescent="0.25">
      <c r="A5224" s="4">
        <v>41963</v>
      </c>
      <c r="B5224">
        <v>644.38</v>
      </c>
    </row>
    <row r="5225" spans="1:2" x14ac:dyDescent="0.25">
      <c r="A5225" s="4">
        <v>42024</v>
      </c>
      <c r="B5225">
        <v>1115.3699999999999</v>
      </c>
    </row>
    <row r="5226" spans="1:2" x14ac:dyDescent="0.25">
      <c r="A5226" s="4">
        <v>42031</v>
      </c>
      <c r="B5226">
        <v>1347.2</v>
      </c>
    </row>
    <row r="5227" spans="1:2" x14ac:dyDescent="0.25">
      <c r="A5227" s="4">
        <v>41874</v>
      </c>
      <c r="B5227">
        <v>201.57</v>
      </c>
    </row>
    <row r="5228" spans="1:2" x14ac:dyDescent="0.25">
      <c r="A5228" s="4">
        <v>42018</v>
      </c>
      <c r="B5228">
        <v>1056.8699999999999</v>
      </c>
    </row>
    <row r="5229" spans="1:2" x14ac:dyDescent="0.25">
      <c r="A5229" s="4">
        <v>42220</v>
      </c>
      <c r="B5229">
        <v>708.72</v>
      </c>
    </row>
    <row r="5230" spans="1:2" x14ac:dyDescent="0.25">
      <c r="A5230" s="4">
        <v>42684</v>
      </c>
      <c r="B5230">
        <v>612.36</v>
      </c>
    </row>
    <row r="5231" spans="1:2" x14ac:dyDescent="0.25">
      <c r="A5231" s="4">
        <v>42373</v>
      </c>
      <c r="B5231">
        <v>361.45</v>
      </c>
    </row>
    <row r="5232" spans="1:2" x14ac:dyDescent="0.25">
      <c r="A5232" s="4">
        <v>42898</v>
      </c>
      <c r="B5232">
        <v>595.33000000000004</v>
      </c>
    </row>
    <row r="5233" spans="1:2" x14ac:dyDescent="0.25">
      <c r="A5233" s="4">
        <v>42087</v>
      </c>
      <c r="B5233">
        <v>309.76</v>
      </c>
    </row>
    <row r="5234" spans="1:2" x14ac:dyDescent="0.25">
      <c r="A5234" s="4">
        <v>42557</v>
      </c>
      <c r="B5234">
        <v>627.91999999999996</v>
      </c>
    </row>
    <row r="5235" spans="1:2" x14ac:dyDescent="0.25">
      <c r="A5235" s="4">
        <v>42660</v>
      </c>
      <c r="B5235">
        <v>707.66</v>
      </c>
    </row>
    <row r="5236" spans="1:2" x14ac:dyDescent="0.25">
      <c r="A5236" s="4">
        <v>42249</v>
      </c>
      <c r="B5236">
        <v>1671.16</v>
      </c>
    </row>
    <row r="5237" spans="1:2" x14ac:dyDescent="0.25">
      <c r="A5237" s="4">
        <v>41791</v>
      </c>
      <c r="B5237">
        <v>1682.72</v>
      </c>
    </row>
    <row r="5238" spans="1:2" x14ac:dyDescent="0.25">
      <c r="A5238" s="4">
        <v>42559</v>
      </c>
      <c r="B5238">
        <v>367.08</v>
      </c>
    </row>
    <row r="5239" spans="1:2" x14ac:dyDescent="0.25">
      <c r="A5239" s="4">
        <v>42826</v>
      </c>
      <c r="B5239">
        <v>649.22</v>
      </c>
    </row>
    <row r="5240" spans="1:2" x14ac:dyDescent="0.25">
      <c r="A5240" s="4">
        <v>42217</v>
      </c>
      <c r="B5240">
        <v>778.4</v>
      </c>
    </row>
    <row r="5241" spans="1:2" x14ac:dyDescent="0.25">
      <c r="A5241" s="4">
        <v>42483</v>
      </c>
      <c r="B5241">
        <v>1549.4</v>
      </c>
    </row>
    <row r="5242" spans="1:2" x14ac:dyDescent="0.25">
      <c r="A5242" s="4">
        <v>41833</v>
      </c>
      <c r="B5242">
        <v>1591.37</v>
      </c>
    </row>
    <row r="5243" spans="1:2" x14ac:dyDescent="0.25">
      <c r="A5243" s="4">
        <v>42889</v>
      </c>
      <c r="B5243">
        <v>1017.24</v>
      </c>
    </row>
    <row r="5244" spans="1:2" x14ac:dyDescent="0.25">
      <c r="A5244" s="4">
        <v>42326</v>
      </c>
      <c r="B5244">
        <v>702.37</v>
      </c>
    </row>
    <row r="5245" spans="1:2" x14ac:dyDescent="0.25">
      <c r="A5245" s="4">
        <v>41988</v>
      </c>
      <c r="B5245">
        <v>1663.87</v>
      </c>
    </row>
    <row r="5246" spans="1:2" x14ac:dyDescent="0.25">
      <c r="A5246" s="4">
        <v>42577</v>
      </c>
      <c r="B5246">
        <v>911</v>
      </c>
    </row>
    <row r="5247" spans="1:2" x14ac:dyDescent="0.25">
      <c r="A5247" s="4">
        <v>42438</v>
      </c>
      <c r="B5247">
        <v>492.91</v>
      </c>
    </row>
    <row r="5248" spans="1:2" x14ac:dyDescent="0.25">
      <c r="A5248" s="4">
        <v>41909</v>
      </c>
      <c r="B5248">
        <v>861.26</v>
      </c>
    </row>
    <row r="5249" spans="1:2" x14ac:dyDescent="0.25">
      <c r="A5249" s="4">
        <v>42537</v>
      </c>
      <c r="B5249">
        <v>342.22</v>
      </c>
    </row>
    <row r="5250" spans="1:2" x14ac:dyDescent="0.25">
      <c r="A5250" s="4">
        <v>41914</v>
      </c>
      <c r="B5250">
        <v>1085.1500000000001</v>
      </c>
    </row>
    <row r="5251" spans="1:2" x14ac:dyDescent="0.25">
      <c r="A5251" s="4">
        <v>42313</v>
      </c>
      <c r="B5251">
        <v>684.59</v>
      </c>
    </row>
    <row r="5252" spans="1:2" x14ac:dyDescent="0.25">
      <c r="A5252" s="4">
        <v>42564</v>
      </c>
      <c r="B5252">
        <v>248.09</v>
      </c>
    </row>
    <row r="5253" spans="1:2" x14ac:dyDescent="0.25">
      <c r="A5253" s="4">
        <v>42001</v>
      </c>
      <c r="B5253">
        <v>1323.05</v>
      </c>
    </row>
    <row r="5254" spans="1:2" x14ac:dyDescent="0.25">
      <c r="A5254" s="4">
        <v>41877</v>
      </c>
      <c r="B5254">
        <v>1797.06</v>
      </c>
    </row>
    <row r="5255" spans="1:2" x14ac:dyDescent="0.25">
      <c r="A5255" s="4">
        <v>41994</v>
      </c>
      <c r="B5255">
        <v>592.80999999999995</v>
      </c>
    </row>
    <row r="5256" spans="1:2" x14ac:dyDescent="0.25">
      <c r="A5256" s="4">
        <v>42231</v>
      </c>
      <c r="B5256">
        <v>834.5</v>
      </c>
    </row>
    <row r="5257" spans="1:2" x14ac:dyDescent="0.25">
      <c r="A5257" s="4">
        <v>42515</v>
      </c>
      <c r="B5257">
        <v>1504.78</v>
      </c>
    </row>
    <row r="5258" spans="1:2" x14ac:dyDescent="0.25">
      <c r="A5258" s="4">
        <v>41931</v>
      </c>
      <c r="B5258">
        <v>281.99</v>
      </c>
    </row>
    <row r="5259" spans="1:2" x14ac:dyDescent="0.25">
      <c r="A5259" s="4">
        <v>42200</v>
      </c>
      <c r="B5259">
        <v>1319.25</v>
      </c>
    </row>
    <row r="5260" spans="1:2" x14ac:dyDescent="0.25">
      <c r="A5260" s="4">
        <v>42160</v>
      </c>
      <c r="B5260">
        <v>409.95</v>
      </c>
    </row>
    <row r="5261" spans="1:2" x14ac:dyDescent="0.25">
      <c r="A5261" s="4">
        <v>42481</v>
      </c>
      <c r="B5261">
        <v>256.57</v>
      </c>
    </row>
    <row r="5262" spans="1:2" x14ac:dyDescent="0.25">
      <c r="A5262" s="4">
        <v>42570</v>
      </c>
      <c r="B5262">
        <v>1044</v>
      </c>
    </row>
    <row r="5263" spans="1:2" x14ac:dyDescent="0.25">
      <c r="A5263" s="4">
        <v>41965</v>
      </c>
      <c r="B5263">
        <v>782.93</v>
      </c>
    </row>
    <row r="5264" spans="1:2" x14ac:dyDescent="0.25">
      <c r="A5264" s="4">
        <v>42611</v>
      </c>
      <c r="B5264">
        <v>506.03</v>
      </c>
    </row>
    <row r="5265" spans="1:2" x14ac:dyDescent="0.25">
      <c r="A5265" s="4">
        <v>42007</v>
      </c>
      <c r="B5265">
        <v>1661.95</v>
      </c>
    </row>
    <row r="5266" spans="1:2" x14ac:dyDescent="0.25">
      <c r="A5266" s="4">
        <v>42564</v>
      </c>
      <c r="B5266">
        <v>555.19000000000005</v>
      </c>
    </row>
    <row r="5267" spans="1:2" x14ac:dyDescent="0.25">
      <c r="A5267" s="4">
        <v>42877</v>
      </c>
      <c r="B5267">
        <v>1525.74</v>
      </c>
    </row>
    <row r="5268" spans="1:2" x14ac:dyDescent="0.25">
      <c r="A5268" s="4">
        <v>42807</v>
      </c>
      <c r="B5268">
        <v>662.05</v>
      </c>
    </row>
    <row r="5269" spans="1:2" x14ac:dyDescent="0.25">
      <c r="A5269" s="4">
        <v>42627</v>
      </c>
      <c r="B5269">
        <v>351.36</v>
      </c>
    </row>
    <row r="5270" spans="1:2" x14ac:dyDescent="0.25">
      <c r="A5270" s="4">
        <v>42123</v>
      </c>
      <c r="B5270">
        <v>237.96</v>
      </c>
    </row>
    <row r="5271" spans="1:2" x14ac:dyDescent="0.25">
      <c r="A5271" s="4">
        <v>41864</v>
      </c>
      <c r="B5271">
        <v>153.22</v>
      </c>
    </row>
    <row r="5272" spans="1:2" x14ac:dyDescent="0.25">
      <c r="A5272" s="4">
        <v>42801</v>
      </c>
      <c r="B5272">
        <v>1668.92</v>
      </c>
    </row>
    <row r="5273" spans="1:2" x14ac:dyDescent="0.25">
      <c r="A5273" s="4">
        <v>42899</v>
      </c>
      <c r="B5273">
        <v>768.72</v>
      </c>
    </row>
    <row r="5274" spans="1:2" x14ac:dyDescent="0.25">
      <c r="A5274" s="4">
        <v>42938</v>
      </c>
      <c r="B5274">
        <v>1031.45</v>
      </c>
    </row>
    <row r="5275" spans="1:2" x14ac:dyDescent="0.25">
      <c r="A5275" s="4">
        <v>42290</v>
      </c>
      <c r="B5275">
        <v>806.24</v>
      </c>
    </row>
    <row r="5276" spans="1:2" x14ac:dyDescent="0.25">
      <c r="A5276" s="4">
        <v>42879</v>
      </c>
      <c r="B5276">
        <v>732.34</v>
      </c>
    </row>
    <row r="5277" spans="1:2" x14ac:dyDescent="0.25">
      <c r="A5277" s="4">
        <v>41794</v>
      </c>
      <c r="B5277">
        <v>334.68</v>
      </c>
    </row>
    <row r="5278" spans="1:2" x14ac:dyDescent="0.25">
      <c r="A5278" s="4">
        <v>42249</v>
      </c>
      <c r="B5278">
        <v>476.09</v>
      </c>
    </row>
    <row r="5279" spans="1:2" x14ac:dyDescent="0.25">
      <c r="A5279" s="4">
        <v>42859</v>
      </c>
      <c r="B5279">
        <v>1618.78</v>
      </c>
    </row>
    <row r="5280" spans="1:2" x14ac:dyDescent="0.25">
      <c r="A5280" s="4">
        <v>41787</v>
      </c>
      <c r="B5280">
        <v>1082.07</v>
      </c>
    </row>
    <row r="5281" spans="1:2" x14ac:dyDescent="0.25">
      <c r="A5281" s="4">
        <v>42417</v>
      </c>
      <c r="B5281">
        <v>1606.01</v>
      </c>
    </row>
    <row r="5282" spans="1:2" x14ac:dyDescent="0.25">
      <c r="A5282" s="4">
        <v>42173</v>
      </c>
      <c r="B5282">
        <v>275.43</v>
      </c>
    </row>
    <row r="5283" spans="1:2" x14ac:dyDescent="0.25">
      <c r="A5283" s="4">
        <v>42121</v>
      </c>
      <c r="B5283">
        <v>901.7</v>
      </c>
    </row>
    <row r="5284" spans="1:2" x14ac:dyDescent="0.25">
      <c r="A5284" s="4">
        <v>42323</v>
      </c>
      <c r="B5284">
        <v>1468.67</v>
      </c>
    </row>
    <row r="5285" spans="1:2" x14ac:dyDescent="0.25">
      <c r="A5285" s="4">
        <v>42376</v>
      </c>
      <c r="B5285">
        <v>140.12</v>
      </c>
    </row>
    <row r="5286" spans="1:2" x14ac:dyDescent="0.25">
      <c r="A5286" s="4">
        <v>42696</v>
      </c>
      <c r="B5286">
        <v>1840.96</v>
      </c>
    </row>
    <row r="5287" spans="1:2" x14ac:dyDescent="0.25">
      <c r="A5287" s="4">
        <v>42919</v>
      </c>
      <c r="B5287">
        <v>443.16</v>
      </c>
    </row>
    <row r="5288" spans="1:2" x14ac:dyDescent="0.25">
      <c r="A5288" s="4">
        <v>41761</v>
      </c>
      <c r="B5288">
        <v>1126.7</v>
      </c>
    </row>
    <row r="5289" spans="1:2" x14ac:dyDescent="0.25">
      <c r="A5289" s="4">
        <v>42845</v>
      </c>
      <c r="B5289">
        <v>1663.86</v>
      </c>
    </row>
    <row r="5290" spans="1:2" x14ac:dyDescent="0.25">
      <c r="A5290" s="4">
        <v>42861</v>
      </c>
      <c r="B5290">
        <v>467.59</v>
      </c>
    </row>
    <row r="5291" spans="1:2" x14ac:dyDescent="0.25">
      <c r="A5291" s="4">
        <v>42175</v>
      </c>
      <c r="B5291">
        <v>1220.3800000000001</v>
      </c>
    </row>
    <row r="5292" spans="1:2" x14ac:dyDescent="0.25">
      <c r="A5292" s="4">
        <v>41946</v>
      </c>
      <c r="B5292">
        <v>164.84</v>
      </c>
    </row>
    <row r="5293" spans="1:2" x14ac:dyDescent="0.25">
      <c r="A5293" s="4">
        <v>42412</v>
      </c>
      <c r="B5293">
        <v>1145.51</v>
      </c>
    </row>
    <row r="5294" spans="1:2" x14ac:dyDescent="0.25">
      <c r="A5294" s="4">
        <v>42328</v>
      </c>
      <c r="B5294">
        <v>89.94</v>
      </c>
    </row>
    <row r="5295" spans="1:2" x14ac:dyDescent="0.25">
      <c r="A5295" s="4">
        <v>42233</v>
      </c>
      <c r="B5295">
        <v>1151.95</v>
      </c>
    </row>
    <row r="5296" spans="1:2" x14ac:dyDescent="0.25">
      <c r="A5296" s="4">
        <v>42086</v>
      </c>
      <c r="B5296">
        <v>636.96</v>
      </c>
    </row>
    <row r="5297" spans="1:2" x14ac:dyDescent="0.25">
      <c r="A5297" s="4">
        <v>42016</v>
      </c>
      <c r="B5297">
        <v>969.49</v>
      </c>
    </row>
    <row r="5298" spans="1:2" x14ac:dyDescent="0.25">
      <c r="A5298" s="4">
        <v>42131</v>
      </c>
      <c r="B5298">
        <v>1558.98</v>
      </c>
    </row>
    <row r="5299" spans="1:2" x14ac:dyDescent="0.25">
      <c r="A5299" s="4">
        <v>42640</v>
      </c>
      <c r="B5299">
        <v>1791.61</v>
      </c>
    </row>
    <row r="5300" spans="1:2" x14ac:dyDescent="0.25">
      <c r="A5300" s="4">
        <v>41993</v>
      </c>
      <c r="B5300">
        <v>1829.91</v>
      </c>
    </row>
    <row r="5301" spans="1:2" x14ac:dyDescent="0.25">
      <c r="A5301" s="4">
        <v>42863</v>
      </c>
      <c r="B5301">
        <v>1041.3599999999999</v>
      </c>
    </row>
    <row r="5302" spans="1:2" x14ac:dyDescent="0.25">
      <c r="A5302" s="4">
        <v>42255</v>
      </c>
      <c r="B5302">
        <v>1454.39</v>
      </c>
    </row>
    <row r="5303" spans="1:2" x14ac:dyDescent="0.25">
      <c r="A5303" s="4">
        <v>42661</v>
      </c>
      <c r="B5303">
        <v>263.95999999999998</v>
      </c>
    </row>
    <row r="5304" spans="1:2" x14ac:dyDescent="0.25">
      <c r="A5304" s="4">
        <v>41958</v>
      </c>
      <c r="B5304">
        <v>1264.42</v>
      </c>
    </row>
    <row r="5305" spans="1:2" x14ac:dyDescent="0.25">
      <c r="A5305" s="4">
        <v>42675</v>
      </c>
      <c r="B5305">
        <v>239.69</v>
      </c>
    </row>
    <row r="5306" spans="1:2" x14ac:dyDescent="0.25">
      <c r="A5306" s="4">
        <v>42344</v>
      </c>
      <c r="B5306">
        <v>1572.77</v>
      </c>
    </row>
    <row r="5307" spans="1:2" x14ac:dyDescent="0.25">
      <c r="A5307" s="4">
        <v>41864</v>
      </c>
      <c r="B5307">
        <v>1871.65</v>
      </c>
    </row>
    <row r="5308" spans="1:2" x14ac:dyDescent="0.25">
      <c r="A5308" s="4">
        <v>42555</v>
      </c>
      <c r="B5308">
        <v>306.83</v>
      </c>
    </row>
    <row r="5309" spans="1:2" x14ac:dyDescent="0.25">
      <c r="A5309" s="4">
        <v>42343</v>
      </c>
      <c r="B5309">
        <v>779.12</v>
      </c>
    </row>
    <row r="5310" spans="1:2" x14ac:dyDescent="0.25">
      <c r="A5310" s="4">
        <v>42747</v>
      </c>
      <c r="B5310">
        <v>1023.88</v>
      </c>
    </row>
    <row r="5311" spans="1:2" x14ac:dyDescent="0.25">
      <c r="A5311" s="4">
        <v>42198</v>
      </c>
      <c r="B5311">
        <v>1624.14</v>
      </c>
    </row>
    <row r="5312" spans="1:2" x14ac:dyDescent="0.25">
      <c r="A5312" s="4">
        <v>42282</v>
      </c>
      <c r="B5312">
        <v>1634.99</v>
      </c>
    </row>
    <row r="5313" spans="1:2" x14ac:dyDescent="0.25">
      <c r="A5313" s="4">
        <v>42326</v>
      </c>
      <c r="B5313">
        <v>1030.21</v>
      </c>
    </row>
    <row r="5314" spans="1:2" x14ac:dyDescent="0.25">
      <c r="A5314" s="4">
        <v>42846</v>
      </c>
      <c r="B5314">
        <v>1169.1500000000001</v>
      </c>
    </row>
    <row r="5315" spans="1:2" x14ac:dyDescent="0.25">
      <c r="A5315" s="4">
        <v>42163</v>
      </c>
      <c r="B5315">
        <v>272.52</v>
      </c>
    </row>
    <row r="5316" spans="1:2" x14ac:dyDescent="0.25">
      <c r="A5316" s="4">
        <v>42440</v>
      </c>
      <c r="B5316">
        <v>946.21</v>
      </c>
    </row>
    <row r="5317" spans="1:2" x14ac:dyDescent="0.25">
      <c r="A5317" s="4">
        <v>42393</v>
      </c>
      <c r="B5317">
        <v>304.56</v>
      </c>
    </row>
    <row r="5318" spans="1:2" x14ac:dyDescent="0.25">
      <c r="A5318" s="4">
        <v>42458</v>
      </c>
      <c r="B5318">
        <v>1177.9000000000001</v>
      </c>
    </row>
    <row r="5319" spans="1:2" x14ac:dyDescent="0.25">
      <c r="A5319" s="4">
        <v>42030</v>
      </c>
      <c r="B5319">
        <v>1671.31</v>
      </c>
    </row>
    <row r="5320" spans="1:2" x14ac:dyDescent="0.25">
      <c r="A5320" s="4">
        <v>42254</v>
      </c>
      <c r="B5320">
        <v>837.9</v>
      </c>
    </row>
    <row r="5321" spans="1:2" x14ac:dyDescent="0.25">
      <c r="A5321" s="4">
        <v>42699</v>
      </c>
      <c r="B5321">
        <v>322.83999999999997</v>
      </c>
    </row>
    <row r="5322" spans="1:2" x14ac:dyDescent="0.25">
      <c r="A5322" s="4">
        <v>42542</v>
      </c>
      <c r="B5322">
        <v>1376.98</v>
      </c>
    </row>
    <row r="5323" spans="1:2" x14ac:dyDescent="0.25">
      <c r="A5323" s="4">
        <v>42477</v>
      </c>
      <c r="B5323">
        <v>1482.82</v>
      </c>
    </row>
    <row r="5324" spans="1:2" x14ac:dyDescent="0.25">
      <c r="A5324" s="4">
        <v>42539</v>
      </c>
      <c r="B5324">
        <v>1807.68</v>
      </c>
    </row>
    <row r="5325" spans="1:2" x14ac:dyDescent="0.25">
      <c r="A5325" s="4">
        <v>42224</v>
      </c>
      <c r="B5325">
        <v>1570.72</v>
      </c>
    </row>
    <row r="5326" spans="1:2" x14ac:dyDescent="0.25">
      <c r="A5326" s="4">
        <v>42720</v>
      </c>
      <c r="B5326">
        <v>373.02</v>
      </c>
    </row>
    <row r="5327" spans="1:2" x14ac:dyDescent="0.25">
      <c r="A5327" s="4">
        <v>41866</v>
      </c>
      <c r="B5327">
        <v>1714.71</v>
      </c>
    </row>
    <row r="5328" spans="1:2" x14ac:dyDescent="0.25">
      <c r="A5328" s="4">
        <v>41992</v>
      </c>
      <c r="B5328">
        <v>93.7</v>
      </c>
    </row>
    <row r="5329" spans="1:2" x14ac:dyDescent="0.25">
      <c r="A5329" s="4">
        <v>41811</v>
      </c>
      <c r="B5329">
        <v>1658.92</v>
      </c>
    </row>
    <row r="5330" spans="1:2" x14ac:dyDescent="0.25">
      <c r="A5330" s="4">
        <v>42092</v>
      </c>
      <c r="B5330">
        <v>259.58</v>
      </c>
    </row>
    <row r="5331" spans="1:2" x14ac:dyDescent="0.25">
      <c r="A5331" s="4">
        <v>42277</v>
      </c>
      <c r="B5331">
        <v>653.92999999999995</v>
      </c>
    </row>
    <row r="5332" spans="1:2" x14ac:dyDescent="0.25">
      <c r="A5332" s="4">
        <v>42530</v>
      </c>
      <c r="B5332">
        <v>1524.36</v>
      </c>
    </row>
    <row r="5333" spans="1:2" x14ac:dyDescent="0.25">
      <c r="A5333" s="4">
        <v>42153</v>
      </c>
      <c r="B5333">
        <v>126.72</v>
      </c>
    </row>
    <row r="5334" spans="1:2" x14ac:dyDescent="0.25">
      <c r="A5334" s="4">
        <v>42326</v>
      </c>
      <c r="B5334">
        <v>767.53</v>
      </c>
    </row>
    <row r="5335" spans="1:2" x14ac:dyDescent="0.25">
      <c r="A5335" s="4">
        <v>42515</v>
      </c>
      <c r="B5335">
        <v>1375.27</v>
      </c>
    </row>
    <row r="5336" spans="1:2" x14ac:dyDescent="0.25">
      <c r="A5336" s="4">
        <v>42634</v>
      </c>
      <c r="B5336">
        <v>1096.42</v>
      </c>
    </row>
    <row r="5337" spans="1:2" x14ac:dyDescent="0.25">
      <c r="A5337" s="4">
        <v>41791</v>
      </c>
      <c r="B5337">
        <v>642.94000000000005</v>
      </c>
    </row>
    <row r="5338" spans="1:2" x14ac:dyDescent="0.25">
      <c r="A5338" s="4">
        <v>42674</v>
      </c>
      <c r="B5338">
        <v>1318.36</v>
      </c>
    </row>
    <row r="5339" spans="1:2" x14ac:dyDescent="0.25">
      <c r="A5339" s="4">
        <v>42296</v>
      </c>
      <c r="B5339">
        <v>171.59</v>
      </c>
    </row>
    <row r="5340" spans="1:2" x14ac:dyDescent="0.25">
      <c r="A5340" s="4">
        <v>42579</v>
      </c>
      <c r="B5340">
        <v>638.41</v>
      </c>
    </row>
    <row r="5341" spans="1:2" x14ac:dyDescent="0.25">
      <c r="A5341" s="4">
        <v>42853</v>
      </c>
      <c r="B5341">
        <v>402.68</v>
      </c>
    </row>
    <row r="5342" spans="1:2" x14ac:dyDescent="0.25">
      <c r="A5342" s="4">
        <v>42385</v>
      </c>
      <c r="B5342">
        <v>840.23</v>
      </c>
    </row>
    <row r="5343" spans="1:2" x14ac:dyDescent="0.25">
      <c r="A5343" s="4">
        <v>42799</v>
      </c>
      <c r="B5343">
        <v>650.85</v>
      </c>
    </row>
    <row r="5344" spans="1:2" x14ac:dyDescent="0.25">
      <c r="A5344" s="4">
        <v>42299</v>
      </c>
      <c r="B5344">
        <v>302.8</v>
      </c>
    </row>
    <row r="5345" spans="1:2" x14ac:dyDescent="0.25">
      <c r="A5345" s="4">
        <v>42394</v>
      </c>
      <c r="B5345">
        <v>1061.52</v>
      </c>
    </row>
    <row r="5346" spans="1:2" x14ac:dyDescent="0.25">
      <c r="A5346" s="4">
        <v>42272</v>
      </c>
      <c r="B5346">
        <v>1815.12</v>
      </c>
    </row>
    <row r="5347" spans="1:2" x14ac:dyDescent="0.25">
      <c r="A5347" s="4">
        <v>42764</v>
      </c>
      <c r="B5347">
        <v>481.01</v>
      </c>
    </row>
    <row r="5348" spans="1:2" x14ac:dyDescent="0.25">
      <c r="A5348" s="4">
        <v>42311</v>
      </c>
      <c r="B5348">
        <v>1812.08</v>
      </c>
    </row>
    <row r="5349" spans="1:2" x14ac:dyDescent="0.25">
      <c r="A5349" s="4">
        <v>42291</v>
      </c>
      <c r="B5349">
        <v>281.17</v>
      </c>
    </row>
    <row r="5350" spans="1:2" x14ac:dyDescent="0.25">
      <c r="A5350" s="4">
        <v>41974</v>
      </c>
      <c r="B5350">
        <v>868.9</v>
      </c>
    </row>
    <row r="5351" spans="1:2" x14ac:dyDescent="0.25">
      <c r="A5351" s="4">
        <v>41831</v>
      </c>
      <c r="B5351">
        <v>506.4</v>
      </c>
    </row>
    <row r="5352" spans="1:2" x14ac:dyDescent="0.25">
      <c r="A5352" s="4">
        <v>42304</v>
      </c>
      <c r="B5352">
        <v>845.04</v>
      </c>
    </row>
    <row r="5353" spans="1:2" x14ac:dyDescent="0.25">
      <c r="A5353" s="4">
        <v>42126</v>
      </c>
      <c r="B5353">
        <v>279.93</v>
      </c>
    </row>
    <row r="5354" spans="1:2" x14ac:dyDescent="0.25">
      <c r="A5354" s="4">
        <v>42471</v>
      </c>
      <c r="B5354">
        <v>1343.09</v>
      </c>
    </row>
    <row r="5355" spans="1:2" x14ac:dyDescent="0.25">
      <c r="A5355" s="4">
        <v>42879</v>
      </c>
      <c r="B5355">
        <v>748.91</v>
      </c>
    </row>
    <row r="5356" spans="1:2" x14ac:dyDescent="0.25">
      <c r="A5356" s="4">
        <v>42688</v>
      </c>
      <c r="B5356">
        <v>1274.82</v>
      </c>
    </row>
    <row r="5357" spans="1:2" x14ac:dyDescent="0.25">
      <c r="A5357" s="4">
        <v>42493</v>
      </c>
      <c r="B5357">
        <v>733.51</v>
      </c>
    </row>
    <row r="5358" spans="1:2" x14ac:dyDescent="0.25">
      <c r="A5358" s="4">
        <v>41944</v>
      </c>
      <c r="B5358">
        <v>893.16</v>
      </c>
    </row>
    <row r="5359" spans="1:2" x14ac:dyDescent="0.25">
      <c r="A5359" s="4">
        <v>42393</v>
      </c>
      <c r="B5359">
        <v>1279.4000000000001</v>
      </c>
    </row>
    <row r="5360" spans="1:2" x14ac:dyDescent="0.25">
      <c r="A5360" s="4">
        <v>42927</v>
      </c>
      <c r="B5360">
        <v>971.18</v>
      </c>
    </row>
    <row r="5361" spans="1:2" x14ac:dyDescent="0.25">
      <c r="A5361" s="4">
        <v>42594</v>
      </c>
      <c r="B5361">
        <v>1168.5</v>
      </c>
    </row>
    <row r="5362" spans="1:2" x14ac:dyDescent="0.25">
      <c r="A5362" s="4">
        <v>41869</v>
      </c>
      <c r="B5362">
        <v>1845.81</v>
      </c>
    </row>
    <row r="5363" spans="1:2" x14ac:dyDescent="0.25">
      <c r="A5363" s="4">
        <v>42215</v>
      </c>
      <c r="B5363">
        <v>331.87</v>
      </c>
    </row>
    <row r="5364" spans="1:2" x14ac:dyDescent="0.25">
      <c r="A5364" s="4">
        <v>42897</v>
      </c>
      <c r="B5364">
        <v>1350.25</v>
      </c>
    </row>
    <row r="5365" spans="1:2" x14ac:dyDescent="0.25">
      <c r="A5365" s="4">
        <v>42120</v>
      </c>
      <c r="B5365">
        <v>1669.24</v>
      </c>
    </row>
    <row r="5366" spans="1:2" x14ac:dyDescent="0.25">
      <c r="A5366" s="4">
        <v>42337</v>
      </c>
      <c r="B5366">
        <v>1163.29</v>
      </c>
    </row>
    <row r="5367" spans="1:2" x14ac:dyDescent="0.25">
      <c r="A5367" s="4">
        <v>41819</v>
      </c>
      <c r="B5367">
        <v>341.06</v>
      </c>
    </row>
    <row r="5368" spans="1:2" x14ac:dyDescent="0.25">
      <c r="A5368" s="4">
        <v>41816</v>
      </c>
      <c r="B5368">
        <v>462.95</v>
      </c>
    </row>
    <row r="5369" spans="1:2" x14ac:dyDescent="0.25">
      <c r="A5369" s="4">
        <v>42772</v>
      </c>
      <c r="B5369">
        <v>186.63</v>
      </c>
    </row>
    <row r="5370" spans="1:2" x14ac:dyDescent="0.25">
      <c r="A5370" s="4">
        <v>42196</v>
      </c>
      <c r="B5370">
        <v>1202.8499999999999</v>
      </c>
    </row>
    <row r="5371" spans="1:2" x14ac:dyDescent="0.25">
      <c r="A5371" s="4">
        <v>42641</v>
      </c>
      <c r="B5371">
        <v>784.22</v>
      </c>
    </row>
    <row r="5372" spans="1:2" x14ac:dyDescent="0.25">
      <c r="A5372" s="4">
        <v>42153</v>
      </c>
      <c r="B5372">
        <v>1050.99</v>
      </c>
    </row>
    <row r="5373" spans="1:2" x14ac:dyDescent="0.25">
      <c r="A5373" s="4">
        <v>42460</v>
      </c>
      <c r="B5373">
        <v>1211.43</v>
      </c>
    </row>
    <row r="5374" spans="1:2" x14ac:dyDescent="0.25">
      <c r="A5374" s="4">
        <v>42130</v>
      </c>
      <c r="B5374">
        <v>32.76</v>
      </c>
    </row>
    <row r="5375" spans="1:2" x14ac:dyDescent="0.25">
      <c r="A5375" s="4">
        <v>42839</v>
      </c>
      <c r="B5375">
        <v>168.08</v>
      </c>
    </row>
    <row r="5376" spans="1:2" x14ac:dyDescent="0.25">
      <c r="A5376" s="4">
        <v>42819</v>
      </c>
      <c r="B5376">
        <v>1772.54</v>
      </c>
    </row>
    <row r="5377" spans="1:2" x14ac:dyDescent="0.25">
      <c r="A5377" s="4">
        <v>42816</v>
      </c>
      <c r="B5377">
        <v>1296.76</v>
      </c>
    </row>
    <row r="5378" spans="1:2" x14ac:dyDescent="0.25">
      <c r="A5378" s="4">
        <v>41978</v>
      </c>
      <c r="B5378">
        <v>1849.07</v>
      </c>
    </row>
    <row r="5379" spans="1:2" x14ac:dyDescent="0.25">
      <c r="A5379" s="4">
        <v>42305</v>
      </c>
      <c r="B5379">
        <v>15.79</v>
      </c>
    </row>
    <row r="5380" spans="1:2" x14ac:dyDescent="0.25">
      <c r="A5380" s="4">
        <v>42770</v>
      </c>
      <c r="B5380">
        <v>1866.66</v>
      </c>
    </row>
    <row r="5381" spans="1:2" x14ac:dyDescent="0.25">
      <c r="A5381" s="4">
        <v>42724</v>
      </c>
      <c r="B5381">
        <v>1874.1</v>
      </c>
    </row>
    <row r="5382" spans="1:2" x14ac:dyDescent="0.25">
      <c r="A5382" s="4">
        <v>41819</v>
      </c>
      <c r="B5382">
        <v>539.29</v>
      </c>
    </row>
    <row r="5383" spans="1:2" x14ac:dyDescent="0.25">
      <c r="A5383" s="4">
        <v>42167</v>
      </c>
      <c r="B5383">
        <v>1801.79</v>
      </c>
    </row>
    <row r="5384" spans="1:2" x14ac:dyDescent="0.25">
      <c r="A5384" s="4">
        <v>42867</v>
      </c>
      <c r="B5384">
        <v>1773.22</v>
      </c>
    </row>
    <row r="5385" spans="1:2" x14ac:dyDescent="0.25">
      <c r="A5385" s="4">
        <v>42189</v>
      </c>
      <c r="B5385">
        <v>459.41</v>
      </c>
    </row>
    <row r="5386" spans="1:2" x14ac:dyDescent="0.25">
      <c r="A5386" s="4">
        <v>42329</v>
      </c>
      <c r="B5386">
        <v>503.9</v>
      </c>
    </row>
    <row r="5387" spans="1:2" x14ac:dyDescent="0.25">
      <c r="A5387" s="4">
        <v>41921</v>
      </c>
      <c r="B5387">
        <v>377.38</v>
      </c>
    </row>
    <row r="5388" spans="1:2" x14ac:dyDescent="0.25">
      <c r="A5388" s="4">
        <v>41922</v>
      </c>
      <c r="B5388">
        <v>1837.99</v>
      </c>
    </row>
    <row r="5389" spans="1:2" x14ac:dyDescent="0.25">
      <c r="A5389" s="4">
        <v>42467</v>
      </c>
      <c r="B5389">
        <v>1857.66</v>
      </c>
    </row>
    <row r="5390" spans="1:2" x14ac:dyDescent="0.25">
      <c r="A5390" s="4">
        <v>42124</v>
      </c>
      <c r="B5390">
        <v>1758.08</v>
      </c>
    </row>
    <row r="5391" spans="1:2" x14ac:dyDescent="0.25">
      <c r="A5391" s="4">
        <v>42226</v>
      </c>
      <c r="B5391">
        <v>834.4</v>
      </c>
    </row>
    <row r="5392" spans="1:2" x14ac:dyDescent="0.25">
      <c r="A5392" s="4">
        <v>42632</v>
      </c>
      <c r="B5392">
        <v>725.42</v>
      </c>
    </row>
    <row r="5393" spans="1:2" x14ac:dyDescent="0.25">
      <c r="A5393" s="4">
        <v>42496</v>
      </c>
      <c r="B5393">
        <v>290.8</v>
      </c>
    </row>
    <row r="5394" spans="1:2" x14ac:dyDescent="0.25">
      <c r="A5394" s="4">
        <v>42106</v>
      </c>
      <c r="B5394">
        <v>496.23</v>
      </c>
    </row>
    <row r="5395" spans="1:2" x14ac:dyDescent="0.25">
      <c r="A5395" s="4">
        <v>42810</v>
      </c>
      <c r="B5395">
        <v>1432.91</v>
      </c>
    </row>
    <row r="5396" spans="1:2" x14ac:dyDescent="0.25">
      <c r="A5396" s="4">
        <v>42281</v>
      </c>
      <c r="B5396">
        <v>1073.71</v>
      </c>
    </row>
    <row r="5397" spans="1:2" x14ac:dyDescent="0.25">
      <c r="A5397" s="4">
        <v>41928</v>
      </c>
      <c r="B5397">
        <v>1756.4</v>
      </c>
    </row>
    <row r="5398" spans="1:2" x14ac:dyDescent="0.25">
      <c r="A5398" s="4">
        <v>42267</v>
      </c>
      <c r="B5398">
        <v>936.89</v>
      </c>
    </row>
    <row r="5399" spans="1:2" x14ac:dyDescent="0.25">
      <c r="A5399" s="4">
        <v>41843</v>
      </c>
      <c r="B5399">
        <v>1323.43</v>
      </c>
    </row>
    <row r="5400" spans="1:2" x14ac:dyDescent="0.25">
      <c r="A5400" s="4">
        <v>42428</v>
      </c>
      <c r="B5400">
        <v>638.96</v>
      </c>
    </row>
    <row r="5401" spans="1:2" x14ac:dyDescent="0.25">
      <c r="A5401" s="4">
        <v>42634</v>
      </c>
      <c r="B5401">
        <v>1669.3</v>
      </c>
    </row>
    <row r="5402" spans="1:2" x14ac:dyDescent="0.25">
      <c r="A5402" s="4">
        <v>42384</v>
      </c>
      <c r="B5402">
        <v>1150.45</v>
      </c>
    </row>
    <row r="5403" spans="1:2" x14ac:dyDescent="0.25">
      <c r="A5403" s="4">
        <v>42095</v>
      </c>
      <c r="B5403">
        <v>642.32000000000005</v>
      </c>
    </row>
    <row r="5404" spans="1:2" x14ac:dyDescent="0.25">
      <c r="A5404" s="4">
        <v>42136</v>
      </c>
      <c r="B5404">
        <v>219.23</v>
      </c>
    </row>
    <row r="5405" spans="1:2" x14ac:dyDescent="0.25">
      <c r="A5405" s="4">
        <v>41770</v>
      </c>
      <c r="B5405">
        <v>1541.86</v>
      </c>
    </row>
    <row r="5406" spans="1:2" x14ac:dyDescent="0.25">
      <c r="A5406" s="4">
        <v>42813</v>
      </c>
      <c r="B5406">
        <v>1331.27</v>
      </c>
    </row>
    <row r="5407" spans="1:2" x14ac:dyDescent="0.25">
      <c r="A5407" s="4">
        <v>42195</v>
      </c>
      <c r="B5407">
        <v>1662.56</v>
      </c>
    </row>
    <row r="5408" spans="1:2" x14ac:dyDescent="0.25">
      <c r="A5408" s="4">
        <v>42616</v>
      </c>
      <c r="B5408">
        <v>217.22</v>
      </c>
    </row>
    <row r="5409" spans="1:2" x14ac:dyDescent="0.25">
      <c r="A5409" s="4">
        <v>41863</v>
      </c>
      <c r="B5409">
        <v>1346.25</v>
      </c>
    </row>
    <row r="5410" spans="1:2" x14ac:dyDescent="0.25">
      <c r="A5410" s="4">
        <v>42532</v>
      </c>
      <c r="B5410">
        <v>34.229999999999997</v>
      </c>
    </row>
    <row r="5411" spans="1:2" x14ac:dyDescent="0.25">
      <c r="A5411" s="4">
        <v>42409</v>
      </c>
      <c r="B5411">
        <v>1179.67</v>
      </c>
    </row>
    <row r="5412" spans="1:2" x14ac:dyDescent="0.25">
      <c r="A5412" s="4">
        <v>42001</v>
      </c>
      <c r="B5412">
        <v>540.42999999999995</v>
      </c>
    </row>
    <row r="5413" spans="1:2" x14ac:dyDescent="0.25">
      <c r="A5413" s="4">
        <v>41829</v>
      </c>
      <c r="B5413">
        <v>403.17</v>
      </c>
    </row>
    <row r="5414" spans="1:2" x14ac:dyDescent="0.25">
      <c r="A5414" s="4">
        <v>42113</v>
      </c>
      <c r="B5414">
        <v>960.06</v>
      </c>
    </row>
    <row r="5415" spans="1:2" x14ac:dyDescent="0.25">
      <c r="A5415" s="4">
        <v>41810</v>
      </c>
      <c r="B5415">
        <v>1419.92</v>
      </c>
    </row>
    <row r="5416" spans="1:2" x14ac:dyDescent="0.25">
      <c r="A5416" s="4">
        <v>42392</v>
      </c>
      <c r="B5416">
        <v>1629.35</v>
      </c>
    </row>
    <row r="5417" spans="1:2" x14ac:dyDescent="0.25">
      <c r="A5417" s="4">
        <v>41805</v>
      </c>
      <c r="B5417">
        <v>1200.9100000000001</v>
      </c>
    </row>
    <row r="5418" spans="1:2" x14ac:dyDescent="0.25">
      <c r="A5418" s="4">
        <v>42902</v>
      </c>
      <c r="B5418">
        <v>633.1</v>
      </c>
    </row>
    <row r="5419" spans="1:2" x14ac:dyDescent="0.25">
      <c r="A5419" s="4">
        <v>42314</v>
      </c>
      <c r="B5419">
        <v>1037.2</v>
      </c>
    </row>
    <row r="5420" spans="1:2" x14ac:dyDescent="0.25">
      <c r="A5420" s="4">
        <v>41773</v>
      </c>
      <c r="B5420">
        <v>723.3</v>
      </c>
    </row>
    <row r="5421" spans="1:2" x14ac:dyDescent="0.25">
      <c r="A5421" s="4">
        <v>41822</v>
      </c>
      <c r="B5421">
        <v>555.80999999999995</v>
      </c>
    </row>
    <row r="5422" spans="1:2" x14ac:dyDescent="0.25">
      <c r="A5422" s="4">
        <v>42946</v>
      </c>
      <c r="B5422">
        <v>1831.82</v>
      </c>
    </row>
    <row r="5423" spans="1:2" x14ac:dyDescent="0.25">
      <c r="A5423" s="4">
        <v>41939</v>
      </c>
      <c r="B5423">
        <v>1443.76</v>
      </c>
    </row>
    <row r="5424" spans="1:2" x14ac:dyDescent="0.25">
      <c r="A5424" s="4">
        <v>42044</v>
      </c>
      <c r="B5424">
        <v>1150.74</v>
      </c>
    </row>
    <row r="5425" spans="1:2" x14ac:dyDescent="0.25">
      <c r="A5425" s="4">
        <v>42680</v>
      </c>
      <c r="B5425">
        <v>1263.1600000000001</v>
      </c>
    </row>
    <row r="5426" spans="1:2" x14ac:dyDescent="0.25">
      <c r="A5426" s="4">
        <v>41986</v>
      </c>
      <c r="B5426">
        <v>1258.48</v>
      </c>
    </row>
    <row r="5427" spans="1:2" x14ac:dyDescent="0.25">
      <c r="A5427" s="4">
        <v>42057</v>
      </c>
      <c r="B5427">
        <v>1492.83</v>
      </c>
    </row>
    <row r="5428" spans="1:2" x14ac:dyDescent="0.25">
      <c r="A5428" s="4">
        <v>42026</v>
      </c>
      <c r="B5428">
        <v>1553.21</v>
      </c>
    </row>
    <row r="5429" spans="1:2" x14ac:dyDescent="0.25">
      <c r="A5429" s="4">
        <v>42849</v>
      </c>
      <c r="B5429">
        <v>1860.81</v>
      </c>
    </row>
    <row r="5430" spans="1:2" x14ac:dyDescent="0.25">
      <c r="A5430" s="4">
        <v>42422</v>
      </c>
      <c r="B5430">
        <v>836.76</v>
      </c>
    </row>
    <row r="5431" spans="1:2" x14ac:dyDescent="0.25">
      <c r="A5431" s="4">
        <v>42501</v>
      </c>
      <c r="B5431">
        <v>1679.09</v>
      </c>
    </row>
    <row r="5432" spans="1:2" x14ac:dyDescent="0.25">
      <c r="A5432" s="4">
        <v>42008</v>
      </c>
      <c r="B5432">
        <v>717.72</v>
      </c>
    </row>
    <row r="5433" spans="1:2" x14ac:dyDescent="0.25">
      <c r="A5433" s="4">
        <v>42584</v>
      </c>
      <c r="B5433">
        <v>1245.26</v>
      </c>
    </row>
    <row r="5434" spans="1:2" x14ac:dyDescent="0.25">
      <c r="A5434" s="4">
        <v>42005</v>
      </c>
      <c r="B5434">
        <v>14.01</v>
      </c>
    </row>
    <row r="5435" spans="1:2" x14ac:dyDescent="0.25">
      <c r="A5435" s="4">
        <v>42536</v>
      </c>
      <c r="B5435">
        <v>411.54</v>
      </c>
    </row>
    <row r="5436" spans="1:2" x14ac:dyDescent="0.25">
      <c r="A5436" s="4">
        <v>42799</v>
      </c>
      <c r="B5436">
        <v>566.79</v>
      </c>
    </row>
    <row r="5437" spans="1:2" x14ac:dyDescent="0.25">
      <c r="A5437" s="4">
        <v>42332</v>
      </c>
      <c r="B5437">
        <v>1708.33</v>
      </c>
    </row>
    <row r="5438" spans="1:2" x14ac:dyDescent="0.25">
      <c r="A5438" s="4">
        <v>41907</v>
      </c>
      <c r="B5438">
        <v>104.48</v>
      </c>
    </row>
    <row r="5439" spans="1:2" x14ac:dyDescent="0.25">
      <c r="A5439" s="4">
        <v>42308</v>
      </c>
      <c r="B5439">
        <v>366.08</v>
      </c>
    </row>
    <row r="5440" spans="1:2" x14ac:dyDescent="0.25">
      <c r="A5440" s="4">
        <v>42586</v>
      </c>
      <c r="B5440">
        <v>1266.1500000000001</v>
      </c>
    </row>
    <row r="5441" spans="1:2" x14ac:dyDescent="0.25">
      <c r="A5441" s="4">
        <v>42475</v>
      </c>
      <c r="B5441">
        <v>123.87</v>
      </c>
    </row>
    <row r="5442" spans="1:2" x14ac:dyDescent="0.25">
      <c r="A5442" s="4">
        <v>41794</v>
      </c>
      <c r="B5442">
        <v>1517.95</v>
      </c>
    </row>
    <row r="5443" spans="1:2" x14ac:dyDescent="0.25">
      <c r="A5443" s="4">
        <v>42876</v>
      </c>
      <c r="B5443">
        <v>1797.4</v>
      </c>
    </row>
    <row r="5444" spans="1:2" x14ac:dyDescent="0.25">
      <c r="A5444" s="4">
        <v>42143</v>
      </c>
      <c r="B5444">
        <v>114.82</v>
      </c>
    </row>
    <row r="5445" spans="1:2" x14ac:dyDescent="0.25">
      <c r="A5445" s="4">
        <v>41856</v>
      </c>
      <c r="B5445">
        <v>888.79</v>
      </c>
    </row>
    <row r="5446" spans="1:2" x14ac:dyDescent="0.25">
      <c r="A5446" s="4">
        <v>41850</v>
      </c>
      <c r="B5446">
        <v>1872.32</v>
      </c>
    </row>
    <row r="5447" spans="1:2" x14ac:dyDescent="0.25">
      <c r="A5447" s="4">
        <v>42287</v>
      </c>
      <c r="B5447">
        <v>297.38</v>
      </c>
    </row>
    <row r="5448" spans="1:2" x14ac:dyDescent="0.25">
      <c r="A5448" s="4">
        <v>41941</v>
      </c>
      <c r="B5448">
        <v>604.36</v>
      </c>
    </row>
    <row r="5449" spans="1:2" x14ac:dyDescent="0.25">
      <c r="A5449" s="4">
        <v>41996</v>
      </c>
      <c r="B5449">
        <v>306.91000000000003</v>
      </c>
    </row>
    <row r="5450" spans="1:2" x14ac:dyDescent="0.25">
      <c r="A5450" s="4">
        <v>42558</v>
      </c>
      <c r="B5450">
        <v>1188.3</v>
      </c>
    </row>
    <row r="5451" spans="1:2" x14ac:dyDescent="0.25">
      <c r="A5451" s="4">
        <v>42375</v>
      </c>
      <c r="B5451">
        <v>331.63</v>
      </c>
    </row>
    <row r="5452" spans="1:2" x14ac:dyDescent="0.25">
      <c r="A5452" s="4">
        <v>42719</v>
      </c>
      <c r="B5452">
        <v>731.13</v>
      </c>
    </row>
    <row r="5453" spans="1:2" x14ac:dyDescent="0.25">
      <c r="A5453" s="4">
        <v>42555</v>
      </c>
      <c r="B5453">
        <v>693.52</v>
      </c>
    </row>
    <row r="5454" spans="1:2" x14ac:dyDescent="0.25">
      <c r="A5454" s="4">
        <v>42476</v>
      </c>
      <c r="B5454">
        <v>1761.2</v>
      </c>
    </row>
    <row r="5455" spans="1:2" x14ac:dyDescent="0.25">
      <c r="A5455" s="4">
        <v>42712</v>
      </c>
      <c r="B5455">
        <v>622.96</v>
      </c>
    </row>
    <row r="5456" spans="1:2" x14ac:dyDescent="0.25">
      <c r="A5456" s="4">
        <v>42868</v>
      </c>
      <c r="B5456">
        <v>970.39</v>
      </c>
    </row>
    <row r="5457" spans="1:2" x14ac:dyDescent="0.25">
      <c r="A5457" s="4">
        <v>41949</v>
      </c>
      <c r="B5457">
        <v>1041.5899999999999</v>
      </c>
    </row>
    <row r="5458" spans="1:2" x14ac:dyDescent="0.25">
      <c r="A5458" s="4">
        <v>41826</v>
      </c>
      <c r="B5458">
        <v>33.49</v>
      </c>
    </row>
    <row r="5459" spans="1:2" x14ac:dyDescent="0.25">
      <c r="A5459" s="4">
        <v>42365</v>
      </c>
      <c r="B5459">
        <v>994.95</v>
      </c>
    </row>
    <row r="5460" spans="1:2" x14ac:dyDescent="0.25">
      <c r="A5460" s="4">
        <v>41854</v>
      </c>
      <c r="B5460">
        <v>482</v>
      </c>
    </row>
    <row r="5461" spans="1:2" x14ac:dyDescent="0.25">
      <c r="A5461" s="4">
        <v>42112</v>
      </c>
      <c r="B5461">
        <v>1092.32</v>
      </c>
    </row>
    <row r="5462" spans="1:2" x14ac:dyDescent="0.25">
      <c r="A5462" s="4">
        <v>42537</v>
      </c>
      <c r="B5462">
        <v>509.08</v>
      </c>
    </row>
    <row r="5463" spans="1:2" x14ac:dyDescent="0.25">
      <c r="A5463" s="4">
        <v>42431</v>
      </c>
      <c r="B5463">
        <v>1319.01</v>
      </c>
    </row>
    <row r="5464" spans="1:2" x14ac:dyDescent="0.25">
      <c r="A5464" s="4">
        <v>42766</v>
      </c>
      <c r="B5464">
        <v>801.7</v>
      </c>
    </row>
    <row r="5465" spans="1:2" x14ac:dyDescent="0.25">
      <c r="A5465" s="4">
        <v>42159</v>
      </c>
      <c r="B5465">
        <v>1190.21</v>
      </c>
    </row>
    <row r="5466" spans="1:2" x14ac:dyDescent="0.25">
      <c r="A5466" s="4">
        <v>42614</v>
      </c>
      <c r="B5466">
        <v>515.54</v>
      </c>
    </row>
    <row r="5467" spans="1:2" x14ac:dyDescent="0.25">
      <c r="A5467" s="4">
        <v>42277</v>
      </c>
      <c r="B5467">
        <v>639.04999999999995</v>
      </c>
    </row>
    <row r="5468" spans="1:2" x14ac:dyDescent="0.25">
      <c r="A5468" s="4">
        <v>42197</v>
      </c>
      <c r="B5468">
        <v>1133.93</v>
      </c>
    </row>
    <row r="5469" spans="1:2" x14ac:dyDescent="0.25">
      <c r="A5469" s="4">
        <v>42293</v>
      </c>
      <c r="B5469">
        <v>236.96</v>
      </c>
    </row>
    <row r="5470" spans="1:2" x14ac:dyDescent="0.25">
      <c r="A5470" s="4">
        <v>41822</v>
      </c>
      <c r="B5470">
        <v>1416.07</v>
      </c>
    </row>
    <row r="5471" spans="1:2" x14ac:dyDescent="0.25">
      <c r="A5471" s="4">
        <v>42593</v>
      </c>
      <c r="B5471">
        <v>961.31</v>
      </c>
    </row>
    <row r="5472" spans="1:2" x14ac:dyDescent="0.25">
      <c r="A5472" s="4">
        <v>42657</v>
      </c>
      <c r="B5472">
        <v>928.95</v>
      </c>
    </row>
    <row r="5473" spans="1:2" x14ac:dyDescent="0.25">
      <c r="A5473" s="4">
        <v>42898</v>
      </c>
      <c r="B5473">
        <v>1615.68</v>
      </c>
    </row>
    <row r="5474" spans="1:2" x14ac:dyDescent="0.25">
      <c r="A5474" s="4">
        <v>42488</v>
      </c>
      <c r="B5474">
        <v>774.01</v>
      </c>
    </row>
    <row r="5475" spans="1:2" x14ac:dyDescent="0.25">
      <c r="A5475" s="4">
        <v>41843</v>
      </c>
      <c r="B5475">
        <v>1382.42</v>
      </c>
    </row>
    <row r="5476" spans="1:2" x14ac:dyDescent="0.25">
      <c r="A5476" s="4">
        <v>42829</v>
      </c>
      <c r="B5476">
        <v>1157.08</v>
      </c>
    </row>
    <row r="5477" spans="1:2" x14ac:dyDescent="0.25">
      <c r="A5477" s="4">
        <v>42269</v>
      </c>
      <c r="B5477">
        <v>156.09</v>
      </c>
    </row>
    <row r="5478" spans="1:2" x14ac:dyDescent="0.25">
      <c r="A5478" s="4">
        <v>41962</v>
      </c>
      <c r="B5478">
        <v>1276.05</v>
      </c>
    </row>
    <row r="5479" spans="1:2" x14ac:dyDescent="0.25">
      <c r="A5479" s="4">
        <v>41870</v>
      </c>
      <c r="B5479">
        <v>1513.34</v>
      </c>
    </row>
    <row r="5480" spans="1:2" x14ac:dyDescent="0.25">
      <c r="A5480" s="4">
        <v>42474</v>
      </c>
      <c r="B5480">
        <v>113.51</v>
      </c>
    </row>
    <row r="5481" spans="1:2" x14ac:dyDescent="0.25">
      <c r="A5481" s="4">
        <v>42473</v>
      </c>
      <c r="B5481">
        <v>1773.87</v>
      </c>
    </row>
    <row r="5482" spans="1:2" x14ac:dyDescent="0.25">
      <c r="A5482" s="4">
        <v>42200</v>
      </c>
      <c r="B5482">
        <v>56.68</v>
      </c>
    </row>
    <row r="5483" spans="1:2" x14ac:dyDescent="0.25">
      <c r="A5483" s="4">
        <v>42612</v>
      </c>
      <c r="B5483">
        <v>643.79999999999995</v>
      </c>
    </row>
    <row r="5484" spans="1:2" x14ac:dyDescent="0.25">
      <c r="A5484" s="4">
        <v>41769</v>
      </c>
      <c r="B5484">
        <v>546.1</v>
      </c>
    </row>
    <row r="5485" spans="1:2" x14ac:dyDescent="0.25">
      <c r="A5485" s="4">
        <v>42119</v>
      </c>
      <c r="B5485">
        <v>1670.97</v>
      </c>
    </row>
    <row r="5486" spans="1:2" x14ac:dyDescent="0.25">
      <c r="A5486" s="4">
        <v>42485</v>
      </c>
      <c r="B5486">
        <v>1261.76</v>
      </c>
    </row>
    <row r="5487" spans="1:2" x14ac:dyDescent="0.25">
      <c r="A5487" s="4">
        <v>42572</v>
      </c>
      <c r="B5487">
        <v>93.95</v>
      </c>
    </row>
    <row r="5488" spans="1:2" x14ac:dyDescent="0.25">
      <c r="A5488" s="4">
        <v>41802</v>
      </c>
      <c r="B5488">
        <v>1876.43</v>
      </c>
    </row>
    <row r="5489" spans="1:2" x14ac:dyDescent="0.25">
      <c r="A5489" s="4">
        <v>42648</v>
      </c>
      <c r="B5489">
        <v>1465.63</v>
      </c>
    </row>
    <row r="5490" spans="1:2" x14ac:dyDescent="0.25">
      <c r="A5490" s="4">
        <v>42704</v>
      </c>
      <c r="B5490">
        <v>1133.1099999999999</v>
      </c>
    </row>
    <row r="5491" spans="1:2" x14ac:dyDescent="0.25">
      <c r="A5491" s="4">
        <v>42647</v>
      </c>
      <c r="B5491">
        <v>736.5</v>
      </c>
    </row>
    <row r="5492" spans="1:2" x14ac:dyDescent="0.25">
      <c r="A5492" s="4">
        <v>42209</v>
      </c>
      <c r="B5492">
        <v>237.59</v>
      </c>
    </row>
    <row r="5493" spans="1:2" x14ac:dyDescent="0.25">
      <c r="A5493" s="4">
        <v>42164</v>
      </c>
      <c r="B5493">
        <v>1163.25</v>
      </c>
    </row>
    <row r="5494" spans="1:2" x14ac:dyDescent="0.25">
      <c r="A5494" s="4">
        <v>42732</v>
      </c>
      <c r="B5494">
        <v>1076.98</v>
      </c>
    </row>
    <row r="5495" spans="1:2" x14ac:dyDescent="0.25">
      <c r="A5495" s="4">
        <v>41922</v>
      </c>
      <c r="B5495">
        <v>1047.04</v>
      </c>
    </row>
    <row r="5496" spans="1:2" x14ac:dyDescent="0.25">
      <c r="A5496" s="4">
        <v>41873</v>
      </c>
      <c r="B5496">
        <v>211.56</v>
      </c>
    </row>
    <row r="5497" spans="1:2" x14ac:dyDescent="0.25">
      <c r="A5497" s="4">
        <v>42098</v>
      </c>
      <c r="B5497">
        <v>1186.42</v>
      </c>
    </row>
    <row r="5498" spans="1:2" x14ac:dyDescent="0.25">
      <c r="A5498" s="4">
        <v>42558</v>
      </c>
      <c r="B5498">
        <v>432.55</v>
      </c>
    </row>
    <row r="5499" spans="1:2" x14ac:dyDescent="0.25">
      <c r="A5499" s="4">
        <v>42573</v>
      </c>
      <c r="B5499">
        <v>1047.1199999999999</v>
      </c>
    </row>
    <row r="5500" spans="1:2" x14ac:dyDescent="0.25">
      <c r="A5500" s="4">
        <v>42880</v>
      </c>
      <c r="B5500">
        <v>1344.43</v>
      </c>
    </row>
    <row r="5501" spans="1:2" x14ac:dyDescent="0.25">
      <c r="A5501" s="4">
        <v>42580</v>
      </c>
      <c r="B5501">
        <v>382.72</v>
      </c>
    </row>
    <row r="5502" spans="1:2" x14ac:dyDescent="0.25">
      <c r="A5502" s="4">
        <v>42024</v>
      </c>
      <c r="B5502">
        <v>130.08000000000001</v>
      </c>
    </row>
    <row r="5503" spans="1:2" x14ac:dyDescent="0.25">
      <c r="A5503" s="4">
        <v>42774</v>
      </c>
      <c r="B5503">
        <v>1670.52</v>
      </c>
    </row>
    <row r="5504" spans="1:2" x14ac:dyDescent="0.25">
      <c r="A5504" s="4">
        <v>41851</v>
      </c>
      <c r="B5504">
        <v>75.53</v>
      </c>
    </row>
    <row r="5505" spans="1:2" x14ac:dyDescent="0.25">
      <c r="A5505" s="4">
        <v>42589</v>
      </c>
      <c r="B5505">
        <v>129.47999999999999</v>
      </c>
    </row>
    <row r="5506" spans="1:2" x14ac:dyDescent="0.25">
      <c r="A5506" s="4">
        <v>42835</v>
      </c>
      <c r="B5506">
        <v>24.77</v>
      </c>
    </row>
    <row r="5507" spans="1:2" x14ac:dyDescent="0.25">
      <c r="A5507" s="4">
        <v>41771</v>
      </c>
      <c r="B5507">
        <v>1867.59</v>
      </c>
    </row>
    <row r="5508" spans="1:2" x14ac:dyDescent="0.25">
      <c r="A5508" s="4">
        <v>42663</v>
      </c>
      <c r="B5508">
        <v>320.51</v>
      </c>
    </row>
    <row r="5509" spans="1:2" x14ac:dyDescent="0.25">
      <c r="A5509" s="4">
        <v>42826</v>
      </c>
      <c r="B5509">
        <v>1406.35</v>
      </c>
    </row>
    <row r="5510" spans="1:2" x14ac:dyDescent="0.25">
      <c r="A5510" s="4">
        <v>42461</v>
      </c>
      <c r="B5510">
        <v>209.02</v>
      </c>
    </row>
    <row r="5511" spans="1:2" x14ac:dyDescent="0.25">
      <c r="A5511" s="4">
        <v>42848</v>
      </c>
      <c r="B5511">
        <v>1144.73</v>
      </c>
    </row>
    <row r="5512" spans="1:2" x14ac:dyDescent="0.25">
      <c r="A5512" s="4">
        <v>42794</v>
      </c>
      <c r="B5512">
        <v>1364.19</v>
      </c>
    </row>
    <row r="5513" spans="1:2" x14ac:dyDescent="0.25">
      <c r="A5513" s="4">
        <v>42722</v>
      </c>
      <c r="B5513">
        <v>1836.53</v>
      </c>
    </row>
    <row r="5514" spans="1:2" x14ac:dyDescent="0.25">
      <c r="A5514" s="4">
        <v>42425</v>
      </c>
      <c r="B5514">
        <v>1705.82</v>
      </c>
    </row>
    <row r="5515" spans="1:2" x14ac:dyDescent="0.25">
      <c r="A5515" s="4">
        <v>42366</v>
      </c>
      <c r="B5515">
        <v>1794.88</v>
      </c>
    </row>
    <row r="5516" spans="1:2" x14ac:dyDescent="0.25">
      <c r="A5516" s="4">
        <v>42481</v>
      </c>
      <c r="B5516">
        <v>797.5</v>
      </c>
    </row>
    <row r="5517" spans="1:2" x14ac:dyDescent="0.25">
      <c r="A5517" s="4">
        <v>42830</v>
      </c>
      <c r="B5517">
        <v>299.27</v>
      </c>
    </row>
    <row r="5518" spans="1:2" x14ac:dyDescent="0.25">
      <c r="A5518" s="4">
        <v>42197</v>
      </c>
      <c r="B5518">
        <v>290.38</v>
      </c>
    </row>
    <row r="5519" spans="1:2" x14ac:dyDescent="0.25">
      <c r="A5519" s="4">
        <v>42516</v>
      </c>
      <c r="B5519">
        <v>643.01</v>
      </c>
    </row>
    <row r="5520" spans="1:2" x14ac:dyDescent="0.25">
      <c r="A5520" s="4">
        <v>42924</v>
      </c>
      <c r="B5520">
        <v>1671.05</v>
      </c>
    </row>
    <row r="5521" spans="1:2" x14ac:dyDescent="0.25">
      <c r="A5521" s="4">
        <v>42898</v>
      </c>
      <c r="B5521">
        <v>1867.76</v>
      </c>
    </row>
    <row r="5522" spans="1:2" x14ac:dyDescent="0.25">
      <c r="A5522" s="4">
        <v>42745</v>
      </c>
      <c r="B5522">
        <v>1343.77</v>
      </c>
    </row>
    <row r="5523" spans="1:2" x14ac:dyDescent="0.25">
      <c r="A5523" s="4">
        <v>42672</v>
      </c>
      <c r="B5523">
        <v>1359.54</v>
      </c>
    </row>
    <row r="5524" spans="1:2" x14ac:dyDescent="0.25">
      <c r="A5524" s="4">
        <v>42661</v>
      </c>
      <c r="B5524">
        <v>326.95999999999998</v>
      </c>
    </row>
    <row r="5525" spans="1:2" x14ac:dyDescent="0.25">
      <c r="A5525" s="4">
        <v>42113</v>
      </c>
      <c r="B5525">
        <v>286.52</v>
      </c>
    </row>
    <row r="5526" spans="1:2" x14ac:dyDescent="0.25">
      <c r="A5526" s="4">
        <v>42052</v>
      </c>
      <c r="B5526">
        <v>729.21</v>
      </c>
    </row>
    <row r="5527" spans="1:2" x14ac:dyDescent="0.25">
      <c r="A5527" s="4">
        <v>42247</v>
      </c>
      <c r="B5527">
        <v>243.26</v>
      </c>
    </row>
    <row r="5528" spans="1:2" x14ac:dyDescent="0.25">
      <c r="A5528" s="4">
        <v>42254</v>
      </c>
      <c r="B5528">
        <v>1029.56</v>
      </c>
    </row>
    <row r="5529" spans="1:2" x14ac:dyDescent="0.25">
      <c r="A5529" s="4">
        <v>41887</v>
      </c>
      <c r="B5529">
        <v>998.48</v>
      </c>
    </row>
    <row r="5530" spans="1:2" x14ac:dyDescent="0.25">
      <c r="A5530" s="4">
        <v>41780</v>
      </c>
      <c r="B5530">
        <v>1107.48</v>
      </c>
    </row>
    <row r="5531" spans="1:2" x14ac:dyDescent="0.25">
      <c r="A5531" s="4">
        <v>42626</v>
      </c>
      <c r="B5531">
        <v>135.54</v>
      </c>
    </row>
    <row r="5532" spans="1:2" x14ac:dyDescent="0.25">
      <c r="A5532" s="4">
        <v>42911</v>
      </c>
      <c r="B5532">
        <v>1784</v>
      </c>
    </row>
    <row r="5533" spans="1:2" x14ac:dyDescent="0.25">
      <c r="A5533" s="4">
        <v>42285</v>
      </c>
      <c r="B5533">
        <v>929.91</v>
      </c>
    </row>
    <row r="5534" spans="1:2" x14ac:dyDescent="0.25">
      <c r="A5534" s="4">
        <v>42314</v>
      </c>
      <c r="B5534">
        <v>101.64</v>
      </c>
    </row>
    <row r="5535" spans="1:2" x14ac:dyDescent="0.25">
      <c r="A5535" s="4">
        <v>41868</v>
      </c>
      <c r="B5535">
        <v>888.41</v>
      </c>
    </row>
    <row r="5536" spans="1:2" x14ac:dyDescent="0.25">
      <c r="A5536" s="4">
        <v>42570</v>
      </c>
      <c r="B5536">
        <v>1304.78</v>
      </c>
    </row>
    <row r="5537" spans="1:2" x14ac:dyDescent="0.25">
      <c r="A5537" s="4">
        <v>42461</v>
      </c>
      <c r="B5537">
        <v>617.39</v>
      </c>
    </row>
    <row r="5538" spans="1:2" x14ac:dyDescent="0.25">
      <c r="A5538" s="4">
        <v>42649</v>
      </c>
      <c r="B5538">
        <v>1091.3699999999999</v>
      </c>
    </row>
    <row r="5539" spans="1:2" x14ac:dyDescent="0.25">
      <c r="A5539" s="4">
        <v>42688</v>
      </c>
      <c r="B5539">
        <v>703.49</v>
      </c>
    </row>
    <row r="5540" spans="1:2" x14ac:dyDescent="0.25">
      <c r="A5540" s="4">
        <v>42744</v>
      </c>
      <c r="B5540">
        <v>1179.8</v>
      </c>
    </row>
    <row r="5541" spans="1:2" x14ac:dyDescent="0.25">
      <c r="A5541" s="4">
        <v>42857</v>
      </c>
      <c r="B5541">
        <v>1155.08</v>
      </c>
    </row>
    <row r="5542" spans="1:2" x14ac:dyDescent="0.25">
      <c r="A5542" s="4">
        <v>42523</v>
      </c>
      <c r="B5542">
        <v>1843.49</v>
      </c>
    </row>
    <row r="5543" spans="1:2" x14ac:dyDescent="0.25">
      <c r="A5543" s="4">
        <v>41878</v>
      </c>
      <c r="B5543">
        <v>807.02</v>
      </c>
    </row>
    <row r="5544" spans="1:2" x14ac:dyDescent="0.25">
      <c r="A5544" s="4">
        <v>42860</v>
      </c>
      <c r="B5544">
        <v>261.67</v>
      </c>
    </row>
    <row r="5545" spans="1:2" x14ac:dyDescent="0.25">
      <c r="A5545" s="4">
        <v>41848</v>
      </c>
      <c r="B5545">
        <v>121.22</v>
      </c>
    </row>
    <row r="5546" spans="1:2" x14ac:dyDescent="0.25">
      <c r="A5546" s="4">
        <v>42922</v>
      </c>
      <c r="B5546">
        <v>513.23</v>
      </c>
    </row>
    <row r="5547" spans="1:2" x14ac:dyDescent="0.25">
      <c r="A5547" s="4">
        <v>42434</v>
      </c>
      <c r="B5547">
        <v>238.63</v>
      </c>
    </row>
    <row r="5548" spans="1:2" x14ac:dyDescent="0.25">
      <c r="A5548" s="4">
        <v>41996</v>
      </c>
      <c r="B5548">
        <v>569.67999999999995</v>
      </c>
    </row>
    <row r="5549" spans="1:2" x14ac:dyDescent="0.25">
      <c r="A5549" s="4">
        <v>42321</v>
      </c>
      <c r="B5549">
        <v>1303.06</v>
      </c>
    </row>
    <row r="5550" spans="1:2" x14ac:dyDescent="0.25">
      <c r="A5550" s="4">
        <v>42875</v>
      </c>
      <c r="B5550">
        <v>805.03</v>
      </c>
    </row>
    <row r="5551" spans="1:2" x14ac:dyDescent="0.25">
      <c r="A5551" s="4">
        <v>42643</v>
      </c>
      <c r="B5551">
        <v>666.39</v>
      </c>
    </row>
    <row r="5552" spans="1:2" x14ac:dyDescent="0.25">
      <c r="A5552" s="4">
        <v>42095</v>
      </c>
      <c r="B5552">
        <v>701.09</v>
      </c>
    </row>
    <row r="5553" spans="1:2" x14ac:dyDescent="0.25">
      <c r="A5553" s="4">
        <v>42138</v>
      </c>
      <c r="B5553">
        <v>8.86</v>
      </c>
    </row>
    <row r="5554" spans="1:2" x14ac:dyDescent="0.25">
      <c r="A5554" s="4">
        <v>42887</v>
      </c>
      <c r="B5554">
        <v>561.42999999999995</v>
      </c>
    </row>
    <row r="5555" spans="1:2" x14ac:dyDescent="0.25">
      <c r="A5555" s="4">
        <v>42599</v>
      </c>
      <c r="B5555">
        <v>1800.31</v>
      </c>
    </row>
    <row r="5556" spans="1:2" x14ac:dyDescent="0.25">
      <c r="A5556" s="4">
        <v>42216</v>
      </c>
      <c r="B5556">
        <v>978.21</v>
      </c>
    </row>
    <row r="5557" spans="1:2" x14ac:dyDescent="0.25">
      <c r="A5557" s="4">
        <v>42685</v>
      </c>
      <c r="B5557">
        <v>1122.79</v>
      </c>
    </row>
    <row r="5558" spans="1:2" x14ac:dyDescent="0.25">
      <c r="A5558" s="4">
        <v>42330</v>
      </c>
      <c r="B5558">
        <v>1457.43</v>
      </c>
    </row>
    <row r="5559" spans="1:2" x14ac:dyDescent="0.25">
      <c r="A5559" s="4">
        <v>42323</v>
      </c>
      <c r="B5559">
        <v>830.77</v>
      </c>
    </row>
    <row r="5560" spans="1:2" x14ac:dyDescent="0.25">
      <c r="A5560" s="4">
        <v>42607</v>
      </c>
      <c r="B5560">
        <v>1070.4100000000001</v>
      </c>
    </row>
    <row r="5561" spans="1:2" x14ac:dyDescent="0.25">
      <c r="A5561" s="4">
        <v>41949</v>
      </c>
      <c r="B5561">
        <v>850.22</v>
      </c>
    </row>
    <row r="5562" spans="1:2" x14ac:dyDescent="0.25">
      <c r="A5562" s="4">
        <v>42945</v>
      </c>
      <c r="B5562">
        <v>1738.27</v>
      </c>
    </row>
    <row r="5563" spans="1:2" x14ac:dyDescent="0.25">
      <c r="A5563" s="4">
        <v>42094</v>
      </c>
      <c r="B5563">
        <v>653.02</v>
      </c>
    </row>
    <row r="5564" spans="1:2" x14ac:dyDescent="0.25">
      <c r="A5564" s="4">
        <v>42213</v>
      </c>
      <c r="B5564">
        <v>702.95</v>
      </c>
    </row>
    <row r="5565" spans="1:2" x14ac:dyDescent="0.25">
      <c r="A5565" s="4">
        <v>42299</v>
      </c>
      <c r="B5565">
        <v>1811.33</v>
      </c>
    </row>
    <row r="5566" spans="1:2" x14ac:dyDescent="0.25">
      <c r="A5566" s="4">
        <v>42255</v>
      </c>
      <c r="B5566">
        <v>1083.6099999999999</v>
      </c>
    </row>
    <row r="5567" spans="1:2" x14ac:dyDescent="0.25">
      <c r="A5567" s="4">
        <v>42165</v>
      </c>
      <c r="B5567">
        <v>1397.71</v>
      </c>
    </row>
    <row r="5568" spans="1:2" x14ac:dyDescent="0.25">
      <c r="A5568" s="4">
        <v>42884</v>
      </c>
      <c r="B5568">
        <v>1171.25</v>
      </c>
    </row>
    <row r="5569" spans="1:2" x14ac:dyDescent="0.25">
      <c r="A5569" s="4">
        <v>42920</v>
      </c>
      <c r="B5569">
        <v>180.18</v>
      </c>
    </row>
    <row r="5570" spans="1:2" x14ac:dyDescent="0.25">
      <c r="A5570" s="4">
        <v>42807</v>
      </c>
      <c r="B5570">
        <v>970.9</v>
      </c>
    </row>
    <row r="5571" spans="1:2" x14ac:dyDescent="0.25">
      <c r="A5571" s="4">
        <v>42426</v>
      </c>
      <c r="B5571">
        <v>1101.8399999999999</v>
      </c>
    </row>
    <row r="5572" spans="1:2" x14ac:dyDescent="0.25">
      <c r="A5572" s="4">
        <v>42158</v>
      </c>
      <c r="B5572">
        <v>443.49</v>
      </c>
    </row>
    <row r="5573" spans="1:2" x14ac:dyDescent="0.25">
      <c r="A5573" s="4">
        <v>41776</v>
      </c>
      <c r="B5573">
        <v>571.02</v>
      </c>
    </row>
    <row r="5574" spans="1:2" x14ac:dyDescent="0.25">
      <c r="A5574" s="4">
        <v>41778</v>
      </c>
      <c r="B5574">
        <v>1127.23</v>
      </c>
    </row>
    <row r="5575" spans="1:2" x14ac:dyDescent="0.25">
      <c r="A5575" s="4">
        <v>42499</v>
      </c>
      <c r="B5575">
        <v>1381.5</v>
      </c>
    </row>
    <row r="5576" spans="1:2" x14ac:dyDescent="0.25">
      <c r="A5576" s="4">
        <v>42616</v>
      </c>
      <c r="B5576">
        <v>386.19</v>
      </c>
    </row>
    <row r="5577" spans="1:2" x14ac:dyDescent="0.25">
      <c r="A5577" s="4">
        <v>42501</v>
      </c>
      <c r="B5577">
        <v>1030.1600000000001</v>
      </c>
    </row>
    <row r="5578" spans="1:2" x14ac:dyDescent="0.25">
      <c r="A5578" s="4">
        <v>41959</v>
      </c>
      <c r="B5578">
        <v>1248.8699999999999</v>
      </c>
    </row>
    <row r="5579" spans="1:2" x14ac:dyDescent="0.25">
      <c r="A5579" s="4">
        <v>42760</v>
      </c>
      <c r="B5579">
        <v>219.96</v>
      </c>
    </row>
    <row r="5580" spans="1:2" x14ac:dyDescent="0.25">
      <c r="A5580" s="4">
        <v>42243</v>
      </c>
      <c r="B5580">
        <v>1594.89</v>
      </c>
    </row>
    <row r="5581" spans="1:2" x14ac:dyDescent="0.25">
      <c r="A5581" s="4">
        <v>41991</v>
      </c>
      <c r="B5581">
        <v>1298.56</v>
      </c>
    </row>
    <row r="5582" spans="1:2" x14ac:dyDescent="0.25">
      <c r="A5582" s="4">
        <v>42737</v>
      </c>
      <c r="B5582">
        <v>267.17</v>
      </c>
    </row>
    <row r="5583" spans="1:2" x14ac:dyDescent="0.25">
      <c r="A5583" s="4">
        <v>42766</v>
      </c>
      <c r="B5583">
        <v>1381.11</v>
      </c>
    </row>
    <row r="5584" spans="1:2" x14ac:dyDescent="0.25">
      <c r="A5584" s="4">
        <v>42456</v>
      </c>
      <c r="B5584">
        <v>87.32</v>
      </c>
    </row>
    <row r="5585" spans="1:2" x14ac:dyDescent="0.25">
      <c r="A5585" s="4">
        <v>41883</v>
      </c>
      <c r="B5585">
        <v>281.10000000000002</v>
      </c>
    </row>
    <row r="5586" spans="1:2" x14ac:dyDescent="0.25">
      <c r="A5586" s="4">
        <v>41772</v>
      </c>
      <c r="B5586">
        <v>750.13</v>
      </c>
    </row>
    <row r="5587" spans="1:2" x14ac:dyDescent="0.25">
      <c r="A5587" s="4">
        <v>42029</v>
      </c>
      <c r="B5587">
        <v>853.39</v>
      </c>
    </row>
    <row r="5588" spans="1:2" x14ac:dyDescent="0.25">
      <c r="A5588" s="4">
        <v>42497</v>
      </c>
      <c r="B5588">
        <v>788.39</v>
      </c>
    </row>
    <row r="5589" spans="1:2" x14ac:dyDescent="0.25">
      <c r="A5589" s="4">
        <v>42208</v>
      </c>
      <c r="B5589">
        <v>1739.33</v>
      </c>
    </row>
    <row r="5590" spans="1:2" x14ac:dyDescent="0.25">
      <c r="A5590" s="4">
        <v>42577</v>
      </c>
      <c r="B5590">
        <v>947.92</v>
      </c>
    </row>
    <row r="5591" spans="1:2" x14ac:dyDescent="0.25">
      <c r="A5591" s="4">
        <v>42773</v>
      </c>
      <c r="B5591">
        <v>1480.52</v>
      </c>
    </row>
    <row r="5592" spans="1:2" x14ac:dyDescent="0.25">
      <c r="A5592" s="4">
        <v>42698</v>
      </c>
      <c r="B5592">
        <v>967.81</v>
      </c>
    </row>
    <row r="5593" spans="1:2" x14ac:dyDescent="0.25">
      <c r="A5593" s="4">
        <v>42400</v>
      </c>
      <c r="B5593">
        <v>85.41</v>
      </c>
    </row>
    <row r="5594" spans="1:2" x14ac:dyDescent="0.25">
      <c r="A5594" s="4">
        <v>42044</v>
      </c>
      <c r="B5594">
        <v>1606.11</v>
      </c>
    </row>
    <row r="5595" spans="1:2" x14ac:dyDescent="0.25">
      <c r="A5595" s="4">
        <v>42225</v>
      </c>
      <c r="B5595">
        <v>921.78</v>
      </c>
    </row>
    <row r="5596" spans="1:2" x14ac:dyDescent="0.25">
      <c r="A5596" s="4">
        <v>42348</v>
      </c>
      <c r="B5596">
        <v>102.1</v>
      </c>
    </row>
    <row r="5597" spans="1:2" x14ac:dyDescent="0.25">
      <c r="A5597" s="4">
        <v>42034</v>
      </c>
      <c r="B5597">
        <v>627.79</v>
      </c>
    </row>
    <row r="5598" spans="1:2" x14ac:dyDescent="0.25">
      <c r="A5598" s="4">
        <v>41788</v>
      </c>
      <c r="B5598">
        <v>1740.15</v>
      </c>
    </row>
    <row r="5599" spans="1:2" x14ac:dyDescent="0.25">
      <c r="A5599" s="4">
        <v>41833</v>
      </c>
      <c r="B5599">
        <v>789.19</v>
      </c>
    </row>
    <row r="5600" spans="1:2" x14ac:dyDescent="0.25">
      <c r="A5600" s="4">
        <v>42676</v>
      </c>
      <c r="B5600">
        <v>123.13</v>
      </c>
    </row>
    <row r="5601" spans="1:2" x14ac:dyDescent="0.25">
      <c r="A5601" s="4">
        <v>41924</v>
      </c>
      <c r="B5601">
        <v>365.25</v>
      </c>
    </row>
    <row r="5602" spans="1:2" x14ac:dyDescent="0.25">
      <c r="A5602" s="4">
        <v>41829</v>
      </c>
      <c r="B5602">
        <v>1380.87</v>
      </c>
    </row>
    <row r="5603" spans="1:2" x14ac:dyDescent="0.25">
      <c r="A5603" s="4">
        <v>41783</v>
      </c>
      <c r="B5603">
        <v>1130.47</v>
      </c>
    </row>
    <row r="5604" spans="1:2" x14ac:dyDescent="0.25">
      <c r="A5604" s="4">
        <v>41961</v>
      </c>
      <c r="B5604">
        <v>1805.93</v>
      </c>
    </row>
    <row r="5605" spans="1:2" x14ac:dyDescent="0.25">
      <c r="A5605" s="4">
        <v>42254</v>
      </c>
      <c r="B5605">
        <v>944.81</v>
      </c>
    </row>
    <row r="5606" spans="1:2" x14ac:dyDescent="0.25">
      <c r="A5606" s="4">
        <v>42798</v>
      </c>
      <c r="B5606">
        <v>176.17</v>
      </c>
    </row>
    <row r="5607" spans="1:2" x14ac:dyDescent="0.25">
      <c r="A5607" s="4">
        <v>42061</v>
      </c>
      <c r="B5607">
        <v>1670.55</v>
      </c>
    </row>
    <row r="5608" spans="1:2" x14ac:dyDescent="0.25">
      <c r="A5608" s="4">
        <v>42926</v>
      </c>
      <c r="B5608">
        <v>91.18</v>
      </c>
    </row>
    <row r="5609" spans="1:2" x14ac:dyDescent="0.25">
      <c r="A5609" s="4">
        <v>42018</v>
      </c>
      <c r="B5609">
        <v>1367.93</v>
      </c>
    </row>
    <row r="5610" spans="1:2" x14ac:dyDescent="0.25">
      <c r="A5610" s="4">
        <v>41907</v>
      </c>
      <c r="B5610">
        <v>1150.02</v>
      </c>
    </row>
    <row r="5611" spans="1:2" x14ac:dyDescent="0.25">
      <c r="A5611" s="4">
        <v>42222</v>
      </c>
      <c r="B5611">
        <v>364.73</v>
      </c>
    </row>
    <row r="5612" spans="1:2" x14ac:dyDescent="0.25">
      <c r="A5612" s="4">
        <v>42526</v>
      </c>
      <c r="B5612">
        <v>478.2</v>
      </c>
    </row>
    <row r="5613" spans="1:2" x14ac:dyDescent="0.25">
      <c r="A5613" s="4">
        <v>41943</v>
      </c>
      <c r="B5613">
        <v>1873.7</v>
      </c>
    </row>
    <row r="5614" spans="1:2" x14ac:dyDescent="0.25">
      <c r="A5614" s="4">
        <v>42885</v>
      </c>
      <c r="B5614">
        <v>896.65</v>
      </c>
    </row>
    <row r="5615" spans="1:2" x14ac:dyDescent="0.25">
      <c r="A5615" s="4">
        <v>42570</v>
      </c>
      <c r="B5615">
        <v>1873.59</v>
      </c>
    </row>
    <row r="5616" spans="1:2" x14ac:dyDescent="0.25">
      <c r="A5616" s="4">
        <v>42107</v>
      </c>
      <c r="B5616">
        <v>613.33000000000004</v>
      </c>
    </row>
    <row r="5617" spans="1:2" x14ac:dyDescent="0.25">
      <c r="A5617" s="4">
        <v>42526</v>
      </c>
      <c r="B5617">
        <v>1463.63</v>
      </c>
    </row>
    <row r="5618" spans="1:2" x14ac:dyDescent="0.25">
      <c r="A5618" s="4">
        <v>42314</v>
      </c>
      <c r="B5618">
        <v>481.03</v>
      </c>
    </row>
    <row r="5619" spans="1:2" x14ac:dyDescent="0.25">
      <c r="A5619" s="4">
        <v>42786</v>
      </c>
      <c r="B5619">
        <v>1280.81</v>
      </c>
    </row>
    <row r="5620" spans="1:2" x14ac:dyDescent="0.25">
      <c r="A5620" s="4">
        <v>42203</v>
      </c>
      <c r="B5620">
        <v>246.29</v>
      </c>
    </row>
    <row r="5621" spans="1:2" x14ac:dyDescent="0.25">
      <c r="A5621" s="4">
        <v>41790</v>
      </c>
      <c r="B5621">
        <v>408.81</v>
      </c>
    </row>
    <row r="5622" spans="1:2" x14ac:dyDescent="0.25">
      <c r="A5622" s="4">
        <v>42631</v>
      </c>
      <c r="B5622">
        <v>1209.68</v>
      </c>
    </row>
    <row r="5623" spans="1:2" x14ac:dyDescent="0.25">
      <c r="A5623" s="4">
        <v>42590</v>
      </c>
      <c r="B5623">
        <v>1682.77</v>
      </c>
    </row>
    <row r="5624" spans="1:2" x14ac:dyDescent="0.25">
      <c r="A5624" s="4">
        <v>42593</v>
      </c>
      <c r="B5624">
        <v>707.02</v>
      </c>
    </row>
    <row r="5625" spans="1:2" x14ac:dyDescent="0.25">
      <c r="A5625" s="4">
        <v>42871</v>
      </c>
      <c r="B5625">
        <v>1492.46</v>
      </c>
    </row>
    <row r="5626" spans="1:2" x14ac:dyDescent="0.25">
      <c r="A5626" s="4">
        <v>42120</v>
      </c>
      <c r="B5626">
        <v>514.74</v>
      </c>
    </row>
    <row r="5627" spans="1:2" x14ac:dyDescent="0.25">
      <c r="A5627" s="4">
        <v>42019</v>
      </c>
      <c r="B5627">
        <v>1879.63</v>
      </c>
    </row>
    <row r="5628" spans="1:2" x14ac:dyDescent="0.25">
      <c r="A5628" s="4">
        <v>42352</v>
      </c>
      <c r="B5628">
        <v>1097.94</v>
      </c>
    </row>
    <row r="5629" spans="1:2" x14ac:dyDescent="0.25">
      <c r="A5629" s="4">
        <v>42356</v>
      </c>
      <c r="B5629">
        <v>1012.09</v>
      </c>
    </row>
    <row r="5630" spans="1:2" x14ac:dyDescent="0.25">
      <c r="A5630" s="4">
        <v>42842</v>
      </c>
      <c r="B5630">
        <v>1230.43</v>
      </c>
    </row>
    <row r="5631" spans="1:2" x14ac:dyDescent="0.25">
      <c r="A5631" s="4">
        <v>41941</v>
      </c>
      <c r="B5631">
        <v>788.26</v>
      </c>
    </row>
    <row r="5632" spans="1:2" x14ac:dyDescent="0.25">
      <c r="A5632" s="4">
        <v>42669</v>
      </c>
      <c r="B5632">
        <v>1040.29</v>
      </c>
    </row>
    <row r="5633" spans="1:2" x14ac:dyDescent="0.25">
      <c r="A5633" s="4">
        <v>42659</v>
      </c>
      <c r="B5633">
        <v>265.92</v>
      </c>
    </row>
    <row r="5634" spans="1:2" x14ac:dyDescent="0.25">
      <c r="A5634" s="4">
        <v>42691</v>
      </c>
      <c r="B5634">
        <v>496.04</v>
      </c>
    </row>
    <row r="5635" spans="1:2" x14ac:dyDescent="0.25">
      <c r="A5635" s="4">
        <v>42822</v>
      </c>
      <c r="B5635">
        <v>794.7</v>
      </c>
    </row>
    <row r="5636" spans="1:2" x14ac:dyDescent="0.25">
      <c r="A5636" s="4">
        <v>42421</v>
      </c>
      <c r="B5636">
        <v>331.9</v>
      </c>
    </row>
    <row r="5637" spans="1:2" x14ac:dyDescent="0.25">
      <c r="A5637" s="4">
        <v>42390</v>
      </c>
      <c r="B5637">
        <v>1132.6600000000001</v>
      </c>
    </row>
    <row r="5638" spans="1:2" x14ac:dyDescent="0.25">
      <c r="A5638" s="4">
        <v>42585</v>
      </c>
      <c r="B5638">
        <v>507.96</v>
      </c>
    </row>
    <row r="5639" spans="1:2" x14ac:dyDescent="0.25">
      <c r="A5639" s="4">
        <v>42447</v>
      </c>
      <c r="B5639">
        <v>1844.13</v>
      </c>
    </row>
    <row r="5640" spans="1:2" x14ac:dyDescent="0.25">
      <c r="A5640" s="4">
        <v>42739</v>
      </c>
      <c r="B5640">
        <v>1166.44</v>
      </c>
    </row>
    <row r="5641" spans="1:2" x14ac:dyDescent="0.25">
      <c r="A5641" s="4">
        <v>41955</v>
      </c>
      <c r="B5641">
        <v>1060.94</v>
      </c>
    </row>
    <row r="5642" spans="1:2" x14ac:dyDescent="0.25">
      <c r="A5642" s="4">
        <v>42812</v>
      </c>
      <c r="B5642">
        <v>1833.8</v>
      </c>
    </row>
    <row r="5643" spans="1:2" x14ac:dyDescent="0.25">
      <c r="A5643" s="4">
        <v>42364</v>
      </c>
      <c r="B5643">
        <v>972.39</v>
      </c>
    </row>
    <row r="5644" spans="1:2" x14ac:dyDescent="0.25">
      <c r="A5644" s="4">
        <v>41881</v>
      </c>
      <c r="B5644">
        <v>1126.05</v>
      </c>
    </row>
    <row r="5645" spans="1:2" x14ac:dyDescent="0.25">
      <c r="A5645" s="4">
        <v>42804</v>
      </c>
      <c r="B5645">
        <v>959.36</v>
      </c>
    </row>
    <row r="5646" spans="1:2" x14ac:dyDescent="0.25">
      <c r="A5646" s="4">
        <v>41862</v>
      </c>
      <c r="B5646">
        <v>274.14999999999998</v>
      </c>
    </row>
    <row r="5647" spans="1:2" x14ac:dyDescent="0.25">
      <c r="A5647" s="4">
        <v>42420</v>
      </c>
      <c r="B5647">
        <v>508.59</v>
      </c>
    </row>
    <row r="5648" spans="1:2" x14ac:dyDescent="0.25">
      <c r="A5648" s="4">
        <v>42071</v>
      </c>
      <c r="B5648">
        <v>950.33</v>
      </c>
    </row>
    <row r="5649" spans="1:2" x14ac:dyDescent="0.25">
      <c r="A5649" s="4">
        <v>42542</v>
      </c>
      <c r="B5649">
        <v>197.98</v>
      </c>
    </row>
    <row r="5650" spans="1:2" x14ac:dyDescent="0.25">
      <c r="A5650" s="4">
        <v>42252</v>
      </c>
      <c r="B5650">
        <v>1512.92</v>
      </c>
    </row>
    <row r="5651" spans="1:2" x14ac:dyDescent="0.25">
      <c r="A5651" s="4">
        <v>41939</v>
      </c>
      <c r="B5651">
        <v>967.14</v>
      </c>
    </row>
    <row r="5652" spans="1:2" x14ac:dyDescent="0.25">
      <c r="A5652" s="4">
        <v>42653</v>
      </c>
      <c r="B5652">
        <v>732.36</v>
      </c>
    </row>
    <row r="5653" spans="1:2" x14ac:dyDescent="0.25">
      <c r="A5653" s="4">
        <v>42316</v>
      </c>
      <c r="B5653">
        <v>1841.11</v>
      </c>
    </row>
    <row r="5654" spans="1:2" x14ac:dyDescent="0.25">
      <c r="A5654" s="4">
        <v>42082</v>
      </c>
      <c r="B5654">
        <v>607.98</v>
      </c>
    </row>
    <row r="5655" spans="1:2" x14ac:dyDescent="0.25">
      <c r="A5655" s="4">
        <v>42558</v>
      </c>
      <c r="B5655">
        <v>1548.01</v>
      </c>
    </row>
    <row r="5656" spans="1:2" x14ac:dyDescent="0.25">
      <c r="A5656" s="4">
        <v>42406</v>
      </c>
      <c r="B5656">
        <v>1826.95</v>
      </c>
    </row>
    <row r="5657" spans="1:2" x14ac:dyDescent="0.25">
      <c r="A5657" s="4">
        <v>42373</v>
      </c>
      <c r="B5657">
        <v>913.35</v>
      </c>
    </row>
    <row r="5658" spans="1:2" x14ac:dyDescent="0.25">
      <c r="A5658" s="4">
        <v>42492</v>
      </c>
      <c r="B5658">
        <v>385.71</v>
      </c>
    </row>
    <row r="5659" spans="1:2" x14ac:dyDescent="0.25">
      <c r="A5659" s="4">
        <v>42582</v>
      </c>
      <c r="B5659">
        <v>1740.07</v>
      </c>
    </row>
    <row r="5660" spans="1:2" x14ac:dyDescent="0.25">
      <c r="A5660" s="4">
        <v>42450</v>
      </c>
      <c r="B5660">
        <v>1647.05</v>
      </c>
    </row>
    <row r="5661" spans="1:2" x14ac:dyDescent="0.25">
      <c r="A5661" s="4">
        <v>42929</v>
      </c>
      <c r="B5661">
        <v>719.38</v>
      </c>
    </row>
    <row r="5662" spans="1:2" x14ac:dyDescent="0.25">
      <c r="A5662" s="4">
        <v>41887</v>
      </c>
      <c r="B5662">
        <v>828.05</v>
      </c>
    </row>
    <row r="5663" spans="1:2" x14ac:dyDescent="0.25">
      <c r="A5663" s="4">
        <v>42384</v>
      </c>
      <c r="B5663">
        <v>945.97</v>
      </c>
    </row>
    <row r="5664" spans="1:2" x14ac:dyDescent="0.25">
      <c r="A5664" s="4">
        <v>42652</v>
      </c>
      <c r="B5664">
        <v>1558.91</v>
      </c>
    </row>
    <row r="5665" spans="1:2" x14ac:dyDescent="0.25">
      <c r="A5665" s="4">
        <v>42444</v>
      </c>
      <c r="B5665">
        <v>452.89</v>
      </c>
    </row>
    <row r="5666" spans="1:2" x14ac:dyDescent="0.25">
      <c r="A5666" s="4">
        <v>42887</v>
      </c>
      <c r="B5666">
        <v>1105.6600000000001</v>
      </c>
    </row>
    <row r="5667" spans="1:2" x14ac:dyDescent="0.25">
      <c r="A5667" s="4">
        <v>41982</v>
      </c>
      <c r="B5667">
        <v>498.95</v>
      </c>
    </row>
    <row r="5668" spans="1:2" x14ac:dyDescent="0.25">
      <c r="A5668" s="4">
        <v>42494</v>
      </c>
      <c r="B5668">
        <v>323.08999999999997</v>
      </c>
    </row>
    <row r="5669" spans="1:2" x14ac:dyDescent="0.25">
      <c r="A5669" s="4">
        <v>42756</v>
      </c>
      <c r="B5669">
        <v>1637.97</v>
      </c>
    </row>
    <row r="5670" spans="1:2" x14ac:dyDescent="0.25">
      <c r="A5670" s="4">
        <v>42620</v>
      </c>
      <c r="B5670">
        <v>1774.95</v>
      </c>
    </row>
    <row r="5671" spans="1:2" x14ac:dyDescent="0.25">
      <c r="A5671" s="4">
        <v>42857</v>
      </c>
      <c r="B5671">
        <v>141.12</v>
      </c>
    </row>
    <row r="5672" spans="1:2" x14ac:dyDescent="0.25">
      <c r="A5672" s="4">
        <v>41799</v>
      </c>
      <c r="B5672">
        <v>353.1</v>
      </c>
    </row>
    <row r="5673" spans="1:2" x14ac:dyDescent="0.25">
      <c r="A5673" s="4">
        <v>42680</v>
      </c>
      <c r="B5673">
        <v>719.41</v>
      </c>
    </row>
    <row r="5674" spans="1:2" x14ac:dyDescent="0.25">
      <c r="A5674" s="4">
        <v>42180</v>
      </c>
      <c r="B5674">
        <v>1055.18</v>
      </c>
    </row>
    <row r="5675" spans="1:2" x14ac:dyDescent="0.25">
      <c r="A5675" s="4">
        <v>41993</v>
      </c>
      <c r="B5675">
        <v>486.8</v>
      </c>
    </row>
    <row r="5676" spans="1:2" x14ac:dyDescent="0.25">
      <c r="A5676" s="4">
        <v>42606</v>
      </c>
      <c r="B5676">
        <v>1197.02</v>
      </c>
    </row>
    <row r="5677" spans="1:2" x14ac:dyDescent="0.25">
      <c r="A5677" s="4">
        <v>42058</v>
      </c>
      <c r="B5677">
        <v>640.61</v>
      </c>
    </row>
    <row r="5678" spans="1:2" x14ac:dyDescent="0.25">
      <c r="A5678" s="4">
        <v>42103</v>
      </c>
      <c r="B5678">
        <v>1491.92</v>
      </c>
    </row>
    <row r="5679" spans="1:2" x14ac:dyDescent="0.25">
      <c r="A5679" s="4">
        <v>42066</v>
      </c>
      <c r="B5679">
        <v>1139.67</v>
      </c>
    </row>
    <row r="5680" spans="1:2" x14ac:dyDescent="0.25">
      <c r="A5680" s="4">
        <v>41851</v>
      </c>
      <c r="B5680">
        <v>1488.18</v>
      </c>
    </row>
    <row r="5681" spans="1:2" x14ac:dyDescent="0.25">
      <c r="A5681" s="4">
        <v>41782</v>
      </c>
      <c r="B5681">
        <v>360.13</v>
      </c>
    </row>
    <row r="5682" spans="1:2" x14ac:dyDescent="0.25">
      <c r="A5682" s="4">
        <v>41974</v>
      </c>
      <c r="B5682">
        <v>140.77000000000001</v>
      </c>
    </row>
    <row r="5683" spans="1:2" x14ac:dyDescent="0.25">
      <c r="A5683" s="4">
        <v>42336</v>
      </c>
      <c r="B5683">
        <v>679.65</v>
      </c>
    </row>
    <row r="5684" spans="1:2" x14ac:dyDescent="0.25">
      <c r="A5684" s="4">
        <v>42928</v>
      </c>
      <c r="B5684">
        <v>1320.56</v>
      </c>
    </row>
    <row r="5685" spans="1:2" x14ac:dyDescent="0.25">
      <c r="A5685" s="4">
        <v>41839</v>
      </c>
      <c r="B5685">
        <v>750.08</v>
      </c>
    </row>
    <row r="5686" spans="1:2" x14ac:dyDescent="0.25">
      <c r="A5686" s="4">
        <v>42210</v>
      </c>
      <c r="B5686">
        <v>1238.95</v>
      </c>
    </row>
    <row r="5687" spans="1:2" x14ac:dyDescent="0.25">
      <c r="A5687" s="4">
        <v>42604</v>
      </c>
      <c r="B5687">
        <v>931.98</v>
      </c>
    </row>
    <row r="5688" spans="1:2" x14ac:dyDescent="0.25">
      <c r="A5688" s="4">
        <v>42804</v>
      </c>
      <c r="B5688">
        <v>350.21</v>
      </c>
    </row>
    <row r="5689" spans="1:2" x14ac:dyDescent="0.25">
      <c r="A5689" s="4">
        <v>41992</v>
      </c>
      <c r="B5689">
        <v>975.41</v>
      </c>
    </row>
    <row r="5690" spans="1:2" x14ac:dyDescent="0.25">
      <c r="A5690" s="4">
        <v>41771</v>
      </c>
      <c r="B5690">
        <v>1408.05</v>
      </c>
    </row>
    <row r="5691" spans="1:2" x14ac:dyDescent="0.25">
      <c r="A5691" s="4">
        <v>42693</v>
      </c>
      <c r="B5691">
        <v>290.89</v>
      </c>
    </row>
    <row r="5692" spans="1:2" x14ac:dyDescent="0.25">
      <c r="A5692" s="4">
        <v>42485</v>
      </c>
      <c r="B5692">
        <v>1773.97</v>
      </c>
    </row>
    <row r="5693" spans="1:2" x14ac:dyDescent="0.25">
      <c r="A5693" s="4">
        <v>42341</v>
      </c>
      <c r="B5693">
        <v>1013.04</v>
      </c>
    </row>
    <row r="5694" spans="1:2" x14ac:dyDescent="0.25">
      <c r="A5694" s="4">
        <v>42205</v>
      </c>
      <c r="B5694">
        <v>799.95</v>
      </c>
    </row>
    <row r="5695" spans="1:2" x14ac:dyDescent="0.25">
      <c r="A5695" s="4">
        <v>42539</v>
      </c>
      <c r="B5695">
        <v>34.36</v>
      </c>
    </row>
    <row r="5696" spans="1:2" x14ac:dyDescent="0.25">
      <c r="A5696" s="4">
        <v>42819</v>
      </c>
      <c r="B5696">
        <v>553.91999999999996</v>
      </c>
    </row>
    <row r="5697" spans="1:2" x14ac:dyDescent="0.25">
      <c r="A5697" s="4">
        <v>42260</v>
      </c>
      <c r="B5697">
        <v>474.77</v>
      </c>
    </row>
    <row r="5698" spans="1:2" x14ac:dyDescent="0.25">
      <c r="A5698" s="4">
        <v>42411</v>
      </c>
      <c r="B5698">
        <v>1027.83</v>
      </c>
    </row>
    <row r="5699" spans="1:2" x14ac:dyDescent="0.25">
      <c r="A5699" s="4">
        <v>42127</v>
      </c>
      <c r="B5699">
        <v>879.38</v>
      </c>
    </row>
    <row r="5700" spans="1:2" x14ac:dyDescent="0.25">
      <c r="A5700" s="4">
        <v>42121</v>
      </c>
      <c r="B5700">
        <v>1690.38</v>
      </c>
    </row>
    <row r="5701" spans="1:2" x14ac:dyDescent="0.25">
      <c r="A5701" s="4">
        <v>42584</v>
      </c>
      <c r="B5701">
        <v>390.04</v>
      </c>
    </row>
    <row r="5702" spans="1:2" x14ac:dyDescent="0.25">
      <c r="A5702" s="4">
        <v>42773</v>
      </c>
      <c r="B5702">
        <v>83.14</v>
      </c>
    </row>
    <row r="5703" spans="1:2" x14ac:dyDescent="0.25">
      <c r="A5703" s="4">
        <v>42346</v>
      </c>
      <c r="B5703">
        <v>1722.27</v>
      </c>
    </row>
    <row r="5704" spans="1:2" x14ac:dyDescent="0.25">
      <c r="A5704" s="4">
        <v>41893</v>
      </c>
      <c r="B5704">
        <v>176.36</v>
      </c>
    </row>
    <row r="5705" spans="1:2" x14ac:dyDescent="0.25">
      <c r="A5705" s="4">
        <v>42184</v>
      </c>
      <c r="B5705">
        <v>1768.85</v>
      </c>
    </row>
    <row r="5706" spans="1:2" x14ac:dyDescent="0.25">
      <c r="A5706" s="4">
        <v>42625</v>
      </c>
      <c r="B5706">
        <v>1292.55</v>
      </c>
    </row>
    <row r="5707" spans="1:2" x14ac:dyDescent="0.25">
      <c r="A5707" s="4">
        <v>42916</v>
      </c>
      <c r="B5707">
        <v>354.81</v>
      </c>
    </row>
    <row r="5708" spans="1:2" x14ac:dyDescent="0.25">
      <c r="A5708" s="4">
        <v>42474</v>
      </c>
      <c r="B5708">
        <v>714.92</v>
      </c>
    </row>
    <row r="5709" spans="1:2" x14ac:dyDescent="0.25">
      <c r="A5709" s="4">
        <v>42852</v>
      </c>
      <c r="B5709">
        <v>860.66</v>
      </c>
    </row>
    <row r="5710" spans="1:2" x14ac:dyDescent="0.25">
      <c r="A5710" s="4">
        <v>41934</v>
      </c>
      <c r="B5710">
        <v>521.21</v>
      </c>
    </row>
    <row r="5711" spans="1:2" x14ac:dyDescent="0.25">
      <c r="A5711" s="4">
        <v>42469</v>
      </c>
      <c r="B5711">
        <v>311.74</v>
      </c>
    </row>
    <row r="5712" spans="1:2" x14ac:dyDescent="0.25">
      <c r="A5712" s="4">
        <v>42379</v>
      </c>
      <c r="B5712">
        <v>1172.07</v>
      </c>
    </row>
    <row r="5713" spans="1:2" x14ac:dyDescent="0.25">
      <c r="A5713" s="4">
        <v>42559</v>
      </c>
      <c r="B5713">
        <v>1208.47</v>
      </c>
    </row>
    <row r="5714" spans="1:2" x14ac:dyDescent="0.25">
      <c r="A5714" s="4">
        <v>42304</v>
      </c>
      <c r="B5714">
        <v>1791.81</v>
      </c>
    </row>
    <row r="5715" spans="1:2" x14ac:dyDescent="0.25">
      <c r="A5715" s="4">
        <v>41929</v>
      </c>
      <c r="B5715">
        <v>244.32</v>
      </c>
    </row>
    <row r="5716" spans="1:2" x14ac:dyDescent="0.25">
      <c r="A5716" s="4">
        <v>42525</v>
      </c>
      <c r="B5716">
        <v>443.2</v>
      </c>
    </row>
    <row r="5717" spans="1:2" x14ac:dyDescent="0.25">
      <c r="A5717" s="4">
        <v>42856</v>
      </c>
      <c r="B5717">
        <v>1275.33</v>
      </c>
    </row>
    <row r="5718" spans="1:2" x14ac:dyDescent="0.25">
      <c r="A5718" s="4">
        <v>41828</v>
      </c>
      <c r="B5718">
        <v>1255.99</v>
      </c>
    </row>
    <row r="5719" spans="1:2" x14ac:dyDescent="0.25">
      <c r="A5719" s="4">
        <v>42080</v>
      </c>
      <c r="B5719">
        <v>148.16999999999999</v>
      </c>
    </row>
    <row r="5720" spans="1:2" x14ac:dyDescent="0.25">
      <c r="A5720" s="4">
        <v>41929</v>
      </c>
      <c r="B5720">
        <v>1175.8</v>
      </c>
    </row>
    <row r="5721" spans="1:2" x14ac:dyDescent="0.25">
      <c r="A5721" s="4">
        <v>42664</v>
      </c>
      <c r="B5721">
        <v>301.25</v>
      </c>
    </row>
    <row r="5722" spans="1:2" x14ac:dyDescent="0.25">
      <c r="A5722" s="4">
        <v>42604</v>
      </c>
      <c r="B5722">
        <v>1833.47</v>
      </c>
    </row>
    <row r="5723" spans="1:2" x14ac:dyDescent="0.25">
      <c r="A5723" s="4">
        <v>41826</v>
      </c>
      <c r="B5723">
        <v>1614.19</v>
      </c>
    </row>
    <row r="5724" spans="1:2" x14ac:dyDescent="0.25">
      <c r="A5724" s="4">
        <v>42275</v>
      </c>
      <c r="B5724">
        <v>17.989999999999998</v>
      </c>
    </row>
    <row r="5725" spans="1:2" x14ac:dyDescent="0.25">
      <c r="A5725" s="4">
        <v>41898</v>
      </c>
      <c r="B5725">
        <v>749.22</v>
      </c>
    </row>
    <row r="5726" spans="1:2" x14ac:dyDescent="0.25">
      <c r="A5726" s="4">
        <v>41766</v>
      </c>
      <c r="B5726">
        <v>650.09</v>
      </c>
    </row>
    <row r="5727" spans="1:2" x14ac:dyDescent="0.25">
      <c r="A5727" s="4">
        <v>42404</v>
      </c>
      <c r="B5727">
        <v>78.099999999999994</v>
      </c>
    </row>
    <row r="5728" spans="1:2" x14ac:dyDescent="0.25">
      <c r="A5728" s="4">
        <v>42423</v>
      </c>
      <c r="B5728">
        <v>1024.42</v>
      </c>
    </row>
    <row r="5729" spans="1:2" x14ac:dyDescent="0.25">
      <c r="A5729" s="4">
        <v>42021</v>
      </c>
      <c r="B5729">
        <v>563.51</v>
      </c>
    </row>
    <row r="5730" spans="1:2" x14ac:dyDescent="0.25">
      <c r="A5730" s="4">
        <v>41925</v>
      </c>
      <c r="B5730">
        <v>718.35</v>
      </c>
    </row>
    <row r="5731" spans="1:2" x14ac:dyDescent="0.25">
      <c r="A5731" s="4">
        <v>42488</v>
      </c>
      <c r="B5731">
        <v>1722.47</v>
      </c>
    </row>
    <row r="5732" spans="1:2" x14ac:dyDescent="0.25">
      <c r="A5732" s="4">
        <v>42394</v>
      </c>
      <c r="B5732">
        <v>876</v>
      </c>
    </row>
    <row r="5733" spans="1:2" x14ac:dyDescent="0.25">
      <c r="A5733" s="4">
        <v>42276</v>
      </c>
      <c r="B5733">
        <v>697.77</v>
      </c>
    </row>
    <row r="5734" spans="1:2" x14ac:dyDescent="0.25">
      <c r="A5734" s="4">
        <v>41974</v>
      </c>
      <c r="B5734">
        <v>419.22</v>
      </c>
    </row>
    <row r="5735" spans="1:2" x14ac:dyDescent="0.25">
      <c r="A5735" s="4">
        <v>42096</v>
      </c>
      <c r="B5735">
        <v>1737.58</v>
      </c>
    </row>
    <row r="5736" spans="1:2" x14ac:dyDescent="0.25">
      <c r="A5736" s="4">
        <v>42821</v>
      </c>
      <c r="B5736">
        <v>46.34</v>
      </c>
    </row>
    <row r="5737" spans="1:2" x14ac:dyDescent="0.25">
      <c r="A5737" s="4">
        <v>41805</v>
      </c>
      <c r="B5737">
        <v>259.18</v>
      </c>
    </row>
    <row r="5738" spans="1:2" x14ac:dyDescent="0.25">
      <c r="A5738" s="4">
        <v>41988</v>
      </c>
      <c r="B5738">
        <v>91.04</v>
      </c>
    </row>
    <row r="5739" spans="1:2" x14ac:dyDescent="0.25">
      <c r="A5739" s="4">
        <v>42123</v>
      </c>
      <c r="B5739">
        <v>1365.6</v>
      </c>
    </row>
    <row r="5740" spans="1:2" x14ac:dyDescent="0.25">
      <c r="A5740" s="4">
        <v>42120</v>
      </c>
      <c r="B5740">
        <v>264.16000000000003</v>
      </c>
    </row>
    <row r="5741" spans="1:2" x14ac:dyDescent="0.25">
      <c r="A5741" s="4">
        <v>42510</v>
      </c>
      <c r="B5741">
        <v>1193.53</v>
      </c>
    </row>
    <row r="5742" spans="1:2" x14ac:dyDescent="0.25">
      <c r="A5742" s="4">
        <v>42845</v>
      </c>
      <c r="B5742">
        <v>931.39</v>
      </c>
    </row>
    <row r="5743" spans="1:2" x14ac:dyDescent="0.25">
      <c r="A5743" s="4">
        <v>41998</v>
      </c>
      <c r="B5743">
        <v>319.37</v>
      </c>
    </row>
    <row r="5744" spans="1:2" x14ac:dyDescent="0.25">
      <c r="A5744" s="4">
        <v>42635</v>
      </c>
      <c r="B5744">
        <v>1390.63</v>
      </c>
    </row>
    <row r="5745" spans="1:2" x14ac:dyDescent="0.25">
      <c r="A5745" s="4">
        <v>42023</v>
      </c>
      <c r="B5745">
        <v>1115.5899999999999</v>
      </c>
    </row>
    <row r="5746" spans="1:2" x14ac:dyDescent="0.25">
      <c r="A5746" s="4">
        <v>41917</v>
      </c>
      <c r="B5746">
        <v>438.68</v>
      </c>
    </row>
    <row r="5747" spans="1:2" x14ac:dyDescent="0.25">
      <c r="A5747" s="4">
        <v>42008</v>
      </c>
      <c r="B5747">
        <v>638.09</v>
      </c>
    </row>
    <row r="5748" spans="1:2" x14ac:dyDescent="0.25">
      <c r="A5748" s="4">
        <v>41763</v>
      </c>
      <c r="B5748">
        <v>1500.5</v>
      </c>
    </row>
    <row r="5749" spans="1:2" x14ac:dyDescent="0.25">
      <c r="A5749" s="4">
        <v>42472</v>
      </c>
      <c r="B5749">
        <v>1662.28</v>
      </c>
    </row>
    <row r="5750" spans="1:2" x14ac:dyDescent="0.25">
      <c r="A5750" s="4">
        <v>42676</v>
      </c>
      <c r="B5750">
        <v>1533.68</v>
      </c>
    </row>
    <row r="5751" spans="1:2" x14ac:dyDescent="0.25">
      <c r="A5751" s="4">
        <v>42287</v>
      </c>
      <c r="B5751">
        <v>1151.7</v>
      </c>
    </row>
    <row r="5752" spans="1:2" x14ac:dyDescent="0.25">
      <c r="A5752" s="4">
        <v>42061</v>
      </c>
      <c r="B5752">
        <v>407.65</v>
      </c>
    </row>
    <row r="5753" spans="1:2" x14ac:dyDescent="0.25">
      <c r="A5753" s="4">
        <v>41890</v>
      </c>
      <c r="B5753">
        <v>193.71</v>
      </c>
    </row>
    <row r="5754" spans="1:2" x14ac:dyDescent="0.25">
      <c r="A5754" s="4">
        <v>42596</v>
      </c>
      <c r="B5754">
        <v>73.569999999999993</v>
      </c>
    </row>
    <row r="5755" spans="1:2" x14ac:dyDescent="0.25">
      <c r="A5755" s="4">
        <v>42264</v>
      </c>
      <c r="B5755">
        <v>1856.99</v>
      </c>
    </row>
    <row r="5756" spans="1:2" x14ac:dyDescent="0.25">
      <c r="A5756" s="4">
        <v>42539</v>
      </c>
      <c r="B5756">
        <v>704.38</v>
      </c>
    </row>
    <row r="5757" spans="1:2" x14ac:dyDescent="0.25">
      <c r="A5757" s="4">
        <v>42183</v>
      </c>
      <c r="B5757">
        <v>731.5</v>
      </c>
    </row>
    <row r="5758" spans="1:2" x14ac:dyDescent="0.25">
      <c r="A5758" s="4">
        <v>42256</v>
      </c>
      <c r="B5758">
        <v>88.77</v>
      </c>
    </row>
    <row r="5759" spans="1:2" x14ac:dyDescent="0.25">
      <c r="A5759" s="4">
        <v>42017</v>
      </c>
      <c r="B5759">
        <v>1073.49</v>
      </c>
    </row>
    <row r="5760" spans="1:2" x14ac:dyDescent="0.25">
      <c r="A5760" s="4">
        <v>41915</v>
      </c>
      <c r="B5760">
        <v>693.39</v>
      </c>
    </row>
    <row r="5761" spans="1:2" x14ac:dyDescent="0.25">
      <c r="A5761" s="4">
        <v>42142</v>
      </c>
      <c r="B5761">
        <v>1247.6300000000001</v>
      </c>
    </row>
    <row r="5762" spans="1:2" x14ac:dyDescent="0.25">
      <c r="A5762" s="4">
        <v>42698</v>
      </c>
      <c r="B5762">
        <v>461.88</v>
      </c>
    </row>
    <row r="5763" spans="1:2" x14ac:dyDescent="0.25">
      <c r="A5763" s="4">
        <v>42242</v>
      </c>
      <c r="B5763">
        <v>559.88</v>
      </c>
    </row>
    <row r="5764" spans="1:2" x14ac:dyDescent="0.25">
      <c r="A5764" s="4">
        <v>42575</v>
      </c>
      <c r="B5764">
        <v>1568.45</v>
      </c>
    </row>
    <row r="5765" spans="1:2" x14ac:dyDescent="0.25">
      <c r="A5765" s="4">
        <v>41845</v>
      </c>
      <c r="B5765">
        <v>629.20000000000005</v>
      </c>
    </row>
    <row r="5766" spans="1:2" x14ac:dyDescent="0.25">
      <c r="A5766" s="4">
        <v>42703</v>
      </c>
      <c r="B5766">
        <v>1661.24</v>
      </c>
    </row>
    <row r="5767" spans="1:2" x14ac:dyDescent="0.25">
      <c r="A5767" s="4">
        <v>42939</v>
      </c>
      <c r="B5767">
        <v>127.05</v>
      </c>
    </row>
    <row r="5768" spans="1:2" x14ac:dyDescent="0.25">
      <c r="A5768" s="4">
        <v>42262</v>
      </c>
      <c r="B5768">
        <v>1661.84</v>
      </c>
    </row>
    <row r="5769" spans="1:2" x14ac:dyDescent="0.25">
      <c r="A5769" s="4">
        <v>42565</v>
      </c>
      <c r="B5769">
        <v>1371.58</v>
      </c>
    </row>
    <row r="5770" spans="1:2" x14ac:dyDescent="0.25">
      <c r="A5770" s="4">
        <v>41818</v>
      </c>
      <c r="B5770">
        <v>1129.81</v>
      </c>
    </row>
    <row r="5771" spans="1:2" x14ac:dyDescent="0.25">
      <c r="A5771" s="4">
        <v>42333</v>
      </c>
      <c r="B5771">
        <v>1190.6199999999999</v>
      </c>
    </row>
    <row r="5772" spans="1:2" x14ac:dyDescent="0.25">
      <c r="A5772" s="4">
        <v>42220</v>
      </c>
      <c r="B5772">
        <v>1439.98</v>
      </c>
    </row>
    <row r="5773" spans="1:2" x14ac:dyDescent="0.25">
      <c r="A5773" s="4">
        <v>42339</v>
      </c>
      <c r="B5773">
        <v>1859.31</v>
      </c>
    </row>
    <row r="5774" spans="1:2" x14ac:dyDescent="0.25">
      <c r="A5774" s="4">
        <v>41888</v>
      </c>
      <c r="B5774">
        <v>820.58</v>
      </c>
    </row>
    <row r="5775" spans="1:2" x14ac:dyDescent="0.25">
      <c r="A5775" s="4">
        <v>42243</v>
      </c>
      <c r="B5775">
        <v>266.89</v>
      </c>
    </row>
    <row r="5776" spans="1:2" x14ac:dyDescent="0.25">
      <c r="A5776" s="4">
        <v>42700</v>
      </c>
      <c r="B5776">
        <v>1831.62</v>
      </c>
    </row>
    <row r="5777" spans="1:2" x14ac:dyDescent="0.25">
      <c r="A5777" s="4">
        <v>42183</v>
      </c>
      <c r="B5777">
        <v>1351.53</v>
      </c>
    </row>
    <row r="5778" spans="1:2" x14ac:dyDescent="0.25">
      <c r="A5778" s="4">
        <v>42061</v>
      </c>
      <c r="B5778">
        <v>1462.69</v>
      </c>
    </row>
    <row r="5779" spans="1:2" x14ac:dyDescent="0.25">
      <c r="A5779" s="4">
        <v>42812</v>
      </c>
      <c r="B5779">
        <v>134.38</v>
      </c>
    </row>
    <row r="5780" spans="1:2" x14ac:dyDescent="0.25">
      <c r="A5780" s="4">
        <v>41962</v>
      </c>
      <c r="B5780">
        <v>1421.58</v>
      </c>
    </row>
    <row r="5781" spans="1:2" x14ac:dyDescent="0.25">
      <c r="A5781" s="4">
        <v>42064</v>
      </c>
      <c r="B5781">
        <v>738.21</v>
      </c>
    </row>
    <row r="5782" spans="1:2" x14ac:dyDescent="0.25">
      <c r="A5782" s="4">
        <v>42686</v>
      </c>
      <c r="B5782">
        <v>483.65</v>
      </c>
    </row>
    <row r="5783" spans="1:2" x14ac:dyDescent="0.25">
      <c r="A5783" s="4">
        <v>41771</v>
      </c>
      <c r="B5783">
        <v>1457.79</v>
      </c>
    </row>
    <row r="5784" spans="1:2" x14ac:dyDescent="0.25">
      <c r="A5784" s="4">
        <v>42111</v>
      </c>
      <c r="B5784">
        <v>1362.88</v>
      </c>
    </row>
    <row r="5785" spans="1:2" x14ac:dyDescent="0.25">
      <c r="A5785" s="4">
        <v>42880</v>
      </c>
      <c r="B5785">
        <v>1654.83</v>
      </c>
    </row>
    <row r="5786" spans="1:2" x14ac:dyDescent="0.25">
      <c r="A5786" s="4">
        <v>42775</v>
      </c>
      <c r="B5786">
        <v>817.71</v>
      </c>
    </row>
    <row r="5787" spans="1:2" x14ac:dyDescent="0.25">
      <c r="A5787" s="4">
        <v>42667</v>
      </c>
      <c r="B5787">
        <v>47.08</v>
      </c>
    </row>
    <row r="5788" spans="1:2" x14ac:dyDescent="0.25">
      <c r="A5788" s="4">
        <v>42303</v>
      </c>
      <c r="B5788">
        <v>1808.4</v>
      </c>
    </row>
    <row r="5789" spans="1:2" x14ac:dyDescent="0.25">
      <c r="A5789" s="4">
        <v>42364</v>
      </c>
      <c r="B5789">
        <v>511.68</v>
      </c>
    </row>
    <row r="5790" spans="1:2" x14ac:dyDescent="0.25">
      <c r="A5790" s="4">
        <v>42699</v>
      </c>
      <c r="B5790">
        <v>1650.55</v>
      </c>
    </row>
    <row r="5791" spans="1:2" x14ac:dyDescent="0.25">
      <c r="A5791" s="4">
        <v>41982</v>
      </c>
      <c r="B5791">
        <v>1788.9</v>
      </c>
    </row>
    <row r="5792" spans="1:2" x14ac:dyDescent="0.25">
      <c r="A5792" s="4">
        <v>41862</v>
      </c>
      <c r="B5792">
        <v>672.45</v>
      </c>
    </row>
    <row r="5793" spans="1:2" x14ac:dyDescent="0.25">
      <c r="A5793" s="4">
        <v>42365</v>
      </c>
      <c r="B5793">
        <v>1735.02</v>
      </c>
    </row>
    <row r="5794" spans="1:2" x14ac:dyDescent="0.25">
      <c r="A5794" s="4">
        <v>42279</v>
      </c>
      <c r="B5794">
        <v>1677.01</v>
      </c>
    </row>
    <row r="5795" spans="1:2" x14ac:dyDescent="0.25">
      <c r="A5795" s="4">
        <v>42929</v>
      </c>
      <c r="B5795">
        <v>1276.1099999999999</v>
      </c>
    </row>
    <row r="5796" spans="1:2" x14ac:dyDescent="0.25">
      <c r="A5796" s="4">
        <v>42741</v>
      </c>
      <c r="B5796">
        <v>99.44</v>
      </c>
    </row>
    <row r="5797" spans="1:2" x14ac:dyDescent="0.25">
      <c r="A5797" s="4">
        <v>42477</v>
      </c>
      <c r="B5797">
        <v>352.16</v>
      </c>
    </row>
    <row r="5798" spans="1:2" x14ac:dyDescent="0.25">
      <c r="A5798" s="4">
        <v>42930</v>
      </c>
      <c r="B5798">
        <v>1764.4</v>
      </c>
    </row>
    <row r="5799" spans="1:2" x14ac:dyDescent="0.25">
      <c r="A5799" s="4">
        <v>42813</v>
      </c>
      <c r="B5799">
        <v>248.88</v>
      </c>
    </row>
    <row r="5800" spans="1:2" x14ac:dyDescent="0.25">
      <c r="A5800" s="4">
        <v>42397</v>
      </c>
      <c r="B5800">
        <v>950.45</v>
      </c>
    </row>
    <row r="5801" spans="1:2" x14ac:dyDescent="0.25">
      <c r="A5801" s="4">
        <v>42544</v>
      </c>
      <c r="B5801">
        <v>160.85</v>
      </c>
    </row>
    <row r="5802" spans="1:2" x14ac:dyDescent="0.25">
      <c r="A5802" s="4">
        <v>42148</v>
      </c>
      <c r="B5802">
        <v>1306.75</v>
      </c>
    </row>
    <row r="5803" spans="1:2" x14ac:dyDescent="0.25">
      <c r="A5803" s="4">
        <v>41864</v>
      </c>
      <c r="B5803">
        <v>1229.3</v>
      </c>
    </row>
    <row r="5804" spans="1:2" x14ac:dyDescent="0.25">
      <c r="A5804" s="4">
        <v>42677</v>
      </c>
      <c r="B5804">
        <v>1726.22</v>
      </c>
    </row>
    <row r="5805" spans="1:2" x14ac:dyDescent="0.25">
      <c r="A5805" s="4">
        <v>41829</v>
      </c>
      <c r="B5805">
        <v>1749.88</v>
      </c>
    </row>
    <row r="5806" spans="1:2" x14ac:dyDescent="0.25">
      <c r="A5806" s="4">
        <v>42190</v>
      </c>
      <c r="B5806">
        <v>445.59</v>
      </c>
    </row>
    <row r="5807" spans="1:2" x14ac:dyDescent="0.25">
      <c r="A5807" s="4">
        <v>42011</v>
      </c>
      <c r="B5807">
        <v>465.86</v>
      </c>
    </row>
    <row r="5808" spans="1:2" x14ac:dyDescent="0.25">
      <c r="A5808" s="4">
        <v>42489</v>
      </c>
      <c r="B5808">
        <v>1416.57</v>
      </c>
    </row>
    <row r="5809" spans="1:2" x14ac:dyDescent="0.25">
      <c r="A5809" s="4">
        <v>42272</v>
      </c>
      <c r="B5809">
        <v>614.61</v>
      </c>
    </row>
    <row r="5810" spans="1:2" x14ac:dyDescent="0.25">
      <c r="A5810" s="4">
        <v>42406</v>
      </c>
      <c r="B5810">
        <v>461.96</v>
      </c>
    </row>
    <row r="5811" spans="1:2" x14ac:dyDescent="0.25">
      <c r="A5811" s="4">
        <v>41859</v>
      </c>
      <c r="B5811">
        <v>639.16999999999996</v>
      </c>
    </row>
    <row r="5812" spans="1:2" x14ac:dyDescent="0.25">
      <c r="A5812" s="4">
        <v>42515</v>
      </c>
      <c r="B5812">
        <v>1508.51</v>
      </c>
    </row>
    <row r="5813" spans="1:2" x14ac:dyDescent="0.25">
      <c r="A5813" s="4">
        <v>42899</v>
      </c>
      <c r="B5813">
        <v>31.53</v>
      </c>
    </row>
    <row r="5814" spans="1:2" x14ac:dyDescent="0.25">
      <c r="A5814" s="4">
        <v>41830</v>
      </c>
      <c r="B5814">
        <v>540.96</v>
      </c>
    </row>
    <row r="5815" spans="1:2" x14ac:dyDescent="0.25">
      <c r="A5815" s="4">
        <v>42205</v>
      </c>
      <c r="B5815">
        <v>89.64</v>
      </c>
    </row>
    <row r="5816" spans="1:2" x14ac:dyDescent="0.25">
      <c r="A5816" s="4">
        <v>42700</v>
      </c>
      <c r="B5816">
        <v>1586.38</v>
      </c>
    </row>
    <row r="5817" spans="1:2" x14ac:dyDescent="0.25">
      <c r="A5817" s="4">
        <v>42285</v>
      </c>
      <c r="B5817">
        <v>536.05999999999995</v>
      </c>
    </row>
    <row r="5818" spans="1:2" x14ac:dyDescent="0.25">
      <c r="A5818" s="4">
        <v>42556</v>
      </c>
      <c r="B5818">
        <v>75.34</v>
      </c>
    </row>
    <row r="5819" spans="1:2" x14ac:dyDescent="0.25">
      <c r="A5819" s="4">
        <v>42103</v>
      </c>
      <c r="B5819">
        <v>1640.35</v>
      </c>
    </row>
    <row r="5820" spans="1:2" x14ac:dyDescent="0.25">
      <c r="A5820" s="4">
        <v>41881</v>
      </c>
      <c r="B5820">
        <v>135.6</v>
      </c>
    </row>
    <row r="5821" spans="1:2" x14ac:dyDescent="0.25">
      <c r="A5821" s="4">
        <v>42549</v>
      </c>
      <c r="B5821">
        <v>45.23</v>
      </c>
    </row>
    <row r="5822" spans="1:2" x14ac:dyDescent="0.25">
      <c r="A5822" s="4">
        <v>42843</v>
      </c>
      <c r="B5822">
        <v>1415.71</v>
      </c>
    </row>
    <row r="5823" spans="1:2" x14ac:dyDescent="0.25">
      <c r="A5823" s="4">
        <v>42279</v>
      </c>
      <c r="B5823">
        <v>1635.3</v>
      </c>
    </row>
    <row r="5824" spans="1:2" x14ac:dyDescent="0.25">
      <c r="A5824" s="4">
        <v>42645</v>
      </c>
      <c r="B5824">
        <v>647.09</v>
      </c>
    </row>
    <row r="5825" spans="1:2" x14ac:dyDescent="0.25">
      <c r="A5825" s="4">
        <v>42895</v>
      </c>
      <c r="B5825">
        <v>326.33</v>
      </c>
    </row>
    <row r="5826" spans="1:2" x14ac:dyDescent="0.25">
      <c r="A5826" s="4">
        <v>41967</v>
      </c>
      <c r="B5826">
        <v>1072.58</v>
      </c>
    </row>
    <row r="5827" spans="1:2" x14ac:dyDescent="0.25">
      <c r="A5827" s="4">
        <v>42556</v>
      </c>
      <c r="B5827">
        <v>505.65</v>
      </c>
    </row>
    <row r="5828" spans="1:2" x14ac:dyDescent="0.25">
      <c r="A5828" s="4">
        <v>42269</v>
      </c>
      <c r="B5828">
        <v>96.89</v>
      </c>
    </row>
    <row r="5829" spans="1:2" x14ac:dyDescent="0.25">
      <c r="A5829" s="4">
        <v>42693</v>
      </c>
      <c r="B5829">
        <v>1344.33</v>
      </c>
    </row>
    <row r="5830" spans="1:2" x14ac:dyDescent="0.25">
      <c r="A5830" s="4">
        <v>42138</v>
      </c>
      <c r="B5830">
        <v>1237.43</v>
      </c>
    </row>
    <row r="5831" spans="1:2" x14ac:dyDescent="0.25">
      <c r="A5831" s="4">
        <v>42699</v>
      </c>
      <c r="B5831">
        <v>460.64</v>
      </c>
    </row>
    <row r="5832" spans="1:2" x14ac:dyDescent="0.25">
      <c r="A5832" s="4">
        <v>42684</v>
      </c>
      <c r="B5832">
        <v>1113.46</v>
      </c>
    </row>
    <row r="5833" spans="1:2" x14ac:dyDescent="0.25">
      <c r="A5833" s="4">
        <v>42838</v>
      </c>
      <c r="B5833">
        <v>1004.87</v>
      </c>
    </row>
    <row r="5834" spans="1:2" x14ac:dyDescent="0.25">
      <c r="A5834" s="4">
        <v>42330</v>
      </c>
      <c r="B5834">
        <v>1409.28</v>
      </c>
    </row>
    <row r="5835" spans="1:2" x14ac:dyDescent="0.25">
      <c r="A5835" s="4">
        <v>42877</v>
      </c>
      <c r="B5835">
        <v>1230.22</v>
      </c>
    </row>
    <row r="5836" spans="1:2" x14ac:dyDescent="0.25">
      <c r="A5836" s="4">
        <v>42350</v>
      </c>
      <c r="B5836">
        <v>614.16</v>
      </c>
    </row>
    <row r="5837" spans="1:2" x14ac:dyDescent="0.25">
      <c r="A5837" s="4">
        <v>42501</v>
      </c>
      <c r="B5837">
        <v>1671.58</v>
      </c>
    </row>
    <row r="5838" spans="1:2" x14ac:dyDescent="0.25">
      <c r="A5838" s="4">
        <v>42465</v>
      </c>
      <c r="B5838">
        <v>1344.86</v>
      </c>
    </row>
    <row r="5839" spans="1:2" x14ac:dyDescent="0.25">
      <c r="A5839" s="4">
        <v>42429</v>
      </c>
      <c r="B5839">
        <v>580.97</v>
      </c>
    </row>
    <row r="5840" spans="1:2" x14ac:dyDescent="0.25">
      <c r="A5840" s="4">
        <v>42007</v>
      </c>
      <c r="B5840">
        <v>869.6</v>
      </c>
    </row>
    <row r="5841" spans="1:2" x14ac:dyDescent="0.25">
      <c r="A5841" s="4">
        <v>42559</v>
      </c>
      <c r="B5841">
        <v>615.92999999999995</v>
      </c>
    </row>
    <row r="5842" spans="1:2" x14ac:dyDescent="0.25">
      <c r="A5842" s="4">
        <v>41880</v>
      </c>
      <c r="B5842">
        <v>1628.78</v>
      </c>
    </row>
    <row r="5843" spans="1:2" x14ac:dyDescent="0.25">
      <c r="A5843" s="4">
        <v>42126</v>
      </c>
      <c r="B5843">
        <v>1727.5</v>
      </c>
    </row>
    <row r="5844" spans="1:2" x14ac:dyDescent="0.25">
      <c r="A5844" s="4">
        <v>42240</v>
      </c>
      <c r="B5844">
        <v>1075.93</v>
      </c>
    </row>
    <row r="5845" spans="1:2" x14ac:dyDescent="0.25">
      <c r="A5845" s="4">
        <v>42725</v>
      </c>
      <c r="B5845">
        <v>626.22</v>
      </c>
    </row>
    <row r="5846" spans="1:2" x14ac:dyDescent="0.25">
      <c r="A5846" s="4">
        <v>42309</v>
      </c>
      <c r="B5846">
        <v>91.39</v>
      </c>
    </row>
    <row r="5847" spans="1:2" x14ac:dyDescent="0.25">
      <c r="A5847" s="4">
        <v>42148</v>
      </c>
      <c r="B5847">
        <v>197.86</v>
      </c>
    </row>
    <row r="5848" spans="1:2" x14ac:dyDescent="0.25">
      <c r="A5848" s="4">
        <v>42767</v>
      </c>
      <c r="B5848">
        <v>522.42999999999995</v>
      </c>
    </row>
    <row r="5849" spans="1:2" x14ac:dyDescent="0.25">
      <c r="A5849" s="4">
        <v>41941</v>
      </c>
      <c r="B5849">
        <v>1717.76</v>
      </c>
    </row>
    <row r="5850" spans="1:2" x14ac:dyDescent="0.25">
      <c r="A5850" s="4">
        <v>42049</v>
      </c>
      <c r="B5850">
        <v>592.79</v>
      </c>
    </row>
    <row r="5851" spans="1:2" x14ac:dyDescent="0.25">
      <c r="A5851" s="4">
        <v>42634</v>
      </c>
      <c r="B5851">
        <v>1738.6</v>
      </c>
    </row>
    <row r="5852" spans="1:2" x14ac:dyDescent="0.25">
      <c r="A5852" s="4">
        <v>42077</v>
      </c>
      <c r="B5852">
        <v>1653.18</v>
      </c>
    </row>
    <row r="5853" spans="1:2" x14ac:dyDescent="0.25">
      <c r="A5853" s="4">
        <v>42481</v>
      </c>
      <c r="B5853">
        <v>570.89</v>
      </c>
    </row>
    <row r="5854" spans="1:2" x14ac:dyDescent="0.25">
      <c r="A5854" s="4">
        <v>42726</v>
      </c>
      <c r="B5854">
        <v>711.82</v>
      </c>
    </row>
    <row r="5855" spans="1:2" x14ac:dyDescent="0.25">
      <c r="A5855" s="4">
        <v>42627</v>
      </c>
      <c r="B5855">
        <v>1120.79</v>
      </c>
    </row>
    <row r="5856" spans="1:2" x14ac:dyDescent="0.25">
      <c r="A5856" s="4">
        <v>41916</v>
      </c>
      <c r="B5856">
        <v>1672.03</v>
      </c>
    </row>
    <row r="5857" spans="1:2" x14ac:dyDescent="0.25">
      <c r="A5857" s="4">
        <v>42467</v>
      </c>
      <c r="B5857">
        <v>1095.8399999999999</v>
      </c>
    </row>
    <row r="5858" spans="1:2" x14ac:dyDescent="0.25">
      <c r="A5858" s="4">
        <v>41974</v>
      </c>
      <c r="B5858">
        <v>1381.33</v>
      </c>
    </row>
    <row r="5859" spans="1:2" x14ac:dyDescent="0.25">
      <c r="A5859" s="4">
        <v>41858</v>
      </c>
      <c r="B5859">
        <v>1867.03</v>
      </c>
    </row>
    <row r="5860" spans="1:2" x14ac:dyDescent="0.25">
      <c r="A5860" s="4">
        <v>42674</v>
      </c>
      <c r="B5860">
        <v>1856.57</v>
      </c>
    </row>
    <row r="5861" spans="1:2" x14ac:dyDescent="0.25">
      <c r="A5861" s="4">
        <v>42809</v>
      </c>
      <c r="B5861">
        <v>988.4</v>
      </c>
    </row>
    <row r="5862" spans="1:2" x14ac:dyDescent="0.25">
      <c r="A5862" s="4">
        <v>42837</v>
      </c>
      <c r="B5862">
        <v>661.36</v>
      </c>
    </row>
    <row r="5863" spans="1:2" x14ac:dyDescent="0.25">
      <c r="A5863" s="4">
        <v>42273</v>
      </c>
      <c r="B5863">
        <v>970.83</v>
      </c>
    </row>
    <row r="5864" spans="1:2" x14ac:dyDescent="0.25">
      <c r="A5864" s="4">
        <v>42237</v>
      </c>
      <c r="B5864">
        <v>975.51</v>
      </c>
    </row>
    <row r="5865" spans="1:2" x14ac:dyDescent="0.25">
      <c r="A5865" s="4">
        <v>42946</v>
      </c>
      <c r="B5865">
        <v>1365.57</v>
      </c>
    </row>
    <row r="5866" spans="1:2" x14ac:dyDescent="0.25">
      <c r="A5866" s="4">
        <v>42240</v>
      </c>
      <c r="B5866">
        <v>482.75</v>
      </c>
    </row>
    <row r="5867" spans="1:2" x14ac:dyDescent="0.25">
      <c r="A5867" s="4">
        <v>42758</v>
      </c>
      <c r="B5867">
        <v>621.86</v>
      </c>
    </row>
    <row r="5868" spans="1:2" x14ac:dyDescent="0.25">
      <c r="A5868" s="4">
        <v>42327</v>
      </c>
      <c r="B5868">
        <v>1164.0999999999999</v>
      </c>
    </row>
    <row r="5869" spans="1:2" x14ac:dyDescent="0.25">
      <c r="A5869" s="4">
        <v>42040</v>
      </c>
      <c r="B5869">
        <v>1809.89</v>
      </c>
    </row>
    <row r="5870" spans="1:2" x14ac:dyDescent="0.25">
      <c r="A5870" s="4">
        <v>42763</v>
      </c>
      <c r="B5870">
        <v>1737.51</v>
      </c>
    </row>
    <row r="5871" spans="1:2" x14ac:dyDescent="0.25">
      <c r="A5871" s="4">
        <v>41969</v>
      </c>
      <c r="B5871">
        <v>1379.68</v>
      </c>
    </row>
    <row r="5872" spans="1:2" x14ac:dyDescent="0.25">
      <c r="A5872" s="4">
        <v>42560</v>
      </c>
      <c r="B5872">
        <v>494.53</v>
      </c>
    </row>
    <row r="5873" spans="1:2" x14ac:dyDescent="0.25">
      <c r="A5873" s="4">
        <v>42508</v>
      </c>
      <c r="B5873">
        <v>967.22</v>
      </c>
    </row>
    <row r="5874" spans="1:2" x14ac:dyDescent="0.25">
      <c r="A5874" s="4">
        <v>42126</v>
      </c>
      <c r="B5874">
        <v>1453.66</v>
      </c>
    </row>
    <row r="5875" spans="1:2" x14ac:dyDescent="0.25">
      <c r="A5875" s="4">
        <v>42054</v>
      </c>
      <c r="B5875">
        <v>987.73</v>
      </c>
    </row>
    <row r="5876" spans="1:2" x14ac:dyDescent="0.25">
      <c r="A5876" s="4">
        <v>42035</v>
      </c>
      <c r="B5876">
        <v>1600.76</v>
      </c>
    </row>
    <row r="5877" spans="1:2" x14ac:dyDescent="0.25">
      <c r="A5877" s="4">
        <v>42625</v>
      </c>
      <c r="B5877">
        <v>1094.1099999999999</v>
      </c>
    </row>
    <row r="5878" spans="1:2" x14ac:dyDescent="0.25">
      <c r="A5878" s="4">
        <v>42877</v>
      </c>
      <c r="B5878">
        <v>52.83</v>
      </c>
    </row>
    <row r="5879" spans="1:2" x14ac:dyDescent="0.25">
      <c r="A5879" s="4">
        <v>42105</v>
      </c>
      <c r="B5879">
        <v>1145.77</v>
      </c>
    </row>
    <row r="5880" spans="1:2" x14ac:dyDescent="0.25">
      <c r="A5880" s="4">
        <v>42915</v>
      </c>
      <c r="B5880">
        <v>1720.25</v>
      </c>
    </row>
    <row r="5881" spans="1:2" x14ac:dyDescent="0.25">
      <c r="A5881" s="4">
        <v>42235</v>
      </c>
      <c r="B5881">
        <v>1364.56</v>
      </c>
    </row>
    <row r="5882" spans="1:2" x14ac:dyDescent="0.25">
      <c r="A5882" s="4">
        <v>42396</v>
      </c>
      <c r="B5882">
        <v>1441.8</v>
      </c>
    </row>
    <row r="5883" spans="1:2" x14ac:dyDescent="0.25">
      <c r="A5883" s="4">
        <v>42226</v>
      </c>
      <c r="B5883">
        <v>960.87</v>
      </c>
    </row>
    <row r="5884" spans="1:2" x14ac:dyDescent="0.25">
      <c r="A5884" s="4">
        <v>42930</v>
      </c>
      <c r="B5884">
        <v>455.33</v>
      </c>
    </row>
    <row r="5885" spans="1:2" x14ac:dyDescent="0.25">
      <c r="A5885" s="4">
        <v>41927</v>
      </c>
      <c r="B5885">
        <v>449.42</v>
      </c>
    </row>
    <row r="5886" spans="1:2" x14ac:dyDescent="0.25">
      <c r="A5886" s="4">
        <v>42317</v>
      </c>
      <c r="B5886">
        <v>1511.32</v>
      </c>
    </row>
    <row r="5887" spans="1:2" x14ac:dyDescent="0.25">
      <c r="A5887" s="4">
        <v>42196</v>
      </c>
      <c r="B5887">
        <v>775.14</v>
      </c>
    </row>
    <row r="5888" spans="1:2" x14ac:dyDescent="0.25">
      <c r="A5888" s="4">
        <v>42858</v>
      </c>
      <c r="B5888">
        <v>408.34</v>
      </c>
    </row>
    <row r="5889" spans="1:2" x14ac:dyDescent="0.25">
      <c r="A5889" s="4">
        <v>42112</v>
      </c>
      <c r="B5889">
        <v>1150.21</v>
      </c>
    </row>
    <row r="5890" spans="1:2" x14ac:dyDescent="0.25">
      <c r="A5890" s="4">
        <v>42597</v>
      </c>
      <c r="B5890">
        <v>1426.61</v>
      </c>
    </row>
    <row r="5891" spans="1:2" x14ac:dyDescent="0.25">
      <c r="A5891" s="4">
        <v>42344</v>
      </c>
      <c r="B5891">
        <v>344.41</v>
      </c>
    </row>
    <row r="5892" spans="1:2" x14ac:dyDescent="0.25">
      <c r="A5892" s="4">
        <v>42456</v>
      </c>
      <c r="B5892">
        <v>145.26</v>
      </c>
    </row>
    <row r="5893" spans="1:2" x14ac:dyDescent="0.25">
      <c r="A5893" s="4">
        <v>42299</v>
      </c>
      <c r="B5893">
        <v>1023.97</v>
      </c>
    </row>
    <row r="5894" spans="1:2" x14ac:dyDescent="0.25">
      <c r="A5894" s="4">
        <v>41855</v>
      </c>
      <c r="B5894">
        <v>1068.98</v>
      </c>
    </row>
    <row r="5895" spans="1:2" x14ac:dyDescent="0.25">
      <c r="A5895" s="4">
        <v>42196</v>
      </c>
      <c r="B5895">
        <v>1186.03</v>
      </c>
    </row>
    <row r="5896" spans="1:2" x14ac:dyDescent="0.25">
      <c r="A5896" s="4">
        <v>42219</v>
      </c>
      <c r="B5896">
        <v>1155.22</v>
      </c>
    </row>
    <row r="5897" spans="1:2" x14ac:dyDescent="0.25">
      <c r="A5897" s="4">
        <v>41968</v>
      </c>
      <c r="B5897">
        <v>968.35</v>
      </c>
    </row>
    <row r="5898" spans="1:2" x14ac:dyDescent="0.25">
      <c r="A5898" s="4">
        <v>42086</v>
      </c>
      <c r="B5898">
        <v>1517.64</v>
      </c>
    </row>
    <row r="5899" spans="1:2" x14ac:dyDescent="0.25">
      <c r="A5899" s="4">
        <v>42593</v>
      </c>
      <c r="B5899">
        <v>1201.3699999999999</v>
      </c>
    </row>
    <row r="5900" spans="1:2" x14ac:dyDescent="0.25">
      <c r="A5900" s="4">
        <v>42462</v>
      </c>
      <c r="B5900">
        <v>250.37</v>
      </c>
    </row>
    <row r="5901" spans="1:2" x14ac:dyDescent="0.25">
      <c r="A5901" s="4">
        <v>42256</v>
      </c>
      <c r="B5901">
        <v>432.19</v>
      </c>
    </row>
    <row r="5902" spans="1:2" x14ac:dyDescent="0.25">
      <c r="A5902" s="4">
        <v>42414</v>
      </c>
      <c r="B5902">
        <v>1777.88</v>
      </c>
    </row>
    <row r="5903" spans="1:2" x14ac:dyDescent="0.25">
      <c r="A5903" s="4">
        <v>42826</v>
      </c>
      <c r="B5903">
        <v>850.13</v>
      </c>
    </row>
    <row r="5904" spans="1:2" x14ac:dyDescent="0.25">
      <c r="A5904" s="4">
        <v>42820</v>
      </c>
      <c r="B5904">
        <v>900.17</v>
      </c>
    </row>
    <row r="5905" spans="1:2" x14ac:dyDescent="0.25">
      <c r="A5905" s="4">
        <v>41925</v>
      </c>
      <c r="B5905">
        <v>1616.09</v>
      </c>
    </row>
    <row r="5906" spans="1:2" x14ac:dyDescent="0.25">
      <c r="A5906" s="4">
        <v>42748</v>
      </c>
      <c r="B5906">
        <v>822.18</v>
      </c>
    </row>
    <row r="5907" spans="1:2" x14ac:dyDescent="0.25">
      <c r="A5907" s="4">
        <v>42774</v>
      </c>
      <c r="B5907">
        <v>22.17</v>
      </c>
    </row>
    <row r="5908" spans="1:2" x14ac:dyDescent="0.25">
      <c r="A5908" s="4">
        <v>42909</v>
      </c>
      <c r="B5908">
        <v>63.5</v>
      </c>
    </row>
    <row r="5909" spans="1:2" x14ac:dyDescent="0.25">
      <c r="A5909" s="4">
        <v>42201</v>
      </c>
      <c r="B5909">
        <v>67.14</v>
      </c>
    </row>
    <row r="5910" spans="1:2" x14ac:dyDescent="0.25">
      <c r="A5910" s="4">
        <v>42499</v>
      </c>
      <c r="B5910">
        <v>1675.33</v>
      </c>
    </row>
    <row r="5911" spans="1:2" x14ac:dyDescent="0.25">
      <c r="A5911" s="4">
        <v>42755</v>
      </c>
      <c r="B5911">
        <v>1666.11</v>
      </c>
    </row>
    <row r="5912" spans="1:2" x14ac:dyDescent="0.25">
      <c r="A5912" s="4">
        <v>42449</v>
      </c>
      <c r="B5912">
        <v>1811.46</v>
      </c>
    </row>
    <row r="5913" spans="1:2" x14ac:dyDescent="0.25">
      <c r="A5913" s="4">
        <v>42544</v>
      </c>
      <c r="B5913">
        <v>1558</v>
      </c>
    </row>
    <row r="5914" spans="1:2" x14ac:dyDescent="0.25">
      <c r="A5914" s="4">
        <v>42469</v>
      </c>
      <c r="B5914">
        <v>833.64</v>
      </c>
    </row>
    <row r="5915" spans="1:2" x14ac:dyDescent="0.25">
      <c r="A5915" s="4">
        <v>42446</v>
      </c>
      <c r="B5915">
        <v>1291.8599999999999</v>
      </c>
    </row>
    <row r="5916" spans="1:2" x14ac:dyDescent="0.25">
      <c r="A5916" s="4">
        <v>42160</v>
      </c>
      <c r="B5916">
        <v>1567.08</v>
      </c>
    </row>
    <row r="5917" spans="1:2" x14ac:dyDescent="0.25">
      <c r="A5917" s="4">
        <v>42060</v>
      </c>
      <c r="B5917">
        <v>1214.45</v>
      </c>
    </row>
    <row r="5918" spans="1:2" x14ac:dyDescent="0.25">
      <c r="A5918" s="4">
        <v>41925</v>
      </c>
      <c r="B5918">
        <v>127.38</v>
      </c>
    </row>
    <row r="5919" spans="1:2" x14ac:dyDescent="0.25">
      <c r="A5919" s="4">
        <v>42093</v>
      </c>
      <c r="B5919">
        <v>1315.27</v>
      </c>
    </row>
    <row r="5920" spans="1:2" x14ac:dyDescent="0.25">
      <c r="A5920" s="4">
        <v>41991</v>
      </c>
      <c r="B5920">
        <v>1409.99</v>
      </c>
    </row>
    <row r="5921" spans="1:2" x14ac:dyDescent="0.25">
      <c r="A5921" s="4">
        <v>42053</v>
      </c>
      <c r="B5921">
        <v>596.53</v>
      </c>
    </row>
    <row r="5922" spans="1:2" x14ac:dyDescent="0.25">
      <c r="A5922" s="4">
        <v>41933</v>
      </c>
      <c r="B5922">
        <v>82.94</v>
      </c>
    </row>
    <row r="5923" spans="1:2" x14ac:dyDescent="0.25">
      <c r="A5923" s="4">
        <v>41974</v>
      </c>
      <c r="B5923">
        <v>1866.88</v>
      </c>
    </row>
    <row r="5924" spans="1:2" x14ac:dyDescent="0.25">
      <c r="A5924" s="4">
        <v>42614</v>
      </c>
      <c r="B5924">
        <v>1507.76</v>
      </c>
    </row>
    <row r="5925" spans="1:2" x14ac:dyDescent="0.25">
      <c r="A5925" s="4">
        <v>42718</v>
      </c>
      <c r="B5925">
        <v>553.48</v>
      </c>
    </row>
    <row r="5926" spans="1:2" x14ac:dyDescent="0.25">
      <c r="A5926" s="4">
        <v>41764</v>
      </c>
      <c r="B5926">
        <v>1355.83</v>
      </c>
    </row>
    <row r="5927" spans="1:2" x14ac:dyDescent="0.25">
      <c r="A5927" s="4">
        <v>42550</v>
      </c>
      <c r="B5927">
        <v>1381.35</v>
      </c>
    </row>
    <row r="5928" spans="1:2" x14ac:dyDescent="0.25">
      <c r="A5928" s="4">
        <v>42355</v>
      </c>
      <c r="B5928">
        <v>1156.6600000000001</v>
      </c>
    </row>
    <row r="5929" spans="1:2" x14ac:dyDescent="0.25">
      <c r="A5929" s="4">
        <v>42784</v>
      </c>
      <c r="B5929">
        <v>1073.98</v>
      </c>
    </row>
    <row r="5930" spans="1:2" x14ac:dyDescent="0.25">
      <c r="A5930" s="4">
        <v>42202</v>
      </c>
      <c r="B5930">
        <v>914.17</v>
      </c>
    </row>
    <row r="5931" spans="1:2" x14ac:dyDescent="0.25">
      <c r="A5931" s="4">
        <v>42600</v>
      </c>
      <c r="B5931">
        <v>1656.9</v>
      </c>
    </row>
    <row r="5932" spans="1:2" x14ac:dyDescent="0.25">
      <c r="A5932" s="4">
        <v>42524</v>
      </c>
      <c r="B5932">
        <v>1729.47</v>
      </c>
    </row>
    <row r="5933" spans="1:2" x14ac:dyDescent="0.25">
      <c r="A5933" s="4">
        <v>42302</v>
      </c>
      <c r="B5933">
        <v>1165.06</v>
      </c>
    </row>
    <row r="5934" spans="1:2" x14ac:dyDescent="0.25">
      <c r="A5934" s="4">
        <v>42213</v>
      </c>
      <c r="B5934">
        <v>482.19</v>
      </c>
    </row>
    <row r="5935" spans="1:2" x14ac:dyDescent="0.25">
      <c r="A5935" s="4">
        <v>42491</v>
      </c>
      <c r="B5935">
        <v>1206.1400000000001</v>
      </c>
    </row>
    <row r="5936" spans="1:2" x14ac:dyDescent="0.25">
      <c r="A5936" s="4">
        <v>42276</v>
      </c>
      <c r="B5936">
        <v>1602.85</v>
      </c>
    </row>
    <row r="5937" spans="1:2" x14ac:dyDescent="0.25">
      <c r="A5937" s="4">
        <v>42176</v>
      </c>
      <c r="B5937">
        <v>1240.43</v>
      </c>
    </row>
    <row r="5938" spans="1:2" x14ac:dyDescent="0.25">
      <c r="A5938" s="4">
        <v>42364</v>
      </c>
      <c r="B5938">
        <v>558.07000000000005</v>
      </c>
    </row>
    <row r="5939" spans="1:2" x14ac:dyDescent="0.25">
      <c r="A5939" s="4">
        <v>42628</v>
      </c>
      <c r="B5939">
        <v>160.97999999999999</v>
      </c>
    </row>
    <row r="5940" spans="1:2" x14ac:dyDescent="0.25">
      <c r="A5940" s="4">
        <v>42558</v>
      </c>
      <c r="B5940">
        <v>539.42999999999995</v>
      </c>
    </row>
    <row r="5941" spans="1:2" x14ac:dyDescent="0.25">
      <c r="A5941" s="4">
        <v>42309</v>
      </c>
      <c r="B5941">
        <v>1516.77</v>
      </c>
    </row>
    <row r="5942" spans="1:2" x14ac:dyDescent="0.25">
      <c r="A5942" s="4">
        <v>41854</v>
      </c>
      <c r="B5942">
        <v>1406.81</v>
      </c>
    </row>
    <row r="5943" spans="1:2" x14ac:dyDescent="0.25">
      <c r="A5943" s="4">
        <v>42925</v>
      </c>
      <c r="B5943">
        <v>1734.77</v>
      </c>
    </row>
    <row r="5944" spans="1:2" x14ac:dyDescent="0.25">
      <c r="A5944" s="4">
        <v>42115</v>
      </c>
      <c r="B5944">
        <v>743.17</v>
      </c>
    </row>
    <row r="5945" spans="1:2" x14ac:dyDescent="0.25">
      <c r="A5945" s="4">
        <v>42492</v>
      </c>
      <c r="B5945">
        <v>1324.25</v>
      </c>
    </row>
    <row r="5946" spans="1:2" x14ac:dyDescent="0.25">
      <c r="A5946" s="4">
        <v>42024</v>
      </c>
      <c r="B5946">
        <v>1201.78</v>
      </c>
    </row>
    <row r="5947" spans="1:2" x14ac:dyDescent="0.25">
      <c r="A5947" s="4">
        <v>42927</v>
      </c>
      <c r="B5947">
        <v>1329.94</v>
      </c>
    </row>
    <row r="5948" spans="1:2" x14ac:dyDescent="0.25">
      <c r="A5948" s="4">
        <v>42067</v>
      </c>
      <c r="B5948">
        <v>692.22</v>
      </c>
    </row>
    <row r="5949" spans="1:2" x14ac:dyDescent="0.25">
      <c r="A5949" s="4">
        <v>41982</v>
      </c>
      <c r="B5949">
        <v>1856.73</v>
      </c>
    </row>
    <row r="5950" spans="1:2" x14ac:dyDescent="0.25">
      <c r="A5950" s="4">
        <v>42813</v>
      </c>
      <c r="B5950">
        <v>711.33</v>
      </c>
    </row>
    <row r="5951" spans="1:2" x14ac:dyDescent="0.25">
      <c r="A5951" s="4">
        <v>41786</v>
      </c>
      <c r="B5951">
        <v>57.74</v>
      </c>
    </row>
    <row r="5952" spans="1:2" x14ac:dyDescent="0.25">
      <c r="A5952" s="4">
        <v>42903</v>
      </c>
      <c r="B5952">
        <v>434.93</v>
      </c>
    </row>
    <row r="5953" spans="1:2" x14ac:dyDescent="0.25">
      <c r="A5953" s="4">
        <v>42268</v>
      </c>
      <c r="B5953">
        <v>830.2</v>
      </c>
    </row>
    <row r="5954" spans="1:2" x14ac:dyDescent="0.25">
      <c r="A5954" s="4">
        <v>42468</v>
      </c>
      <c r="B5954">
        <v>838.64</v>
      </c>
    </row>
    <row r="5955" spans="1:2" x14ac:dyDescent="0.25">
      <c r="A5955" s="4">
        <v>42812</v>
      </c>
      <c r="B5955">
        <v>273.52999999999997</v>
      </c>
    </row>
    <row r="5956" spans="1:2" x14ac:dyDescent="0.25">
      <c r="A5956" s="4">
        <v>42269</v>
      </c>
      <c r="B5956">
        <v>1113.1300000000001</v>
      </c>
    </row>
    <row r="5957" spans="1:2" x14ac:dyDescent="0.25">
      <c r="A5957" s="4">
        <v>41788</v>
      </c>
      <c r="B5957">
        <v>1628.88</v>
      </c>
    </row>
    <row r="5958" spans="1:2" x14ac:dyDescent="0.25">
      <c r="A5958" s="4">
        <v>42499</v>
      </c>
      <c r="B5958">
        <v>746.18</v>
      </c>
    </row>
    <row r="5959" spans="1:2" x14ac:dyDescent="0.25">
      <c r="A5959" s="4">
        <v>42768</v>
      </c>
      <c r="B5959">
        <v>27.91</v>
      </c>
    </row>
    <row r="5960" spans="1:2" x14ac:dyDescent="0.25">
      <c r="A5960" s="4">
        <v>41848</v>
      </c>
      <c r="B5960">
        <v>1850.38</v>
      </c>
    </row>
    <row r="5961" spans="1:2" x14ac:dyDescent="0.25">
      <c r="A5961" s="4">
        <v>41848</v>
      </c>
      <c r="B5961">
        <v>454.98</v>
      </c>
    </row>
    <row r="5962" spans="1:2" x14ac:dyDescent="0.25">
      <c r="A5962" s="4">
        <v>41803</v>
      </c>
      <c r="B5962">
        <v>1158.48</v>
      </c>
    </row>
    <row r="5963" spans="1:2" x14ac:dyDescent="0.25">
      <c r="A5963" s="4">
        <v>42916</v>
      </c>
      <c r="B5963">
        <v>961.24</v>
      </c>
    </row>
    <row r="5964" spans="1:2" x14ac:dyDescent="0.25">
      <c r="A5964" s="4">
        <v>42308</v>
      </c>
      <c r="B5964">
        <v>873.11</v>
      </c>
    </row>
    <row r="5965" spans="1:2" x14ac:dyDescent="0.25">
      <c r="A5965" s="4">
        <v>42161</v>
      </c>
      <c r="B5965">
        <v>488.13</v>
      </c>
    </row>
    <row r="5966" spans="1:2" x14ac:dyDescent="0.25">
      <c r="A5966" s="4">
        <v>41827</v>
      </c>
      <c r="B5966">
        <v>558.62</v>
      </c>
    </row>
    <row r="5967" spans="1:2" x14ac:dyDescent="0.25">
      <c r="A5967" s="4">
        <v>42354</v>
      </c>
      <c r="B5967">
        <v>567.32000000000005</v>
      </c>
    </row>
    <row r="5968" spans="1:2" x14ac:dyDescent="0.25">
      <c r="A5968" s="4">
        <v>41887</v>
      </c>
      <c r="B5968">
        <v>1878.34</v>
      </c>
    </row>
    <row r="5969" spans="1:2" x14ac:dyDescent="0.25">
      <c r="A5969" s="4">
        <v>42096</v>
      </c>
      <c r="B5969">
        <v>1482.23</v>
      </c>
    </row>
    <row r="5970" spans="1:2" x14ac:dyDescent="0.25">
      <c r="A5970" s="4">
        <v>42123</v>
      </c>
      <c r="B5970">
        <v>635.32000000000005</v>
      </c>
    </row>
    <row r="5971" spans="1:2" x14ac:dyDescent="0.25">
      <c r="A5971" s="4">
        <v>42801</v>
      </c>
      <c r="B5971">
        <v>618.77</v>
      </c>
    </row>
    <row r="5972" spans="1:2" x14ac:dyDescent="0.25">
      <c r="A5972" s="4">
        <v>41906</v>
      </c>
      <c r="B5972">
        <v>1688.65</v>
      </c>
    </row>
    <row r="5973" spans="1:2" x14ac:dyDescent="0.25">
      <c r="A5973" s="4">
        <v>42656</v>
      </c>
      <c r="B5973">
        <v>580.9</v>
      </c>
    </row>
    <row r="5974" spans="1:2" x14ac:dyDescent="0.25">
      <c r="A5974" s="4">
        <v>42441</v>
      </c>
      <c r="B5974">
        <v>1310.52</v>
      </c>
    </row>
    <row r="5975" spans="1:2" x14ac:dyDescent="0.25">
      <c r="A5975" s="4">
        <v>42139</v>
      </c>
      <c r="B5975">
        <v>989.92</v>
      </c>
    </row>
    <row r="5976" spans="1:2" x14ac:dyDescent="0.25">
      <c r="A5976" s="4">
        <v>42773</v>
      </c>
      <c r="B5976">
        <v>1758.66</v>
      </c>
    </row>
    <row r="5977" spans="1:2" x14ac:dyDescent="0.25">
      <c r="A5977" s="4">
        <v>42860</v>
      </c>
      <c r="B5977">
        <v>1474.87</v>
      </c>
    </row>
    <row r="5978" spans="1:2" x14ac:dyDescent="0.25">
      <c r="A5978" s="4">
        <v>42548</v>
      </c>
      <c r="B5978">
        <v>1597.87</v>
      </c>
    </row>
    <row r="5979" spans="1:2" x14ac:dyDescent="0.25">
      <c r="A5979" s="4">
        <v>42617</v>
      </c>
      <c r="B5979">
        <v>1402.85</v>
      </c>
    </row>
    <row r="5980" spans="1:2" x14ac:dyDescent="0.25">
      <c r="A5980" s="4">
        <v>42591</v>
      </c>
      <c r="B5980">
        <v>1832.66</v>
      </c>
    </row>
    <row r="5981" spans="1:2" x14ac:dyDescent="0.25">
      <c r="A5981" s="4">
        <v>42159</v>
      </c>
      <c r="B5981">
        <v>1307.51</v>
      </c>
    </row>
    <row r="5982" spans="1:2" x14ac:dyDescent="0.25">
      <c r="A5982" s="4">
        <v>42920</v>
      </c>
      <c r="B5982">
        <v>582.05999999999995</v>
      </c>
    </row>
    <row r="5983" spans="1:2" x14ac:dyDescent="0.25">
      <c r="A5983" s="4">
        <v>41863</v>
      </c>
      <c r="B5983">
        <v>1265.27</v>
      </c>
    </row>
    <row r="5984" spans="1:2" x14ac:dyDescent="0.25">
      <c r="A5984" s="4">
        <v>42654</v>
      </c>
      <c r="B5984">
        <v>443.76</v>
      </c>
    </row>
    <row r="5985" spans="1:2" x14ac:dyDescent="0.25">
      <c r="A5985" s="4">
        <v>41889</v>
      </c>
      <c r="B5985">
        <v>843.26</v>
      </c>
    </row>
    <row r="5986" spans="1:2" x14ac:dyDescent="0.25">
      <c r="A5986" s="4">
        <v>41843</v>
      </c>
      <c r="B5986">
        <v>802.92</v>
      </c>
    </row>
    <row r="5987" spans="1:2" x14ac:dyDescent="0.25">
      <c r="A5987" s="4">
        <v>42652</v>
      </c>
      <c r="B5987">
        <v>1782.52</v>
      </c>
    </row>
    <row r="5988" spans="1:2" x14ac:dyDescent="0.25">
      <c r="A5988" s="4">
        <v>42903</v>
      </c>
      <c r="B5988">
        <v>1730.37</v>
      </c>
    </row>
    <row r="5989" spans="1:2" x14ac:dyDescent="0.25">
      <c r="A5989" s="4">
        <v>42227</v>
      </c>
      <c r="B5989">
        <v>291.18</v>
      </c>
    </row>
    <row r="5990" spans="1:2" x14ac:dyDescent="0.25">
      <c r="A5990" s="4">
        <v>42483</v>
      </c>
      <c r="B5990">
        <v>1508.89</v>
      </c>
    </row>
    <row r="5991" spans="1:2" x14ac:dyDescent="0.25">
      <c r="A5991" s="4">
        <v>42769</v>
      </c>
      <c r="B5991">
        <v>1373.1</v>
      </c>
    </row>
    <row r="5992" spans="1:2" x14ac:dyDescent="0.25">
      <c r="A5992" s="4">
        <v>42099</v>
      </c>
      <c r="B5992">
        <v>1416.29</v>
      </c>
    </row>
    <row r="5993" spans="1:2" x14ac:dyDescent="0.25">
      <c r="A5993" s="4">
        <v>42220</v>
      </c>
      <c r="B5993">
        <v>71.040000000000006</v>
      </c>
    </row>
    <row r="5994" spans="1:2" x14ac:dyDescent="0.25">
      <c r="A5994" s="4">
        <v>42673</v>
      </c>
      <c r="B5994">
        <v>1477.72</v>
      </c>
    </row>
    <row r="5995" spans="1:2" x14ac:dyDescent="0.25">
      <c r="A5995" s="4">
        <v>41907</v>
      </c>
      <c r="B5995">
        <v>337.28</v>
      </c>
    </row>
    <row r="5996" spans="1:2" x14ac:dyDescent="0.25">
      <c r="A5996" s="4">
        <v>42657</v>
      </c>
      <c r="B5996">
        <v>412.78</v>
      </c>
    </row>
    <row r="5997" spans="1:2" x14ac:dyDescent="0.25">
      <c r="A5997" s="4">
        <v>42473</v>
      </c>
      <c r="B5997">
        <v>326.52999999999997</v>
      </c>
    </row>
    <row r="5998" spans="1:2" x14ac:dyDescent="0.25">
      <c r="A5998" s="4">
        <v>41892</v>
      </c>
      <c r="B5998">
        <v>323.56</v>
      </c>
    </row>
    <row r="5999" spans="1:2" x14ac:dyDescent="0.25">
      <c r="A5999" s="4">
        <v>42361</v>
      </c>
      <c r="B5999">
        <v>341.47</v>
      </c>
    </row>
    <row r="6000" spans="1:2" x14ac:dyDescent="0.25">
      <c r="A6000" s="4">
        <v>42771</v>
      </c>
      <c r="B6000">
        <v>1468.45</v>
      </c>
    </row>
    <row r="6001" spans="1:2" x14ac:dyDescent="0.25">
      <c r="A6001" s="4">
        <v>42826</v>
      </c>
      <c r="B6001">
        <v>423.03</v>
      </c>
    </row>
    <row r="6002" spans="1:2" x14ac:dyDescent="0.25">
      <c r="A6002" s="4">
        <v>42410</v>
      </c>
      <c r="B6002">
        <v>272.49</v>
      </c>
    </row>
    <row r="6003" spans="1:2" x14ac:dyDescent="0.25">
      <c r="A6003" s="4">
        <v>41803</v>
      </c>
      <c r="B6003">
        <v>544.78</v>
      </c>
    </row>
    <row r="6004" spans="1:2" x14ac:dyDescent="0.25">
      <c r="A6004" s="4">
        <v>42138</v>
      </c>
      <c r="B6004">
        <v>130.87</v>
      </c>
    </row>
    <row r="6005" spans="1:2" x14ac:dyDescent="0.25">
      <c r="A6005" s="4">
        <v>42330</v>
      </c>
      <c r="B6005">
        <v>1805.96</v>
      </c>
    </row>
    <row r="6006" spans="1:2" x14ac:dyDescent="0.25">
      <c r="A6006" s="4">
        <v>42084</v>
      </c>
      <c r="B6006">
        <v>1784.94</v>
      </c>
    </row>
    <row r="6007" spans="1:2" x14ac:dyDescent="0.25">
      <c r="A6007" s="4">
        <v>41967</v>
      </c>
      <c r="B6007">
        <v>779.9</v>
      </c>
    </row>
    <row r="6008" spans="1:2" x14ac:dyDescent="0.25">
      <c r="A6008" s="4">
        <v>42731</v>
      </c>
      <c r="B6008">
        <v>612.55999999999995</v>
      </c>
    </row>
    <row r="6009" spans="1:2" x14ac:dyDescent="0.25">
      <c r="A6009" s="4">
        <v>42047</v>
      </c>
      <c r="B6009">
        <v>216.6</v>
      </c>
    </row>
    <row r="6010" spans="1:2" x14ac:dyDescent="0.25">
      <c r="A6010" s="4">
        <v>42217</v>
      </c>
      <c r="B6010">
        <v>1705.06</v>
      </c>
    </row>
    <row r="6011" spans="1:2" x14ac:dyDescent="0.25">
      <c r="A6011" s="4">
        <v>42491</v>
      </c>
      <c r="B6011">
        <v>1123.95</v>
      </c>
    </row>
    <row r="6012" spans="1:2" x14ac:dyDescent="0.25">
      <c r="A6012" s="4">
        <v>42396</v>
      </c>
      <c r="B6012">
        <v>545.11</v>
      </c>
    </row>
    <row r="6013" spans="1:2" x14ac:dyDescent="0.25">
      <c r="A6013" s="4">
        <v>42092</v>
      </c>
      <c r="B6013">
        <v>1104.94</v>
      </c>
    </row>
    <row r="6014" spans="1:2" x14ac:dyDescent="0.25">
      <c r="A6014" s="4">
        <v>42220</v>
      </c>
      <c r="B6014">
        <v>532.45000000000005</v>
      </c>
    </row>
    <row r="6015" spans="1:2" x14ac:dyDescent="0.25">
      <c r="A6015" s="4">
        <v>42250</v>
      </c>
      <c r="B6015">
        <v>349.64</v>
      </c>
    </row>
    <row r="6016" spans="1:2" x14ac:dyDescent="0.25">
      <c r="A6016" s="4">
        <v>42518</v>
      </c>
      <c r="B6016">
        <v>225.16</v>
      </c>
    </row>
    <row r="6017" spans="1:2" x14ac:dyDescent="0.25">
      <c r="A6017" s="4">
        <v>42409</v>
      </c>
      <c r="B6017">
        <v>741.71</v>
      </c>
    </row>
    <row r="6018" spans="1:2" x14ac:dyDescent="0.25">
      <c r="A6018" s="4">
        <v>41906</v>
      </c>
      <c r="B6018">
        <v>1785.3</v>
      </c>
    </row>
    <row r="6019" spans="1:2" x14ac:dyDescent="0.25">
      <c r="A6019" s="4">
        <v>41793</v>
      </c>
      <c r="B6019">
        <v>411.66</v>
      </c>
    </row>
    <row r="6020" spans="1:2" x14ac:dyDescent="0.25">
      <c r="A6020" s="4">
        <v>42410</v>
      </c>
      <c r="B6020">
        <v>212.73</v>
      </c>
    </row>
    <row r="6021" spans="1:2" x14ac:dyDescent="0.25">
      <c r="A6021" s="4">
        <v>42076</v>
      </c>
      <c r="B6021">
        <v>353.24</v>
      </c>
    </row>
    <row r="6022" spans="1:2" x14ac:dyDescent="0.25">
      <c r="A6022" s="4">
        <v>41849</v>
      </c>
      <c r="B6022">
        <v>1450.75</v>
      </c>
    </row>
    <row r="6023" spans="1:2" x14ac:dyDescent="0.25">
      <c r="A6023" s="4">
        <v>41791</v>
      </c>
      <c r="B6023">
        <v>1601.38</v>
      </c>
    </row>
    <row r="6024" spans="1:2" x14ac:dyDescent="0.25">
      <c r="A6024" s="4">
        <v>41862</v>
      </c>
      <c r="B6024">
        <v>726.74</v>
      </c>
    </row>
    <row r="6025" spans="1:2" x14ac:dyDescent="0.25">
      <c r="A6025" s="4">
        <v>42768</v>
      </c>
      <c r="B6025">
        <v>666.58</v>
      </c>
    </row>
    <row r="6026" spans="1:2" x14ac:dyDescent="0.25">
      <c r="A6026" s="4">
        <v>42198</v>
      </c>
      <c r="B6026">
        <v>803.86</v>
      </c>
    </row>
    <row r="6027" spans="1:2" x14ac:dyDescent="0.25">
      <c r="A6027" s="4">
        <v>41882</v>
      </c>
      <c r="B6027">
        <v>248.69</v>
      </c>
    </row>
    <row r="6028" spans="1:2" x14ac:dyDescent="0.25">
      <c r="A6028" s="4">
        <v>41870</v>
      </c>
      <c r="B6028">
        <v>122.22</v>
      </c>
    </row>
    <row r="6029" spans="1:2" x14ac:dyDescent="0.25">
      <c r="A6029" s="4">
        <v>42769</v>
      </c>
      <c r="B6029">
        <v>1326.63</v>
      </c>
    </row>
    <row r="6030" spans="1:2" x14ac:dyDescent="0.25">
      <c r="A6030" s="4">
        <v>41988</v>
      </c>
      <c r="B6030">
        <v>719.48</v>
      </c>
    </row>
    <row r="6031" spans="1:2" x14ac:dyDescent="0.25">
      <c r="A6031" s="4">
        <v>42176</v>
      </c>
      <c r="B6031">
        <v>1381.46</v>
      </c>
    </row>
    <row r="6032" spans="1:2" x14ac:dyDescent="0.25">
      <c r="A6032" s="4">
        <v>42561</v>
      </c>
      <c r="B6032">
        <v>1589.75</v>
      </c>
    </row>
    <row r="6033" spans="1:2" x14ac:dyDescent="0.25">
      <c r="A6033" s="4">
        <v>41954</v>
      </c>
      <c r="B6033">
        <v>1060.67</v>
      </c>
    </row>
    <row r="6034" spans="1:2" x14ac:dyDescent="0.25">
      <c r="A6034" s="4">
        <v>42455</v>
      </c>
      <c r="B6034">
        <v>268.95999999999998</v>
      </c>
    </row>
    <row r="6035" spans="1:2" x14ac:dyDescent="0.25">
      <c r="A6035" s="4">
        <v>42155</v>
      </c>
      <c r="B6035">
        <v>23.55</v>
      </c>
    </row>
    <row r="6036" spans="1:2" x14ac:dyDescent="0.25">
      <c r="A6036" s="4">
        <v>41969</v>
      </c>
      <c r="B6036">
        <v>970.72</v>
      </c>
    </row>
    <row r="6037" spans="1:2" x14ac:dyDescent="0.25">
      <c r="A6037" s="4">
        <v>42139</v>
      </c>
      <c r="B6037">
        <v>655.27</v>
      </c>
    </row>
    <row r="6038" spans="1:2" x14ac:dyDescent="0.25">
      <c r="A6038" s="4">
        <v>42016</v>
      </c>
      <c r="B6038">
        <v>620.70000000000005</v>
      </c>
    </row>
    <row r="6039" spans="1:2" x14ac:dyDescent="0.25">
      <c r="A6039" s="4">
        <v>41829</v>
      </c>
      <c r="B6039">
        <v>1362.62</v>
      </c>
    </row>
    <row r="6040" spans="1:2" x14ac:dyDescent="0.25">
      <c r="A6040" s="4">
        <v>41869</v>
      </c>
      <c r="B6040">
        <v>818.07</v>
      </c>
    </row>
    <row r="6041" spans="1:2" x14ac:dyDescent="0.25">
      <c r="A6041" s="4">
        <v>42833</v>
      </c>
      <c r="B6041">
        <v>666.81</v>
      </c>
    </row>
    <row r="6042" spans="1:2" x14ac:dyDescent="0.25">
      <c r="A6042" s="4">
        <v>41832</v>
      </c>
      <c r="B6042">
        <v>168.79</v>
      </c>
    </row>
    <row r="6043" spans="1:2" x14ac:dyDescent="0.25">
      <c r="A6043" s="4">
        <v>42511</v>
      </c>
      <c r="B6043">
        <v>1078.77</v>
      </c>
    </row>
    <row r="6044" spans="1:2" x14ac:dyDescent="0.25">
      <c r="A6044" s="4">
        <v>42902</v>
      </c>
      <c r="B6044">
        <v>71.180000000000007</v>
      </c>
    </row>
    <row r="6045" spans="1:2" x14ac:dyDescent="0.25">
      <c r="A6045" s="4">
        <v>42185</v>
      </c>
      <c r="B6045">
        <v>775.19</v>
      </c>
    </row>
    <row r="6046" spans="1:2" x14ac:dyDescent="0.25">
      <c r="A6046" s="4">
        <v>42324</v>
      </c>
      <c r="B6046">
        <v>944.22</v>
      </c>
    </row>
    <row r="6047" spans="1:2" x14ac:dyDescent="0.25">
      <c r="A6047" s="4">
        <v>42086</v>
      </c>
      <c r="B6047">
        <v>165.44</v>
      </c>
    </row>
    <row r="6048" spans="1:2" x14ac:dyDescent="0.25">
      <c r="A6048" s="4">
        <v>42632</v>
      </c>
      <c r="B6048">
        <v>1252.3900000000001</v>
      </c>
    </row>
    <row r="6049" spans="1:2" x14ac:dyDescent="0.25">
      <c r="A6049" s="4">
        <v>42368</v>
      </c>
      <c r="B6049">
        <v>204.76</v>
      </c>
    </row>
    <row r="6050" spans="1:2" x14ac:dyDescent="0.25">
      <c r="A6050" s="4">
        <v>42588</v>
      </c>
      <c r="B6050">
        <v>594.54999999999995</v>
      </c>
    </row>
    <row r="6051" spans="1:2" x14ac:dyDescent="0.25">
      <c r="A6051" s="4">
        <v>42511</v>
      </c>
      <c r="B6051">
        <v>1251.23</v>
      </c>
    </row>
    <row r="6052" spans="1:2" x14ac:dyDescent="0.25">
      <c r="A6052" s="4">
        <v>42192</v>
      </c>
      <c r="B6052">
        <v>1644.91</v>
      </c>
    </row>
    <row r="6053" spans="1:2" x14ac:dyDescent="0.25">
      <c r="A6053" s="4">
        <v>42669</v>
      </c>
      <c r="B6053">
        <v>908.23</v>
      </c>
    </row>
    <row r="6054" spans="1:2" x14ac:dyDescent="0.25">
      <c r="A6054" s="4">
        <v>42346</v>
      </c>
      <c r="B6054">
        <v>965.51</v>
      </c>
    </row>
    <row r="6055" spans="1:2" x14ac:dyDescent="0.25">
      <c r="A6055" s="4">
        <v>42067</v>
      </c>
      <c r="B6055">
        <v>1477.64</v>
      </c>
    </row>
    <row r="6056" spans="1:2" x14ac:dyDescent="0.25">
      <c r="A6056" s="4">
        <v>41899</v>
      </c>
      <c r="B6056">
        <v>205.98</v>
      </c>
    </row>
    <row r="6057" spans="1:2" x14ac:dyDescent="0.25">
      <c r="A6057" s="4">
        <v>42768</v>
      </c>
      <c r="B6057">
        <v>790.82</v>
      </c>
    </row>
    <row r="6058" spans="1:2" x14ac:dyDescent="0.25">
      <c r="A6058" s="4">
        <v>41983</v>
      </c>
      <c r="B6058">
        <v>1445.19</v>
      </c>
    </row>
    <row r="6059" spans="1:2" x14ac:dyDescent="0.25">
      <c r="A6059" s="4">
        <v>42513</v>
      </c>
      <c r="B6059">
        <v>715.61</v>
      </c>
    </row>
    <row r="6060" spans="1:2" x14ac:dyDescent="0.25">
      <c r="A6060" s="4">
        <v>42770</v>
      </c>
      <c r="B6060">
        <v>1834.29</v>
      </c>
    </row>
    <row r="6061" spans="1:2" x14ac:dyDescent="0.25">
      <c r="A6061" s="4">
        <v>41787</v>
      </c>
      <c r="B6061">
        <v>371.38</v>
      </c>
    </row>
    <row r="6062" spans="1:2" x14ac:dyDescent="0.25">
      <c r="A6062" s="4">
        <v>42351</v>
      </c>
      <c r="B6062">
        <v>1649.43</v>
      </c>
    </row>
    <row r="6063" spans="1:2" x14ac:dyDescent="0.25">
      <c r="A6063" s="4">
        <v>42137</v>
      </c>
      <c r="B6063">
        <v>1092.82</v>
      </c>
    </row>
    <row r="6064" spans="1:2" x14ac:dyDescent="0.25">
      <c r="A6064" s="4">
        <v>42004</v>
      </c>
      <c r="B6064">
        <v>1845.79</v>
      </c>
    </row>
    <row r="6065" spans="1:2" x14ac:dyDescent="0.25">
      <c r="A6065" s="4">
        <v>41933</v>
      </c>
      <c r="B6065">
        <v>1873.09</v>
      </c>
    </row>
    <row r="6066" spans="1:2" x14ac:dyDescent="0.25">
      <c r="A6066" s="4">
        <v>42531</v>
      </c>
      <c r="B6066">
        <v>1757.87</v>
      </c>
    </row>
    <row r="6067" spans="1:2" x14ac:dyDescent="0.25">
      <c r="A6067" s="4">
        <v>41972</v>
      </c>
      <c r="B6067">
        <v>808.1</v>
      </c>
    </row>
    <row r="6068" spans="1:2" x14ac:dyDescent="0.25">
      <c r="A6068" s="4">
        <v>42612</v>
      </c>
      <c r="B6068">
        <v>1765.52</v>
      </c>
    </row>
    <row r="6069" spans="1:2" x14ac:dyDescent="0.25">
      <c r="A6069" s="4">
        <v>42573</v>
      </c>
      <c r="B6069">
        <v>1361.55</v>
      </c>
    </row>
    <row r="6070" spans="1:2" x14ac:dyDescent="0.25">
      <c r="A6070" s="4">
        <v>42930</v>
      </c>
      <c r="B6070">
        <v>1214.5</v>
      </c>
    </row>
    <row r="6071" spans="1:2" x14ac:dyDescent="0.25">
      <c r="A6071" s="4">
        <v>42754</v>
      </c>
      <c r="B6071">
        <v>110.12</v>
      </c>
    </row>
    <row r="6072" spans="1:2" x14ac:dyDescent="0.25">
      <c r="A6072" s="4">
        <v>41899</v>
      </c>
      <c r="B6072">
        <v>508.71</v>
      </c>
    </row>
    <row r="6073" spans="1:2" x14ac:dyDescent="0.25">
      <c r="A6073" s="4">
        <v>42165</v>
      </c>
      <c r="B6073">
        <v>525.6</v>
      </c>
    </row>
    <row r="6074" spans="1:2" x14ac:dyDescent="0.25">
      <c r="A6074" s="4">
        <v>41902</v>
      </c>
      <c r="B6074">
        <v>951.4</v>
      </c>
    </row>
    <row r="6075" spans="1:2" x14ac:dyDescent="0.25">
      <c r="A6075" s="4">
        <v>42653</v>
      </c>
      <c r="B6075">
        <v>393.89</v>
      </c>
    </row>
    <row r="6076" spans="1:2" x14ac:dyDescent="0.25">
      <c r="A6076" s="4">
        <v>42243</v>
      </c>
      <c r="B6076">
        <v>640.54</v>
      </c>
    </row>
    <row r="6077" spans="1:2" x14ac:dyDescent="0.25">
      <c r="A6077" s="4">
        <v>42781</v>
      </c>
      <c r="B6077">
        <v>369.82</v>
      </c>
    </row>
    <row r="6078" spans="1:2" x14ac:dyDescent="0.25">
      <c r="A6078" s="4">
        <v>41948</v>
      </c>
      <c r="B6078">
        <v>1041.8699999999999</v>
      </c>
    </row>
    <row r="6079" spans="1:2" x14ac:dyDescent="0.25">
      <c r="A6079" s="4">
        <v>42028</v>
      </c>
      <c r="B6079">
        <v>1013.88</v>
      </c>
    </row>
    <row r="6080" spans="1:2" x14ac:dyDescent="0.25">
      <c r="A6080" s="4">
        <v>41822</v>
      </c>
      <c r="B6080">
        <v>1441.26</v>
      </c>
    </row>
    <row r="6081" spans="1:2" x14ac:dyDescent="0.25">
      <c r="A6081" s="4">
        <v>41760</v>
      </c>
      <c r="B6081">
        <v>1515.68</v>
      </c>
    </row>
    <row r="6082" spans="1:2" x14ac:dyDescent="0.25">
      <c r="A6082" s="4">
        <v>41762</v>
      </c>
      <c r="B6082">
        <v>1232.8599999999999</v>
      </c>
    </row>
    <row r="6083" spans="1:2" x14ac:dyDescent="0.25">
      <c r="A6083" s="4">
        <v>42366</v>
      </c>
      <c r="B6083">
        <v>672.58</v>
      </c>
    </row>
    <row r="6084" spans="1:2" x14ac:dyDescent="0.25">
      <c r="A6084" s="4">
        <v>42229</v>
      </c>
      <c r="B6084">
        <v>260.67</v>
      </c>
    </row>
    <row r="6085" spans="1:2" x14ac:dyDescent="0.25">
      <c r="A6085" s="4">
        <v>42751</v>
      </c>
      <c r="B6085">
        <v>332.54</v>
      </c>
    </row>
    <row r="6086" spans="1:2" x14ac:dyDescent="0.25">
      <c r="A6086" s="4">
        <v>42110</v>
      </c>
      <c r="B6086">
        <v>1481.3</v>
      </c>
    </row>
    <row r="6087" spans="1:2" x14ac:dyDescent="0.25">
      <c r="A6087" s="4">
        <v>41859</v>
      </c>
      <c r="B6087">
        <v>525.89</v>
      </c>
    </row>
    <row r="6088" spans="1:2" x14ac:dyDescent="0.25">
      <c r="A6088" s="4">
        <v>42161</v>
      </c>
      <c r="B6088">
        <v>841.72</v>
      </c>
    </row>
    <row r="6089" spans="1:2" x14ac:dyDescent="0.25">
      <c r="A6089" s="4">
        <v>42480</v>
      </c>
      <c r="B6089">
        <v>718.39</v>
      </c>
    </row>
    <row r="6090" spans="1:2" x14ac:dyDescent="0.25">
      <c r="A6090" s="4">
        <v>41761</v>
      </c>
      <c r="B6090">
        <v>1709.1</v>
      </c>
    </row>
    <row r="6091" spans="1:2" x14ac:dyDescent="0.25">
      <c r="A6091" s="4">
        <v>42403</v>
      </c>
      <c r="B6091">
        <v>95.32</v>
      </c>
    </row>
    <row r="6092" spans="1:2" x14ac:dyDescent="0.25">
      <c r="A6092" s="4">
        <v>42310</v>
      </c>
      <c r="B6092">
        <v>1237.18</v>
      </c>
    </row>
    <row r="6093" spans="1:2" x14ac:dyDescent="0.25">
      <c r="A6093" s="4">
        <v>42412</v>
      </c>
      <c r="B6093">
        <v>1071.07</v>
      </c>
    </row>
    <row r="6094" spans="1:2" x14ac:dyDescent="0.25">
      <c r="A6094" s="4">
        <v>42606</v>
      </c>
      <c r="B6094">
        <v>1608.28</v>
      </c>
    </row>
    <row r="6095" spans="1:2" x14ac:dyDescent="0.25">
      <c r="A6095" s="4">
        <v>42736</v>
      </c>
      <c r="B6095">
        <v>1482.55</v>
      </c>
    </row>
    <row r="6096" spans="1:2" x14ac:dyDescent="0.25">
      <c r="A6096" s="4">
        <v>42188</v>
      </c>
      <c r="B6096">
        <v>1511.27</v>
      </c>
    </row>
    <row r="6097" spans="1:2" x14ac:dyDescent="0.25">
      <c r="A6097" s="4">
        <v>42363</v>
      </c>
      <c r="B6097">
        <v>1614.06</v>
      </c>
    </row>
    <row r="6098" spans="1:2" x14ac:dyDescent="0.25">
      <c r="A6098" s="4">
        <v>41807</v>
      </c>
      <c r="B6098">
        <v>1391.19</v>
      </c>
    </row>
    <row r="6099" spans="1:2" x14ac:dyDescent="0.25">
      <c r="A6099" s="4">
        <v>42833</v>
      </c>
      <c r="B6099">
        <v>345.33</v>
      </c>
    </row>
    <row r="6100" spans="1:2" x14ac:dyDescent="0.25">
      <c r="A6100" s="4">
        <v>42642</v>
      </c>
      <c r="B6100">
        <v>443.8</v>
      </c>
    </row>
    <row r="6101" spans="1:2" x14ac:dyDescent="0.25">
      <c r="A6101" s="4">
        <v>42868</v>
      </c>
      <c r="B6101">
        <v>844.41</v>
      </c>
    </row>
    <row r="6102" spans="1:2" x14ac:dyDescent="0.25">
      <c r="A6102" s="4">
        <v>42901</v>
      </c>
      <c r="B6102">
        <v>1266.92</v>
      </c>
    </row>
    <row r="6103" spans="1:2" x14ac:dyDescent="0.25">
      <c r="A6103" s="4">
        <v>42736</v>
      </c>
      <c r="B6103">
        <v>1206.4000000000001</v>
      </c>
    </row>
    <row r="6104" spans="1:2" x14ac:dyDescent="0.25">
      <c r="A6104" s="4">
        <v>42268</v>
      </c>
      <c r="B6104">
        <v>1845.92</v>
      </c>
    </row>
    <row r="6105" spans="1:2" x14ac:dyDescent="0.25">
      <c r="A6105" s="4">
        <v>42252</v>
      </c>
      <c r="B6105">
        <v>208.13</v>
      </c>
    </row>
    <row r="6106" spans="1:2" x14ac:dyDescent="0.25">
      <c r="A6106" s="4">
        <v>42336</v>
      </c>
      <c r="B6106">
        <v>944.23</v>
      </c>
    </row>
    <row r="6107" spans="1:2" x14ac:dyDescent="0.25">
      <c r="A6107" s="4">
        <v>42344</v>
      </c>
      <c r="B6107">
        <v>1476.67</v>
      </c>
    </row>
    <row r="6108" spans="1:2" x14ac:dyDescent="0.25">
      <c r="A6108" s="4">
        <v>42366</v>
      </c>
      <c r="B6108">
        <v>976.85</v>
      </c>
    </row>
    <row r="6109" spans="1:2" x14ac:dyDescent="0.25">
      <c r="A6109" s="4">
        <v>42120</v>
      </c>
      <c r="B6109">
        <v>535.27</v>
      </c>
    </row>
    <row r="6110" spans="1:2" x14ac:dyDescent="0.25">
      <c r="A6110" s="4">
        <v>41948</v>
      </c>
      <c r="B6110">
        <v>1222.99</v>
      </c>
    </row>
    <row r="6111" spans="1:2" x14ac:dyDescent="0.25">
      <c r="A6111" s="4">
        <v>41951</v>
      </c>
      <c r="B6111">
        <v>1863.37</v>
      </c>
    </row>
    <row r="6112" spans="1:2" x14ac:dyDescent="0.25">
      <c r="A6112" s="4">
        <v>41802</v>
      </c>
      <c r="B6112">
        <v>1858.9</v>
      </c>
    </row>
    <row r="6113" spans="1:2" x14ac:dyDescent="0.25">
      <c r="A6113" s="4">
        <v>42831</v>
      </c>
      <c r="B6113">
        <v>1517.68</v>
      </c>
    </row>
    <row r="6114" spans="1:2" x14ac:dyDescent="0.25">
      <c r="A6114" s="4">
        <v>42871</v>
      </c>
      <c r="B6114">
        <v>1319.95</v>
      </c>
    </row>
    <row r="6115" spans="1:2" x14ac:dyDescent="0.25">
      <c r="A6115" s="4">
        <v>42161</v>
      </c>
      <c r="B6115">
        <v>1389.7</v>
      </c>
    </row>
    <row r="6116" spans="1:2" x14ac:dyDescent="0.25">
      <c r="A6116" s="4">
        <v>42378</v>
      </c>
      <c r="B6116">
        <v>1130.68</v>
      </c>
    </row>
    <row r="6117" spans="1:2" x14ac:dyDescent="0.25">
      <c r="A6117" s="4">
        <v>42124</v>
      </c>
      <c r="B6117">
        <v>1609.38</v>
      </c>
    </row>
    <row r="6118" spans="1:2" x14ac:dyDescent="0.25">
      <c r="A6118" s="4">
        <v>42842</v>
      </c>
      <c r="B6118">
        <v>1792.69</v>
      </c>
    </row>
    <row r="6119" spans="1:2" x14ac:dyDescent="0.25">
      <c r="A6119" s="4">
        <v>42521</v>
      </c>
      <c r="B6119">
        <v>993.25</v>
      </c>
    </row>
    <row r="6120" spans="1:2" x14ac:dyDescent="0.25">
      <c r="A6120" s="4">
        <v>41885</v>
      </c>
      <c r="B6120">
        <v>1740.41</v>
      </c>
    </row>
    <row r="6121" spans="1:2" x14ac:dyDescent="0.25">
      <c r="A6121" s="4">
        <v>42313</v>
      </c>
      <c r="B6121">
        <v>1192.08</v>
      </c>
    </row>
    <row r="6122" spans="1:2" x14ac:dyDescent="0.25">
      <c r="A6122" s="4">
        <v>42786</v>
      </c>
      <c r="B6122">
        <v>1620.25</v>
      </c>
    </row>
    <row r="6123" spans="1:2" x14ac:dyDescent="0.25">
      <c r="A6123" s="4">
        <v>42337</v>
      </c>
      <c r="B6123">
        <v>1653.75</v>
      </c>
    </row>
    <row r="6124" spans="1:2" x14ac:dyDescent="0.25">
      <c r="A6124" s="4">
        <v>41910</v>
      </c>
      <c r="B6124">
        <v>1703.8</v>
      </c>
    </row>
    <row r="6125" spans="1:2" x14ac:dyDescent="0.25">
      <c r="A6125" s="4">
        <v>42372</v>
      </c>
      <c r="B6125">
        <v>1602.92</v>
      </c>
    </row>
    <row r="6126" spans="1:2" x14ac:dyDescent="0.25">
      <c r="A6126" s="4">
        <v>42376</v>
      </c>
      <c r="B6126">
        <v>1150.08</v>
      </c>
    </row>
    <row r="6127" spans="1:2" x14ac:dyDescent="0.25">
      <c r="A6127" s="4">
        <v>41764</v>
      </c>
      <c r="B6127">
        <v>1467.52</v>
      </c>
    </row>
    <row r="6128" spans="1:2" x14ac:dyDescent="0.25">
      <c r="A6128" s="4">
        <v>42505</v>
      </c>
      <c r="B6128">
        <v>163.98</v>
      </c>
    </row>
    <row r="6129" spans="1:2" x14ac:dyDescent="0.25">
      <c r="A6129" s="4">
        <v>42904</v>
      </c>
      <c r="B6129">
        <v>632.23</v>
      </c>
    </row>
    <row r="6130" spans="1:2" x14ac:dyDescent="0.25">
      <c r="A6130" s="4">
        <v>42667</v>
      </c>
      <c r="B6130">
        <v>1787.63</v>
      </c>
    </row>
    <row r="6131" spans="1:2" x14ac:dyDescent="0.25">
      <c r="A6131" s="4">
        <v>42816</v>
      </c>
      <c r="B6131">
        <v>1556.07</v>
      </c>
    </row>
    <row r="6132" spans="1:2" x14ac:dyDescent="0.25">
      <c r="A6132" s="4">
        <v>41761</v>
      </c>
      <c r="B6132">
        <v>746.5</v>
      </c>
    </row>
    <row r="6133" spans="1:2" x14ac:dyDescent="0.25">
      <c r="A6133" s="4">
        <v>42685</v>
      </c>
      <c r="B6133">
        <v>716.52</v>
      </c>
    </row>
    <row r="6134" spans="1:2" x14ac:dyDescent="0.25">
      <c r="A6134" s="4">
        <v>42237</v>
      </c>
      <c r="B6134">
        <v>752.07</v>
      </c>
    </row>
    <row r="6135" spans="1:2" x14ac:dyDescent="0.25">
      <c r="A6135" s="4">
        <v>42023</v>
      </c>
      <c r="B6135">
        <v>1628.62</v>
      </c>
    </row>
    <row r="6136" spans="1:2" x14ac:dyDescent="0.25">
      <c r="A6136" s="4">
        <v>42888</v>
      </c>
      <c r="B6136">
        <v>53.92</v>
      </c>
    </row>
    <row r="6137" spans="1:2" x14ac:dyDescent="0.25">
      <c r="A6137" s="4">
        <v>42578</v>
      </c>
      <c r="B6137">
        <v>1566.29</v>
      </c>
    </row>
    <row r="6138" spans="1:2" x14ac:dyDescent="0.25">
      <c r="A6138" s="4">
        <v>42651</v>
      </c>
      <c r="B6138">
        <v>1397.45</v>
      </c>
    </row>
    <row r="6139" spans="1:2" x14ac:dyDescent="0.25">
      <c r="A6139" s="4">
        <v>42431</v>
      </c>
      <c r="B6139">
        <v>794.3</v>
      </c>
    </row>
    <row r="6140" spans="1:2" x14ac:dyDescent="0.25">
      <c r="A6140" s="4">
        <v>42299</v>
      </c>
      <c r="B6140">
        <v>1576</v>
      </c>
    </row>
    <row r="6141" spans="1:2" x14ac:dyDescent="0.25">
      <c r="A6141" s="4">
        <v>42082</v>
      </c>
      <c r="B6141">
        <v>1390.55</v>
      </c>
    </row>
    <row r="6142" spans="1:2" x14ac:dyDescent="0.25">
      <c r="A6142" s="4">
        <v>42903</v>
      </c>
      <c r="B6142">
        <v>250.03</v>
      </c>
    </row>
    <row r="6143" spans="1:2" x14ac:dyDescent="0.25">
      <c r="A6143" s="4">
        <v>42631</v>
      </c>
      <c r="B6143">
        <v>1027.81</v>
      </c>
    </row>
    <row r="6144" spans="1:2" x14ac:dyDescent="0.25">
      <c r="A6144" s="4">
        <v>42714</v>
      </c>
      <c r="B6144">
        <v>894.9</v>
      </c>
    </row>
    <row r="6145" spans="1:2" x14ac:dyDescent="0.25">
      <c r="A6145" s="4">
        <v>42046</v>
      </c>
      <c r="B6145">
        <v>520.78</v>
      </c>
    </row>
    <row r="6146" spans="1:2" x14ac:dyDescent="0.25">
      <c r="A6146" s="4">
        <v>42778</v>
      </c>
      <c r="B6146">
        <v>1537.76</v>
      </c>
    </row>
    <row r="6147" spans="1:2" x14ac:dyDescent="0.25">
      <c r="A6147" s="4">
        <v>42813</v>
      </c>
      <c r="B6147">
        <v>1435.3</v>
      </c>
    </row>
    <row r="6148" spans="1:2" x14ac:dyDescent="0.25">
      <c r="A6148" s="4">
        <v>42651</v>
      </c>
      <c r="B6148">
        <v>750.23</v>
      </c>
    </row>
    <row r="6149" spans="1:2" x14ac:dyDescent="0.25">
      <c r="A6149" s="4">
        <v>42656</v>
      </c>
      <c r="B6149">
        <v>1375.57</v>
      </c>
    </row>
    <row r="6150" spans="1:2" x14ac:dyDescent="0.25">
      <c r="A6150" s="4">
        <v>41950</v>
      </c>
      <c r="B6150">
        <v>1682.43</v>
      </c>
    </row>
    <row r="6151" spans="1:2" x14ac:dyDescent="0.25">
      <c r="A6151" s="4">
        <v>42057</v>
      </c>
      <c r="B6151">
        <v>1775.58</v>
      </c>
    </row>
    <row r="6152" spans="1:2" x14ac:dyDescent="0.25">
      <c r="A6152" s="4">
        <v>42339</v>
      </c>
      <c r="B6152">
        <v>1568.68</v>
      </c>
    </row>
    <row r="6153" spans="1:2" x14ac:dyDescent="0.25">
      <c r="A6153" s="4">
        <v>42093</v>
      </c>
      <c r="B6153">
        <v>1182.77</v>
      </c>
    </row>
    <row r="6154" spans="1:2" x14ac:dyDescent="0.25">
      <c r="A6154" s="4">
        <v>42938</v>
      </c>
      <c r="B6154">
        <v>1476.53</v>
      </c>
    </row>
    <row r="6155" spans="1:2" x14ac:dyDescent="0.25">
      <c r="A6155" s="4">
        <v>42068</v>
      </c>
      <c r="B6155">
        <v>551.28</v>
      </c>
    </row>
    <row r="6156" spans="1:2" x14ac:dyDescent="0.25">
      <c r="A6156" s="4">
        <v>42278</v>
      </c>
      <c r="B6156">
        <v>1515.63</v>
      </c>
    </row>
    <row r="6157" spans="1:2" x14ac:dyDescent="0.25">
      <c r="A6157" s="4">
        <v>42135</v>
      </c>
      <c r="B6157">
        <v>1117.8800000000001</v>
      </c>
    </row>
    <row r="6158" spans="1:2" x14ac:dyDescent="0.25">
      <c r="A6158" s="4">
        <v>41822</v>
      </c>
      <c r="B6158">
        <v>1159.1099999999999</v>
      </c>
    </row>
    <row r="6159" spans="1:2" x14ac:dyDescent="0.25">
      <c r="A6159" s="4">
        <v>42603</v>
      </c>
      <c r="B6159">
        <v>1873.58</v>
      </c>
    </row>
    <row r="6160" spans="1:2" x14ac:dyDescent="0.25">
      <c r="A6160" s="4">
        <v>42417</v>
      </c>
      <c r="B6160">
        <v>1183.99</v>
      </c>
    </row>
    <row r="6161" spans="1:2" x14ac:dyDescent="0.25">
      <c r="A6161" s="4">
        <v>41896</v>
      </c>
      <c r="B6161">
        <v>1717.15</v>
      </c>
    </row>
    <row r="6162" spans="1:2" x14ac:dyDescent="0.25">
      <c r="A6162" s="4">
        <v>42759</v>
      </c>
      <c r="B6162">
        <v>592.41</v>
      </c>
    </row>
    <row r="6163" spans="1:2" x14ac:dyDescent="0.25">
      <c r="A6163" s="4">
        <v>42940</v>
      </c>
      <c r="B6163">
        <v>1539.35</v>
      </c>
    </row>
    <row r="6164" spans="1:2" x14ac:dyDescent="0.25">
      <c r="A6164" s="4">
        <v>42274</v>
      </c>
      <c r="B6164">
        <v>880.86</v>
      </c>
    </row>
    <row r="6165" spans="1:2" x14ac:dyDescent="0.25">
      <c r="A6165" s="4">
        <v>42210</v>
      </c>
      <c r="B6165">
        <v>453.12</v>
      </c>
    </row>
    <row r="6166" spans="1:2" x14ac:dyDescent="0.25">
      <c r="A6166" s="4">
        <v>41968</v>
      </c>
      <c r="B6166">
        <v>947.55</v>
      </c>
    </row>
    <row r="6167" spans="1:2" x14ac:dyDescent="0.25">
      <c r="A6167" s="4">
        <v>42392</v>
      </c>
      <c r="B6167">
        <v>795.2</v>
      </c>
    </row>
    <row r="6168" spans="1:2" x14ac:dyDescent="0.25">
      <c r="A6168" s="4">
        <v>42502</v>
      </c>
      <c r="B6168">
        <v>800.82</v>
      </c>
    </row>
    <row r="6169" spans="1:2" x14ac:dyDescent="0.25">
      <c r="A6169" s="4">
        <v>41795</v>
      </c>
      <c r="B6169">
        <v>227.27</v>
      </c>
    </row>
    <row r="6170" spans="1:2" x14ac:dyDescent="0.25">
      <c r="A6170" s="4">
        <v>42007</v>
      </c>
      <c r="B6170">
        <v>1664.26</v>
      </c>
    </row>
    <row r="6171" spans="1:2" x14ac:dyDescent="0.25">
      <c r="A6171" s="4">
        <v>42024</v>
      </c>
      <c r="B6171">
        <v>196.21</v>
      </c>
    </row>
    <row r="6172" spans="1:2" x14ac:dyDescent="0.25">
      <c r="A6172" s="4">
        <v>42911</v>
      </c>
      <c r="B6172">
        <v>290.32</v>
      </c>
    </row>
    <row r="6173" spans="1:2" x14ac:dyDescent="0.25">
      <c r="A6173" s="4">
        <v>41820</v>
      </c>
      <c r="B6173">
        <v>1715.63</v>
      </c>
    </row>
    <row r="6174" spans="1:2" x14ac:dyDescent="0.25">
      <c r="A6174" s="4">
        <v>41846</v>
      </c>
      <c r="B6174">
        <v>951.08</v>
      </c>
    </row>
    <row r="6175" spans="1:2" x14ac:dyDescent="0.25">
      <c r="A6175" s="4">
        <v>42901</v>
      </c>
      <c r="B6175">
        <v>1248.51</v>
      </c>
    </row>
    <row r="6176" spans="1:2" x14ac:dyDescent="0.25">
      <c r="A6176" s="4">
        <v>41929</v>
      </c>
      <c r="B6176">
        <v>969.12</v>
      </c>
    </row>
    <row r="6177" spans="1:2" x14ac:dyDescent="0.25">
      <c r="A6177" s="4">
        <v>42434</v>
      </c>
      <c r="B6177">
        <v>1106.02</v>
      </c>
    </row>
    <row r="6178" spans="1:2" x14ac:dyDescent="0.25">
      <c r="A6178" s="4">
        <v>42296</v>
      </c>
      <c r="B6178">
        <v>212.6</v>
      </c>
    </row>
    <row r="6179" spans="1:2" x14ac:dyDescent="0.25">
      <c r="A6179" s="4">
        <v>42315</v>
      </c>
      <c r="B6179">
        <v>987.84</v>
      </c>
    </row>
    <row r="6180" spans="1:2" x14ac:dyDescent="0.25">
      <c r="A6180" s="4">
        <v>41822</v>
      </c>
      <c r="B6180">
        <v>471.32</v>
      </c>
    </row>
    <row r="6181" spans="1:2" x14ac:dyDescent="0.25">
      <c r="A6181" s="4">
        <v>42548</v>
      </c>
      <c r="B6181">
        <v>554.85</v>
      </c>
    </row>
    <row r="6182" spans="1:2" x14ac:dyDescent="0.25">
      <c r="A6182" s="4">
        <v>41763</v>
      </c>
      <c r="B6182">
        <v>1652.47</v>
      </c>
    </row>
    <row r="6183" spans="1:2" x14ac:dyDescent="0.25">
      <c r="A6183" s="4">
        <v>41937</v>
      </c>
      <c r="B6183">
        <v>1183.28</v>
      </c>
    </row>
    <row r="6184" spans="1:2" x14ac:dyDescent="0.25">
      <c r="A6184" s="4">
        <v>41924</v>
      </c>
      <c r="B6184">
        <v>1392.22</v>
      </c>
    </row>
    <row r="6185" spans="1:2" x14ac:dyDescent="0.25">
      <c r="A6185" s="4">
        <v>42878</v>
      </c>
      <c r="B6185">
        <v>1796.58</v>
      </c>
    </row>
    <row r="6186" spans="1:2" x14ac:dyDescent="0.25">
      <c r="A6186" s="4">
        <v>42071</v>
      </c>
      <c r="B6186">
        <v>933.44</v>
      </c>
    </row>
    <row r="6187" spans="1:2" x14ac:dyDescent="0.25">
      <c r="A6187" s="4">
        <v>42099</v>
      </c>
      <c r="B6187">
        <v>1101.68</v>
      </c>
    </row>
    <row r="6188" spans="1:2" x14ac:dyDescent="0.25">
      <c r="A6188" s="4">
        <v>41828</v>
      </c>
      <c r="B6188">
        <v>1084.8399999999999</v>
      </c>
    </row>
    <row r="6189" spans="1:2" x14ac:dyDescent="0.25">
      <c r="A6189" s="4">
        <v>41857</v>
      </c>
      <c r="B6189">
        <v>1317.76</v>
      </c>
    </row>
    <row r="6190" spans="1:2" x14ac:dyDescent="0.25">
      <c r="A6190" s="4">
        <v>41933</v>
      </c>
      <c r="B6190">
        <v>1405.78</v>
      </c>
    </row>
    <row r="6191" spans="1:2" x14ac:dyDescent="0.25">
      <c r="A6191" s="4">
        <v>42391</v>
      </c>
      <c r="B6191">
        <v>478.66</v>
      </c>
    </row>
    <row r="6192" spans="1:2" x14ac:dyDescent="0.25">
      <c r="A6192" s="4">
        <v>42848</v>
      </c>
      <c r="B6192">
        <v>1381.02</v>
      </c>
    </row>
    <row r="6193" spans="1:2" x14ac:dyDescent="0.25">
      <c r="A6193" s="4">
        <v>41906</v>
      </c>
      <c r="B6193">
        <v>1726.96</v>
      </c>
    </row>
    <row r="6194" spans="1:2" x14ac:dyDescent="0.25">
      <c r="A6194" s="4">
        <v>41814</v>
      </c>
      <c r="B6194">
        <v>1404.07</v>
      </c>
    </row>
    <row r="6195" spans="1:2" x14ac:dyDescent="0.25">
      <c r="A6195" s="4">
        <v>42274</v>
      </c>
      <c r="B6195">
        <v>504.92</v>
      </c>
    </row>
    <row r="6196" spans="1:2" x14ac:dyDescent="0.25">
      <c r="A6196" s="4">
        <v>42882</v>
      </c>
      <c r="B6196">
        <v>867.28</v>
      </c>
    </row>
    <row r="6197" spans="1:2" x14ac:dyDescent="0.25">
      <c r="A6197" s="4">
        <v>41826</v>
      </c>
      <c r="B6197">
        <v>1720.36</v>
      </c>
    </row>
    <row r="6198" spans="1:2" x14ac:dyDescent="0.25">
      <c r="A6198" s="4">
        <v>42348</v>
      </c>
      <c r="B6198">
        <v>280.23</v>
      </c>
    </row>
    <row r="6199" spans="1:2" x14ac:dyDescent="0.25">
      <c r="A6199" s="4">
        <v>42891</v>
      </c>
      <c r="B6199">
        <v>1392.04</v>
      </c>
    </row>
    <row r="6200" spans="1:2" x14ac:dyDescent="0.25">
      <c r="A6200" s="4">
        <v>42208</v>
      </c>
      <c r="B6200">
        <v>1024.49</v>
      </c>
    </row>
    <row r="6201" spans="1:2" x14ac:dyDescent="0.25">
      <c r="A6201" s="4">
        <v>41798</v>
      </c>
      <c r="B6201">
        <v>517.61</v>
      </c>
    </row>
    <row r="6202" spans="1:2" x14ac:dyDescent="0.25">
      <c r="A6202" s="4">
        <v>42559</v>
      </c>
      <c r="B6202">
        <v>1211.3699999999999</v>
      </c>
    </row>
    <row r="6203" spans="1:2" x14ac:dyDescent="0.25">
      <c r="A6203" s="4">
        <v>42872</v>
      </c>
      <c r="B6203">
        <v>250.51</v>
      </c>
    </row>
    <row r="6204" spans="1:2" x14ac:dyDescent="0.25">
      <c r="A6204" s="4">
        <v>42200</v>
      </c>
      <c r="B6204">
        <v>131.03</v>
      </c>
    </row>
    <row r="6205" spans="1:2" x14ac:dyDescent="0.25">
      <c r="A6205" s="4">
        <v>42145</v>
      </c>
      <c r="B6205">
        <v>856.98</v>
      </c>
    </row>
    <row r="6206" spans="1:2" x14ac:dyDescent="0.25">
      <c r="A6206" s="4">
        <v>42405</v>
      </c>
      <c r="B6206">
        <v>194.13</v>
      </c>
    </row>
    <row r="6207" spans="1:2" x14ac:dyDescent="0.25">
      <c r="A6207" s="4">
        <v>42164</v>
      </c>
      <c r="B6207">
        <v>211.07</v>
      </c>
    </row>
    <row r="6208" spans="1:2" x14ac:dyDescent="0.25">
      <c r="A6208" s="4">
        <v>42897</v>
      </c>
      <c r="B6208">
        <v>1209.07</v>
      </c>
    </row>
    <row r="6209" spans="1:2" x14ac:dyDescent="0.25">
      <c r="A6209" s="4">
        <v>41856</v>
      </c>
      <c r="B6209">
        <v>524.39</v>
      </c>
    </row>
    <row r="6210" spans="1:2" x14ac:dyDescent="0.25">
      <c r="A6210" s="4">
        <v>41948</v>
      </c>
      <c r="B6210">
        <v>1142.32</v>
      </c>
    </row>
    <row r="6211" spans="1:2" x14ac:dyDescent="0.25">
      <c r="A6211" s="4">
        <v>42495</v>
      </c>
      <c r="B6211">
        <v>1495.44</v>
      </c>
    </row>
    <row r="6212" spans="1:2" x14ac:dyDescent="0.25">
      <c r="A6212" s="4">
        <v>41783</v>
      </c>
      <c r="B6212">
        <v>35.26</v>
      </c>
    </row>
    <row r="6213" spans="1:2" x14ac:dyDescent="0.25">
      <c r="A6213" s="4">
        <v>42618</v>
      </c>
      <c r="B6213">
        <v>1841.52</v>
      </c>
    </row>
    <row r="6214" spans="1:2" x14ac:dyDescent="0.25">
      <c r="A6214" s="4">
        <v>42225</v>
      </c>
      <c r="B6214">
        <v>526.70000000000005</v>
      </c>
    </row>
    <row r="6215" spans="1:2" x14ac:dyDescent="0.25">
      <c r="A6215" s="4">
        <v>42284</v>
      </c>
      <c r="B6215">
        <v>1343.03</v>
      </c>
    </row>
    <row r="6216" spans="1:2" x14ac:dyDescent="0.25">
      <c r="A6216" s="4">
        <v>42073</v>
      </c>
      <c r="B6216">
        <v>723.71</v>
      </c>
    </row>
    <row r="6217" spans="1:2" x14ac:dyDescent="0.25">
      <c r="A6217" s="4">
        <v>42103</v>
      </c>
      <c r="B6217">
        <v>699.51</v>
      </c>
    </row>
    <row r="6218" spans="1:2" x14ac:dyDescent="0.25">
      <c r="A6218" s="4">
        <v>41848</v>
      </c>
      <c r="B6218">
        <v>1177.18</v>
      </c>
    </row>
    <row r="6219" spans="1:2" x14ac:dyDescent="0.25">
      <c r="A6219" s="4">
        <v>42811</v>
      </c>
      <c r="B6219">
        <v>1171.22</v>
      </c>
    </row>
    <row r="6220" spans="1:2" x14ac:dyDescent="0.25">
      <c r="A6220" s="4">
        <v>42130</v>
      </c>
      <c r="B6220">
        <v>1020.45</v>
      </c>
    </row>
    <row r="6221" spans="1:2" x14ac:dyDescent="0.25">
      <c r="A6221" s="4">
        <v>42900</v>
      </c>
      <c r="B6221">
        <v>346.39</v>
      </c>
    </row>
    <row r="6222" spans="1:2" x14ac:dyDescent="0.25">
      <c r="A6222" s="4">
        <v>42522</v>
      </c>
      <c r="B6222">
        <v>1050.8499999999999</v>
      </c>
    </row>
    <row r="6223" spans="1:2" x14ac:dyDescent="0.25">
      <c r="A6223" s="4">
        <v>42221</v>
      </c>
      <c r="B6223">
        <v>817.06</v>
      </c>
    </row>
    <row r="6224" spans="1:2" x14ac:dyDescent="0.25">
      <c r="A6224" s="4">
        <v>42110</v>
      </c>
      <c r="B6224">
        <v>701.54</v>
      </c>
    </row>
    <row r="6225" spans="1:2" x14ac:dyDescent="0.25">
      <c r="A6225" s="4">
        <v>42165</v>
      </c>
      <c r="B6225">
        <v>741.87</v>
      </c>
    </row>
    <row r="6226" spans="1:2" x14ac:dyDescent="0.25">
      <c r="A6226" s="4">
        <v>41763</v>
      </c>
      <c r="B6226">
        <v>1509.93</v>
      </c>
    </row>
    <row r="6227" spans="1:2" x14ac:dyDescent="0.25">
      <c r="A6227" s="4">
        <v>42416</v>
      </c>
      <c r="B6227">
        <v>1750.5</v>
      </c>
    </row>
    <row r="6228" spans="1:2" x14ac:dyDescent="0.25">
      <c r="A6228" s="4">
        <v>41823</v>
      </c>
      <c r="B6228">
        <v>876.05</v>
      </c>
    </row>
    <row r="6229" spans="1:2" x14ac:dyDescent="0.25">
      <c r="A6229" s="4">
        <v>42290</v>
      </c>
      <c r="B6229">
        <v>1332.05</v>
      </c>
    </row>
    <row r="6230" spans="1:2" x14ac:dyDescent="0.25">
      <c r="A6230" s="4">
        <v>42011</v>
      </c>
      <c r="B6230">
        <v>1150.3900000000001</v>
      </c>
    </row>
    <row r="6231" spans="1:2" x14ac:dyDescent="0.25">
      <c r="A6231" s="4">
        <v>42943</v>
      </c>
      <c r="B6231">
        <v>15.32</v>
      </c>
    </row>
    <row r="6232" spans="1:2" x14ac:dyDescent="0.25">
      <c r="A6232" s="4">
        <v>42099</v>
      </c>
      <c r="B6232">
        <v>1744.78</v>
      </c>
    </row>
    <row r="6233" spans="1:2" x14ac:dyDescent="0.25">
      <c r="A6233" s="4">
        <v>41873</v>
      </c>
      <c r="B6233">
        <v>342.32</v>
      </c>
    </row>
    <row r="6234" spans="1:2" x14ac:dyDescent="0.25">
      <c r="A6234" s="4">
        <v>42179</v>
      </c>
      <c r="B6234">
        <v>1637.14</v>
      </c>
    </row>
    <row r="6235" spans="1:2" x14ac:dyDescent="0.25">
      <c r="A6235" s="4">
        <v>42275</v>
      </c>
      <c r="B6235">
        <v>1608.5</v>
      </c>
    </row>
    <row r="6236" spans="1:2" x14ac:dyDescent="0.25">
      <c r="A6236" s="4">
        <v>42499</v>
      </c>
      <c r="B6236">
        <v>999.32</v>
      </c>
    </row>
    <row r="6237" spans="1:2" x14ac:dyDescent="0.25">
      <c r="A6237" s="4">
        <v>42426</v>
      </c>
      <c r="B6237">
        <v>500.46</v>
      </c>
    </row>
    <row r="6238" spans="1:2" x14ac:dyDescent="0.25">
      <c r="A6238" s="4">
        <v>42690</v>
      </c>
      <c r="B6238">
        <v>288.27999999999997</v>
      </c>
    </row>
    <row r="6239" spans="1:2" x14ac:dyDescent="0.25">
      <c r="A6239" s="4">
        <v>42286</v>
      </c>
      <c r="B6239">
        <v>572.62</v>
      </c>
    </row>
    <row r="6240" spans="1:2" x14ac:dyDescent="0.25">
      <c r="A6240" s="4">
        <v>42013</v>
      </c>
      <c r="B6240">
        <v>527.59</v>
      </c>
    </row>
    <row r="6241" spans="1:2" x14ac:dyDescent="0.25">
      <c r="A6241" s="4">
        <v>41899</v>
      </c>
      <c r="B6241">
        <v>61.19</v>
      </c>
    </row>
    <row r="6242" spans="1:2" x14ac:dyDescent="0.25">
      <c r="A6242" s="4">
        <v>42843</v>
      </c>
      <c r="B6242">
        <v>1691.26</v>
      </c>
    </row>
    <row r="6243" spans="1:2" x14ac:dyDescent="0.25">
      <c r="A6243" s="4">
        <v>42550</v>
      </c>
      <c r="B6243">
        <v>946.51</v>
      </c>
    </row>
    <row r="6244" spans="1:2" x14ac:dyDescent="0.25">
      <c r="A6244" s="4">
        <v>42657</v>
      </c>
      <c r="B6244">
        <v>1471.68</v>
      </c>
    </row>
    <row r="6245" spans="1:2" x14ac:dyDescent="0.25">
      <c r="A6245" s="4">
        <v>42089</v>
      </c>
      <c r="B6245">
        <v>798.94</v>
      </c>
    </row>
    <row r="6246" spans="1:2" x14ac:dyDescent="0.25">
      <c r="A6246" s="4">
        <v>42641</v>
      </c>
      <c r="B6246">
        <v>861.07</v>
      </c>
    </row>
    <row r="6247" spans="1:2" x14ac:dyDescent="0.25">
      <c r="A6247" s="4">
        <v>42096</v>
      </c>
      <c r="B6247">
        <v>1833.92</v>
      </c>
    </row>
    <row r="6248" spans="1:2" x14ac:dyDescent="0.25">
      <c r="A6248" s="4">
        <v>42152</v>
      </c>
      <c r="B6248">
        <v>711.02</v>
      </c>
    </row>
    <row r="6249" spans="1:2" x14ac:dyDescent="0.25">
      <c r="A6249" s="4">
        <v>42002</v>
      </c>
      <c r="B6249">
        <v>1734.22</v>
      </c>
    </row>
    <row r="6250" spans="1:2" x14ac:dyDescent="0.25">
      <c r="A6250" s="4">
        <v>41870</v>
      </c>
      <c r="B6250">
        <v>1346.58</v>
      </c>
    </row>
    <row r="6251" spans="1:2" x14ac:dyDescent="0.25">
      <c r="A6251" s="4">
        <v>42736</v>
      </c>
      <c r="B6251">
        <v>152.16999999999999</v>
      </c>
    </row>
    <row r="6252" spans="1:2" x14ac:dyDescent="0.25">
      <c r="A6252" s="4">
        <v>42198</v>
      </c>
      <c r="B6252">
        <v>653.07000000000005</v>
      </c>
    </row>
    <row r="6253" spans="1:2" x14ac:dyDescent="0.25">
      <c r="A6253" s="4">
        <v>42732</v>
      </c>
      <c r="B6253">
        <v>1690.12</v>
      </c>
    </row>
    <row r="6254" spans="1:2" x14ac:dyDescent="0.25">
      <c r="A6254" s="4">
        <v>41956</v>
      </c>
      <c r="B6254">
        <v>461.46</v>
      </c>
    </row>
    <row r="6255" spans="1:2" x14ac:dyDescent="0.25">
      <c r="A6255" s="4">
        <v>42328</v>
      </c>
      <c r="B6255">
        <v>1732.85</v>
      </c>
    </row>
    <row r="6256" spans="1:2" x14ac:dyDescent="0.25">
      <c r="A6256" s="4">
        <v>42211</v>
      </c>
      <c r="B6256">
        <v>1486.56</v>
      </c>
    </row>
    <row r="6257" spans="1:2" x14ac:dyDescent="0.25">
      <c r="A6257" s="4">
        <v>41890</v>
      </c>
      <c r="B6257">
        <v>777.42</v>
      </c>
    </row>
    <row r="6258" spans="1:2" x14ac:dyDescent="0.25">
      <c r="A6258" s="4">
        <v>42134</v>
      </c>
      <c r="B6258">
        <v>62.48</v>
      </c>
    </row>
    <row r="6259" spans="1:2" x14ac:dyDescent="0.25">
      <c r="A6259" s="4">
        <v>42273</v>
      </c>
      <c r="B6259">
        <v>359.63</v>
      </c>
    </row>
    <row r="6260" spans="1:2" x14ac:dyDescent="0.25">
      <c r="A6260" s="4">
        <v>42412</v>
      </c>
      <c r="B6260">
        <v>1824.62</v>
      </c>
    </row>
    <row r="6261" spans="1:2" x14ac:dyDescent="0.25">
      <c r="A6261" s="4">
        <v>42516</v>
      </c>
      <c r="B6261">
        <v>155.69</v>
      </c>
    </row>
    <row r="6262" spans="1:2" x14ac:dyDescent="0.25">
      <c r="A6262" s="4">
        <v>42059</v>
      </c>
      <c r="B6262">
        <v>1573.93</v>
      </c>
    </row>
    <row r="6263" spans="1:2" x14ac:dyDescent="0.25">
      <c r="A6263" s="4">
        <v>42726</v>
      </c>
      <c r="B6263">
        <v>1183.83</v>
      </c>
    </row>
    <row r="6264" spans="1:2" x14ac:dyDescent="0.25">
      <c r="A6264" s="4">
        <v>41993</v>
      </c>
      <c r="B6264">
        <v>1003.02</v>
      </c>
    </row>
    <row r="6265" spans="1:2" x14ac:dyDescent="0.25">
      <c r="A6265" s="4">
        <v>41806</v>
      </c>
      <c r="B6265">
        <v>1082.5999999999999</v>
      </c>
    </row>
    <row r="6266" spans="1:2" x14ac:dyDescent="0.25">
      <c r="A6266" s="4">
        <v>41801</v>
      </c>
      <c r="B6266">
        <v>128.91999999999999</v>
      </c>
    </row>
    <row r="6267" spans="1:2" x14ac:dyDescent="0.25">
      <c r="A6267" s="4">
        <v>42378</v>
      </c>
      <c r="B6267">
        <v>887.67</v>
      </c>
    </row>
    <row r="6268" spans="1:2" x14ac:dyDescent="0.25">
      <c r="A6268" s="4">
        <v>41923</v>
      </c>
      <c r="B6268">
        <v>1713.3</v>
      </c>
    </row>
    <row r="6269" spans="1:2" x14ac:dyDescent="0.25">
      <c r="A6269" s="4">
        <v>42607</v>
      </c>
      <c r="B6269">
        <v>705.12</v>
      </c>
    </row>
    <row r="6270" spans="1:2" x14ac:dyDescent="0.25">
      <c r="A6270" s="4">
        <v>41760</v>
      </c>
      <c r="B6270">
        <v>1757.36</v>
      </c>
    </row>
    <row r="6271" spans="1:2" x14ac:dyDescent="0.25">
      <c r="A6271" s="4">
        <v>41788</v>
      </c>
      <c r="B6271">
        <v>804.97</v>
      </c>
    </row>
    <row r="6272" spans="1:2" x14ac:dyDescent="0.25">
      <c r="A6272" s="4">
        <v>42319</v>
      </c>
      <c r="B6272">
        <v>1662.29</v>
      </c>
    </row>
    <row r="6273" spans="1:2" x14ac:dyDescent="0.25">
      <c r="A6273" s="4">
        <v>42945</v>
      </c>
      <c r="B6273">
        <v>754.48</v>
      </c>
    </row>
    <row r="6274" spans="1:2" x14ac:dyDescent="0.25">
      <c r="A6274" s="4">
        <v>42418</v>
      </c>
      <c r="B6274">
        <v>189.61</v>
      </c>
    </row>
    <row r="6275" spans="1:2" x14ac:dyDescent="0.25">
      <c r="A6275" s="4">
        <v>42494</v>
      </c>
      <c r="B6275">
        <v>1865.88</v>
      </c>
    </row>
    <row r="6276" spans="1:2" x14ac:dyDescent="0.25">
      <c r="A6276" s="4">
        <v>42581</v>
      </c>
      <c r="B6276">
        <v>1014.49</v>
      </c>
    </row>
    <row r="6277" spans="1:2" x14ac:dyDescent="0.25">
      <c r="A6277" s="4">
        <v>42924</v>
      </c>
      <c r="B6277">
        <v>1712.2</v>
      </c>
    </row>
    <row r="6278" spans="1:2" x14ac:dyDescent="0.25">
      <c r="A6278" s="4">
        <v>42597</v>
      </c>
      <c r="B6278">
        <v>83.99</v>
      </c>
    </row>
    <row r="6279" spans="1:2" x14ac:dyDescent="0.25">
      <c r="A6279" s="4">
        <v>41908</v>
      </c>
      <c r="B6279">
        <v>35.97</v>
      </c>
    </row>
    <row r="6280" spans="1:2" x14ac:dyDescent="0.25">
      <c r="A6280" s="4">
        <v>42174</v>
      </c>
      <c r="B6280">
        <v>1755.82</v>
      </c>
    </row>
    <row r="6281" spans="1:2" x14ac:dyDescent="0.25">
      <c r="A6281" s="4">
        <v>42743</v>
      </c>
      <c r="B6281">
        <v>73.8</v>
      </c>
    </row>
    <row r="6282" spans="1:2" x14ac:dyDescent="0.25">
      <c r="A6282" s="4">
        <v>41855</v>
      </c>
      <c r="B6282">
        <v>433.87</v>
      </c>
    </row>
    <row r="6283" spans="1:2" x14ac:dyDescent="0.25">
      <c r="A6283" s="4">
        <v>41771</v>
      </c>
      <c r="B6283">
        <v>1056.08</v>
      </c>
    </row>
    <row r="6284" spans="1:2" x14ac:dyDescent="0.25">
      <c r="A6284" s="4">
        <v>42676</v>
      </c>
      <c r="B6284">
        <v>986.98</v>
      </c>
    </row>
    <row r="6285" spans="1:2" x14ac:dyDescent="0.25">
      <c r="A6285" s="4">
        <v>42130</v>
      </c>
      <c r="B6285">
        <v>213.76</v>
      </c>
    </row>
    <row r="6286" spans="1:2" x14ac:dyDescent="0.25">
      <c r="A6286" s="4">
        <v>42236</v>
      </c>
      <c r="B6286">
        <v>1741.53</v>
      </c>
    </row>
    <row r="6287" spans="1:2" x14ac:dyDescent="0.25">
      <c r="A6287" s="4">
        <v>42130</v>
      </c>
      <c r="B6287">
        <v>651.96</v>
      </c>
    </row>
    <row r="6288" spans="1:2" x14ac:dyDescent="0.25">
      <c r="A6288" s="4">
        <v>41897</v>
      </c>
      <c r="B6288">
        <v>1601.97</v>
      </c>
    </row>
    <row r="6289" spans="1:2" x14ac:dyDescent="0.25">
      <c r="A6289" s="4">
        <v>42432</v>
      </c>
      <c r="B6289">
        <v>752.08</v>
      </c>
    </row>
    <row r="6290" spans="1:2" x14ac:dyDescent="0.25">
      <c r="A6290" s="4">
        <v>42870</v>
      </c>
      <c r="B6290">
        <v>1748.06</v>
      </c>
    </row>
    <row r="6291" spans="1:2" x14ac:dyDescent="0.25">
      <c r="A6291" s="4">
        <v>42069</v>
      </c>
      <c r="B6291">
        <v>918.43</v>
      </c>
    </row>
    <row r="6292" spans="1:2" x14ac:dyDescent="0.25">
      <c r="A6292" s="4">
        <v>42560</v>
      </c>
      <c r="B6292">
        <v>1502.1</v>
      </c>
    </row>
    <row r="6293" spans="1:2" x14ac:dyDescent="0.25">
      <c r="A6293" s="4">
        <v>42671</v>
      </c>
      <c r="B6293">
        <v>428.18</v>
      </c>
    </row>
    <row r="6294" spans="1:2" x14ac:dyDescent="0.25">
      <c r="A6294" s="4">
        <v>42396</v>
      </c>
      <c r="B6294">
        <v>1290.04</v>
      </c>
    </row>
    <row r="6295" spans="1:2" x14ac:dyDescent="0.25">
      <c r="A6295" s="4">
        <v>42136</v>
      </c>
      <c r="B6295">
        <v>170.19</v>
      </c>
    </row>
    <row r="6296" spans="1:2" x14ac:dyDescent="0.25">
      <c r="A6296" s="4">
        <v>41928</v>
      </c>
      <c r="B6296">
        <v>1526.81</v>
      </c>
    </row>
    <row r="6297" spans="1:2" x14ac:dyDescent="0.25">
      <c r="A6297" s="4">
        <v>42062</v>
      </c>
      <c r="B6297">
        <v>573.37</v>
      </c>
    </row>
    <row r="6298" spans="1:2" x14ac:dyDescent="0.25">
      <c r="A6298" s="4">
        <v>41959</v>
      </c>
      <c r="B6298">
        <v>1252.9000000000001</v>
      </c>
    </row>
    <row r="6299" spans="1:2" x14ac:dyDescent="0.25">
      <c r="A6299" s="4">
        <v>42502</v>
      </c>
      <c r="B6299">
        <v>383.37</v>
      </c>
    </row>
    <row r="6300" spans="1:2" x14ac:dyDescent="0.25">
      <c r="A6300" s="4">
        <v>42423</v>
      </c>
      <c r="B6300">
        <v>368.74</v>
      </c>
    </row>
    <row r="6301" spans="1:2" x14ac:dyDescent="0.25">
      <c r="A6301" s="4">
        <v>41971</v>
      </c>
      <c r="B6301">
        <v>960.7</v>
      </c>
    </row>
    <row r="6302" spans="1:2" x14ac:dyDescent="0.25">
      <c r="A6302" s="4">
        <v>42747</v>
      </c>
      <c r="B6302">
        <v>863.66</v>
      </c>
    </row>
    <row r="6303" spans="1:2" x14ac:dyDescent="0.25">
      <c r="A6303" s="4">
        <v>42517</v>
      </c>
      <c r="B6303">
        <v>1876.67</v>
      </c>
    </row>
    <row r="6304" spans="1:2" x14ac:dyDescent="0.25">
      <c r="A6304" s="4">
        <v>42520</v>
      </c>
      <c r="B6304">
        <v>1225.02</v>
      </c>
    </row>
    <row r="6305" spans="1:2" x14ac:dyDescent="0.25">
      <c r="A6305" s="4">
        <v>42097</v>
      </c>
      <c r="B6305">
        <v>1145.3900000000001</v>
      </c>
    </row>
    <row r="6306" spans="1:2" x14ac:dyDescent="0.25">
      <c r="A6306" s="4">
        <v>41856</v>
      </c>
      <c r="B6306">
        <v>504.21</v>
      </c>
    </row>
    <row r="6307" spans="1:2" x14ac:dyDescent="0.25">
      <c r="A6307" s="4">
        <v>42452</v>
      </c>
      <c r="B6307">
        <v>489.18</v>
      </c>
    </row>
    <row r="6308" spans="1:2" x14ac:dyDescent="0.25">
      <c r="A6308" s="4">
        <v>42869</v>
      </c>
      <c r="B6308">
        <v>528.47</v>
      </c>
    </row>
    <row r="6309" spans="1:2" x14ac:dyDescent="0.25">
      <c r="A6309" s="4">
        <v>42053</v>
      </c>
      <c r="B6309">
        <v>1169.29</v>
      </c>
    </row>
    <row r="6310" spans="1:2" x14ac:dyDescent="0.25">
      <c r="A6310" s="4">
        <v>42482</v>
      </c>
      <c r="B6310">
        <v>1767.89</v>
      </c>
    </row>
    <row r="6311" spans="1:2" x14ac:dyDescent="0.25">
      <c r="A6311" s="4">
        <v>42345</v>
      </c>
      <c r="B6311">
        <v>1539.04</v>
      </c>
    </row>
    <row r="6312" spans="1:2" x14ac:dyDescent="0.25">
      <c r="A6312" s="4">
        <v>42263</v>
      </c>
      <c r="B6312">
        <v>1833.36</v>
      </c>
    </row>
    <row r="6313" spans="1:2" x14ac:dyDescent="0.25">
      <c r="A6313" s="4">
        <v>42650</v>
      </c>
      <c r="B6313">
        <v>208.62</v>
      </c>
    </row>
    <row r="6314" spans="1:2" x14ac:dyDescent="0.25">
      <c r="A6314" s="4">
        <v>41805</v>
      </c>
      <c r="B6314">
        <v>1789.6</v>
      </c>
    </row>
    <row r="6315" spans="1:2" x14ac:dyDescent="0.25">
      <c r="A6315" s="4">
        <v>42406</v>
      </c>
      <c r="B6315">
        <v>368.16</v>
      </c>
    </row>
    <row r="6316" spans="1:2" x14ac:dyDescent="0.25">
      <c r="A6316" s="4">
        <v>41860</v>
      </c>
      <c r="B6316">
        <v>680.14</v>
      </c>
    </row>
    <row r="6317" spans="1:2" x14ac:dyDescent="0.25">
      <c r="A6317" s="4">
        <v>42888</v>
      </c>
      <c r="B6317">
        <v>1709.18</v>
      </c>
    </row>
    <row r="6318" spans="1:2" x14ac:dyDescent="0.25">
      <c r="A6318" s="4">
        <v>42147</v>
      </c>
      <c r="B6318">
        <v>288.17</v>
      </c>
    </row>
    <row r="6319" spans="1:2" x14ac:dyDescent="0.25">
      <c r="A6319" s="4">
        <v>42931</v>
      </c>
      <c r="B6319">
        <v>158.1</v>
      </c>
    </row>
    <row r="6320" spans="1:2" x14ac:dyDescent="0.25">
      <c r="A6320" s="4">
        <v>42739</v>
      </c>
      <c r="B6320">
        <v>307.75</v>
      </c>
    </row>
    <row r="6321" spans="1:2" x14ac:dyDescent="0.25">
      <c r="A6321" s="4">
        <v>42261</v>
      </c>
      <c r="B6321">
        <v>1875.03</v>
      </c>
    </row>
    <row r="6322" spans="1:2" x14ac:dyDescent="0.25">
      <c r="A6322" s="4">
        <v>42708</v>
      </c>
      <c r="B6322">
        <v>1850.47</v>
      </c>
    </row>
    <row r="6323" spans="1:2" x14ac:dyDescent="0.25">
      <c r="A6323" s="4">
        <v>41906</v>
      </c>
      <c r="B6323">
        <v>374.14</v>
      </c>
    </row>
    <row r="6324" spans="1:2" x14ac:dyDescent="0.25">
      <c r="A6324" s="4">
        <v>41822</v>
      </c>
      <c r="B6324">
        <v>1771.13</v>
      </c>
    </row>
    <row r="6325" spans="1:2" x14ac:dyDescent="0.25">
      <c r="A6325" s="4">
        <v>42108</v>
      </c>
      <c r="B6325">
        <v>1808.13</v>
      </c>
    </row>
    <row r="6326" spans="1:2" x14ac:dyDescent="0.25">
      <c r="A6326" s="4">
        <v>42873</v>
      </c>
      <c r="B6326">
        <v>1268.6400000000001</v>
      </c>
    </row>
    <row r="6327" spans="1:2" x14ac:dyDescent="0.25">
      <c r="A6327" s="4">
        <v>41978</v>
      </c>
      <c r="B6327">
        <v>317.39</v>
      </c>
    </row>
    <row r="6328" spans="1:2" x14ac:dyDescent="0.25">
      <c r="A6328" s="4">
        <v>42373</v>
      </c>
      <c r="B6328">
        <v>798.63</v>
      </c>
    </row>
    <row r="6329" spans="1:2" x14ac:dyDescent="0.25">
      <c r="A6329" s="4">
        <v>41791</v>
      </c>
      <c r="B6329">
        <v>129.63</v>
      </c>
    </row>
    <row r="6330" spans="1:2" x14ac:dyDescent="0.25">
      <c r="A6330" s="4">
        <v>42055</v>
      </c>
      <c r="B6330">
        <v>994.49</v>
      </c>
    </row>
    <row r="6331" spans="1:2" x14ac:dyDescent="0.25">
      <c r="A6331" s="4">
        <v>41970</v>
      </c>
      <c r="B6331">
        <v>891.5</v>
      </c>
    </row>
    <row r="6332" spans="1:2" x14ac:dyDescent="0.25">
      <c r="A6332" s="4">
        <v>42176</v>
      </c>
      <c r="B6332">
        <v>1564.69</v>
      </c>
    </row>
    <row r="6333" spans="1:2" x14ac:dyDescent="0.25">
      <c r="A6333" s="4">
        <v>41833</v>
      </c>
      <c r="B6333">
        <v>1690.4</v>
      </c>
    </row>
    <row r="6334" spans="1:2" x14ac:dyDescent="0.25">
      <c r="A6334" s="4">
        <v>42945</v>
      </c>
      <c r="B6334">
        <v>909.23</v>
      </c>
    </row>
    <row r="6335" spans="1:2" x14ac:dyDescent="0.25">
      <c r="A6335" s="4">
        <v>42338</v>
      </c>
      <c r="B6335">
        <v>1658.57</v>
      </c>
    </row>
    <row r="6336" spans="1:2" x14ac:dyDescent="0.25">
      <c r="A6336" s="4">
        <v>42499</v>
      </c>
      <c r="B6336">
        <v>521.57000000000005</v>
      </c>
    </row>
    <row r="6337" spans="1:2" x14ac:dyDescent="0.25">
      <c r="A6337" s="4">
        <v>42291</v>
      </c>
      <c r="B6337">
        <v>704.53</v>
      </c>
    </row>
    <row r="6338" spans="1:2" x14ac:dyDescent="0.25">
      <c r="A6338" s="4">
        <v>41880</v>
      </c>
      <c r="B6338">
        <v>1473.95</v>
      </c>
    </row>
    <row r="6339" spans="1:2" x14ac:dyDescent="0.25">
      <c r="A6339" s="4">
        <v>41885</v>
      </c>
      <c r="B6339">
        <v>153.1</v>
      </c>
    </row>
    <row r="6340" spans="1:2" x14ac:dyDescent="0.25">
      <c r="A6340" s="4">
        <v>42874</v>
      </c>
      <c r="B6340">
        <v>1280.08</v>
      </c>
    </row>
    <row r="6341" spans="1:2" x14ac:dyDescent="0.25">
      <c r="A6341" s="4">
        <v>42916</v>
      </c>
      <c r="B6341">
        <v>645.45000000000005</v>
      </c>
    </row>
    <row r="6342" spans="1:2" x14ac:dyDescent="0.25">
      <c r="A6342" s="4">
        <v>42606</v>
      </c>
      <c r="B6342">
        <v>550.53</v>
      </c>
    </row>
    <row r="6343" spans="1:2" x14ac:dyDescent="0.25">
      <c r="A6343" s="4">
        <v>42003</v>
      </c>
      <c r="B6343">
        <v>1355.96</v>
      </c>
    </row>
    <row r="6344" spans="1:2" x14ac:dyDescent="0.25">
      <c r="A6344" s="4">
        <v>42743</v>
      </c>
      <c r="B6344">
        <v>1239.24</v>
      </c>
    </row>
    <row r="6345" spans="1:2" x14ac:dyDescent="0.25">
      <c r="A6345" s="4">
        <v>41815</v>
      </c>
      <c r="B6345">
        <v>1025.3900000000001</v>
      </c>
    </row>
    <row r="6346" spans="1:2" x14ac:dyDescent="0.25">
      <c r="A6346" s="4">
        <v>42284</v>
      </c>
      <c r="B6346">
        <v>1764.07</v>
      </c>
    </row>
    <row r="6347" spans="1:2" x14ac:dyDescent="0.25">
      <c r="A6347" s="4">
        <v>41880</v>
      </c>
      <c r="B6347">
        <v>686.09</v>
      </c>
    </row>
    <row r="6348" spans="1:2" x14ac:dyDescent="0.25">
      <c r="A6348" s="4">
        <v>41918</v>
      </c>
      <c r="B6348">
        <v>473</v>
      </c>
    </row>
    <row r="6349" spans="1:2" x14ac:dyDescent="0.25">
      <c r="A6349" s="4">
        <v>42591</v>
      </c>
      <c r="B6349">
        <v>976.46</v>
      </c>
    </row>
    <row r="6350" spans="1:2" x14ac:dyDescent="0.25">
      <c r="A6350" s="4">
        <v>42242</v>
      </c>
      <c r="B6350">
        <v>1271.8499999999999</v>
      </c>
    </row>
    <row r="6351" spans="1:2" x14ac:dyDescent="0.25">
      <c r="A6351" s="4">
        <v>42025</v>
      </c>
      <c r="B6351">
        <v>1474.37</v>
      </c>
    </row>
    <row r="6352" spans="1:2" x14ac:dyDescent="0.25">
      <c r="A6352" s="4">
        <v>42707</v>
      </c>
      <c r="B6352">
        <v>1156.7</v>
      </c>
    </row>
    <row r="6353" spans="1:2" x14ac:dyDescent="0.25">
      <c r="A6353" s="4">
        <v>42741</v>
      </c>
      <c r="B6353">
        <v>1668.69</v>
      </c>
    </row>
    <row r="6354" spans="1:2" x14ac:dyDescent="0.25">
      <c r="A6354" s="4">
        <v>41972</v>
      </c>
      <c r="B6354">
        <v>1682.97</v>
      </c>
    </row>
    <row r="6355" spans="1:2" x14ac:dyDescent="0.25">
      <c r="A6355" s="4">
        <v>42894</v>
      </c>
      <c r="B6355">
        <v>1518.84</v>
      </c>
    </row>
    <row r="6356" spans="1:2" x14ac:dyDescent="0.25">
      <c r="A6356" s="4">
        <v>41962</v>
      </c>
      <c r="B6356">
        <v>1124.47</v>
      </c>
    </row>
    <row r="6357" spans="1:2" x14ac:dyDescent="0.25">
      <c r="A6357" s="4">
        <v>42482</v>
      </c>
      <c r="B6357">
        <v>297.10000000000002</v>
      </c>
    </row>
    <row r="6358" spans="1:2" x14ac:dyDescent="0.25">
      <c r="A6358" s="4">
        <v>42858</v>
      </c>
      <c r="B6358">
        <v>1789.85</v>
      </c>
    </row>
    <row r="6359" spans="1:2" x14ac:dyDescent="0.25">
      <c r="A6359" s="4">
        <v>41768</v>
      </c>
      <c r="B6359">
        <v>133.87</v>
      </c>
    </row>
    <row r="6360" spans="1:2" x14ac:dyDescent="0.25">
      <c r="A6360" s="4">
        <v>42196</v>
      </c>
      <c r="B6360">
        <v>1482.83</v>
      </c>
    </row>
    <row r="6361" spans="1:2" x14ac:dyDescent="0.25">
      <c r="A6361" s="4">
        <v>42005</v>
      </c>
      <c r="B6361">
        <v>1324.81</v>
      </c>
    </row>
    <row r="6362" spans="1:2" x14ac:dyDescent="0.25">
      <c r="A6362" s="4">
        <v>42506</v>
      </c>
      <c r="B6362">
        <v>401.25</v>
      </c>
    </row>
    <row r="6363" spans="1:2" x14ac:dyDescent="0.25">
      <c r="A6363" s="4">
        <v>42812</v>
      </c>
      <c r="B6363">
        <v>1412.89</v>
      </c>
    </row>
    <row r="6364" spans="1:2" x14ac:dyDescent="0.25">
      <c r="A6364" s="4">
        <v>42330</v>
      </c>
      <c r="B6364">
        <v>667.4</v>
      </c>
    </row>
    <row r="6365" spans="1:2" x14ac:dyDescent="0.25">
      <c r="A6365" s="4">
        <v>41866</v>
      </c>
      <c r="B6365">
        <v>221.89</v>
      </c>
    </row>
    <row r="6366" spans="1:2" x14ac:dyDescent="0.25">
      <c r="A6366" s="4">
        <v>42507</v>
      </c>
      <c r="B6366">
        <v>1378.9</v>
      </c>
    </row>
    <row r="6367" spans="1:2" x14ac:dyDescent="0.25">
      <c r="A6367" s="4">
        <v>42563</v>
      </c>
      <c r="B6367">
        <v>1177.94</v>
      </c>
    </row>
    <row r="6368" spans="1:2" x14ac:dyDescent="0.25">
      <c r="A6368" s="4">
        <v>42651</v>
      </c>
      <c r="B6368">
        <v>1759.33</v>
      </c>
    </row>
    <row r="6369" spans="1:2" x14ac:dyDescent="0.25">
      <c r="A6369" s="4">
        <v>42404</v>
      </c>
      <c r="B6369">
        <v>1218.26</v>
      </c>
    </row>
    <row r="6370" spans="1:2" x14ac:dyDescent="0.25">
      <c r="A6370" s="4">
        <v>41796</v>
      </c>
      <c r="B6370">
        <v>161.30000000000001</v>
      </c>
    </row>
    <row r="6371" spans="1:2" x14ac:dyDescent="0.25">
      <c r="A6371" s="4">
        <v>42925</v>
      </c>
      <c r="B6371">
        <v>371.86</v>
      </c>
    </row>
    <row r="6372" spans="1:2" x14ac:dyDescent="0.25">
      <c r="A6372" s="4">
        <v>42565</v>
      </c>
      <c r="B6372">
        <v>63.84</v>
      </c>
    </row>
    <row r="6373" spans="1:2" x14ac:dyDescent="0.25">
      <c r="A6373" s="4">
        <v>42622</v>
      </c>
      <c r="B6373">
        <v>1206.17</v>
      </c>
    </row>
    <row r="6374" spans="1:2" x14ac:dyDescent="0.25">
      <c r="A6374" s="4">
        <v>41844</v>
      </c>
      <c r="B6374">
        <v>970.64</v>
      </c>
    </row>
    <row r="6375" spans="1:2" x14ac:dyDescent="0.25">
      <c r="A6375" s="4">
        <v>42456</v>
      </c>
      <c r="B6375">
        <v>1655.94</v>
      </c>
    </row>
    <row r="6376" spans="1:2" x14ac:dyDescent="0.25">
      <c r="A6376" s="4">
        <v>42143</v>
      </c>
      <c r="B6376">
        <v>1400.87</v>
      </c>
    </row>
    <row r="6377" spans="1:2" x14ac:dyDescent="0.25">
      <c r="A6377" s="4">
        <v>42605</v>
      </c>
      <c r="B6377">
        <v>1027.83</v>
      </c>
    </row>
    <row r="6378" spans="1:2" x14ac:dyDescent="0.25">
      <c r="A6378" s="4">
        <v>42503</v>
      </c>
      <c r="B6378">
        <v>1565.2</v>
      </c>
    </row>
    <row r="6379" spans="1:2" x14ac:dyDescent="0.25">
      <c r="A6379" s="4">
        <v>42937</v>
      </c>
      <c r="B6379">
        <v>62.31</v>
      </c>
    </row>
    <row r="6380" spans="1:2" x14ac:dyDescent="0.25">
      <c r="A6380" s="4">
        <v>42483</v>
      </c>
      <c r="B6380">
        <v>1453</v>
      </c>
    </row>
    <row r="6381" spans="1:2" x14ac:dyDescent="0.25">
      <c r="A6381" s="4">
        <v>42829</v>
      </c>
      <c r="B6381">
        <v>955.83</v>
      </c>
    </row>
    <row r="6382" spans="1:2" x14ac:dyDescent="0.25">
      <c r="A6382" s="4">
        <v>42639</v>
      </c>
      <c r="B6382">
        <v>291.82</v>
      </c>
    </row>
    <row r="6383" spans="1:2" x14ac:dyDescent="0.25">
      <c r="A6383" s="4">
        <v>42259</v>
      </c>
      <c r="B6383">
        <v>54.69</v>
      </c>
    </row>
    <row r="6384" spans="1:2" x14ac:dyDescent="0.25">
      <c r="A6384" s="4">
        <v>42246</v>
      </c>
      <c r="B6384">
        <v>917.43</v>
      </c>
    </row>
    <row r="6385" spans="1:2" x14ac:dyDescent="0.25">
      <c r="A6385" s="4">
        <v>41982</v>
      </c>
      <c r="B6385">
        <v>1780.92</v>
      </c>
    </row>
    <row r="6386" spans="1:2" x14ac:dyDescent="0.25">
      <c r="A6386" s="4">
        <v>42701</v>
      </c>
      <c r="B6386">
        <v>952.37</v>
      </c>
    </row>
    <row r="6387" spans="1:2" x14ac:dyDescent="0.25">
      <c r="A6387" s="4">
        <v>42274</v>
      </c>
      <c r="B6387">
        <v>978.16</v>
      </c>
    </row>
    <row r="6388" spans="1:2" x14ac:dyDescent="0.25">
      <c r="A6388" s="4">
        <v>41885</v>
      </c>
      <c r="B6388">
        <v>328.48</v>
      </c>
    </row>
    <row r="6389" spans="1:2" x14ac:dyDescent="0.25">
      <c r="A6389" s="4">
        <v>41921</v>
      </c>
      <c r="B6389">
        <v>1162.52</v>
      </c>
    </row>
    <row r="6390" spans="1:2" x14ac:dyDescent="0.25">
      <c r="A6390" s="4">
        <v>42003</v>
      </c>
      <c r="B6390">
        <v>1790.78</v>
      </c>
    </row>
    <row r="6391" spans="1:2" x14ac:dyDescent="0.25">
      <c r="A6391" s="4">
        <v>42301</v>
      </c>
      <c r="B6391">
        <v>797.72</v>
      </c>
    </row>
    <row r="6392" spans="1:2" x14ac:dyDescent="0.25">
      <c r="A6392" s="4">
        <v>42372</v>
      </c>
      <c r="B6392">
        <v>1738.03</v>
      </c>
    </row>
    <row r="6393" spans="1:2" x14ac:dyDescent="0.25">
      <c r="A6393" s="4">
        <v>42614</v>
      </c>
      <c r="B6393">
        <v>191.54</v>
      </c>
    </row>
    <row r="6394" spans="1:2" x14ac:dyDescent="0.25">
      <c r="A6394" s="4">
        <v>42565</v>
      </c>
      <c r="B6394">
        <v>598.83000000000004</v>
      </c>
    </row>
    <row r="6395" spans="1:2" x14ac:dyDescent="0.25">
      <c r="A6395" s="4">
        <v>42593</v>
      </c>
      <c r="B6395">
        <v>1276.28</v>
      </c>
    </row>
    <row r="6396" spans="1:2" x14ac:dyDescent="0.25">
      <c r="A6396" s="4">
        <v>42224</v>
      </c>
      <c r="B6396">
        <v>881.04</v>
      </c>
    </row>
    <row r="6397" spans="1:2" x14ac:dyDescent="0.25">
      <c r="A6397" s="4">
        <v>41994</v>
      </c>
      <c r="B6397">
        <v>383.91</v>
      </c>
    </row>
    <row r="6398" spans="1:2" x14ac:dyDescent="0.25">
      <c r="A6398" s="4">
        <v>42903</v>
      </c>
      <c r="B6398">
        <v>653.27</v>
      </c>
    </row>
    <row r="6399" spans="1:2" x14ac:dyDescent="0.25">
      <c r="A6399" s="4">
        <v>42581</v>
      </c>
      <c r="B6399">
        <v>1263.9100000000001</v>
      </c>
    </row>
    <row r="6400" spans="1:2" x14ac:dyDescent="0.25">
      <c r="A6400" s="4">
        <v>42498</v>
      </c>
      <c r="B6400">
        <v>835.76</v>
      </c>
    </row>
    <row r="6401" spans="1:2" x14ac:dyDescent="0.25">
      <c r="A6401" s="4">
        <v>41973</v>
      </c>
      <c r="B6401">
        <v>727.39</v>
      </c>
    </row>
    <row r="6402" spans="1:2" x14ac:dyDescent="0.25">
      <c r="A6402" s="4">
        <v>42488</v>
      </c>
      <c r="B6402">
        <v>892.66</v>
      </c>
    </row>
    <row r="6403" spans="1:2" x14ac:dyDescent="0.25">
      <c r="A6403" s="4">
        <v>42003</v>
      </c>
      <c r="B6403">
        <v>921.02</v>
      </c>
    </row>
    <row r="6404" spans="1:2" x14ac:dyDescent="0.25">
      <c r="A6404" s="4">
        <v>42353</v>
      </c>
      <c r="B6404">
        <v>263.02</v>
      </c>
    </row>
    <row r="6405" spans="1:2" x14ac:dyDescent="0.25">
      <c r="A6405" s="4">
        <v>42837</v>
      </c>
      <c r="B6405">
        <v>736.88</v>
      </c>
    </row>
    <row r="6406" spans="1:2" x14ac:dyDescent="0.25">
      <c r="A6406" s="4">
        <v>42593</v>
      </c>
      <c r="B6406">
        <v>1711.94</v>
      </c>
    </row>
    <row r="6407" spans="1:2" x14ac:dyDescent="0.25">
      <c r="A6407" s="4">
        <v>42368</v>
      </c>
      <c r="B6407">
        <v>1260.48</v>
      </c>
    </row>
    <row r="6408" spans="1:2" x14ac:dyDescent="0.25">
      <c r="A6408" s="4">
        <v>42147</v>
      </c>
      <c r="B6408">
        <v>989.13</v>
      </c>
    </row>
    <row r="6409" spans="1:2" x14ac:dyDescent="0.25">
      <c r="A6409" s="4">
        <v>42574</v>
      </c>
      <c r="B6409">
        <v>1505.27</v>
      </c>
    </row>
    <row r="6410" spans="1:2" x14ac:dyDescent="0.25">
      <c r="A6410" s="4">
        <v>42613</v>
      </c>
      <c r="B6410">
        <v>1097.08</v>
      </c>
    </row>
    <row r="6411" spans="1:2" x14ac:dyDescent="0.25">
      <c r="A6411" s="4">
        <v>42751</v>
      </c>
      <c r="B6411">
        <v>1202.83</v>
      </c>
    </row>
    <row r="6412" spans="1:2" x14ac:dyDescent="0.25">
      <c r="A6412" s="4">
        <v>42017</v>
      </c>
      <c r="B6412">
        <v>1257.21</v>
      </c>
    </row>
    <row r="6413" spans="1:2" x14ac:dyDescent="0.25">
      <c r="A6413" s="4">
        <v>42559</v>
      </c>
      <c r="B6413">
        <v>521.52</v>
      </c>
    </row>
    <row r="6414" spans="1:2" x14ac:dyDescent="0.25">
      <c r="A6414" s="4">
        <v>42110</v>
      </c>
      <c r="B6414">
        <v>851.5</v>
      </c>
    </row>
    <row r="6415" spans="1:2" x14ac:dyDescent="0.25">
      <c r="A6415" s="4">
        <v>42229</v>
      </c>
      <c r="B6415">
        <v>1285.44</v>
      </c>
    </row>
    <row r="6416" spans="1:2" x14ac:dyDescent="0.25">
      <c r="A6416" s="4">
        <v>42796</v>
      </c>
      <c r="B6416">
        <v>1271.48</v>
      </c>
    </row>
    <row r="6417" spans="1:2" x14ac:dyDescent="0.25">
      <c r="A6417" s="4">
        <v>42883</v>
      </c>
      <c r="B6417">
        <v>448.97</v>
      </c>
    </row>
    <row r="6418" spans="1:2" x14ac:dyDescent="0.25">
      <c r="A6418" s="4">
        <v>42697</v>
      </c>
      <c r="B6418">
        <v>1567.33</v>
      </c>
    </row>
    <row r="6419" spans="1:2" x14ac:dyDescent="0.25">
      <c r="A6419" s="4">
        <v>42193</v>
      </c>
      <c r="B6419">
        <v>89.68</v>
      </c>
    </row>
    <row r="6420" spans="1:2" x14ac:dyDescent="0.25">
      <c r="A6420" s="4">
        <v>42091</v>
      </c>
      <c r="B6420">
        <v>519.04999999999995</v>
      </c>
    </row>
    <row r="6421" spans="1:2" x14ac:dyDescent="0.25">
      <c r="A6421" s="4">
        <v>42782</v>
      </c>
      <c r="B6421">
        <v>179.88</v>
      </c>
    </row>
    <row r="6422" spans="1:2" x14ac:dyDescent="0.25">
      <c r="A6422" s="4">
        <v>42525</v>
      </c>
      <c r="B6422">
        <v>558.91999999999996</v>
      </c>
    </row>
    <row r="6423" spans="1:2" x14ac:dyDescent="0.25">
      <c r="A6423" s="4">
        <v>42240</v>
      </c>
      <c r="B6423">
        <v>1468.14</v>
      </c>
    </row>
    <row r="6424" spans="1:2" x14ac:dyDescent="0.25">
      <c r="A6424" s="4">
        <v>42463</v>
      </c>
      <c r="B6424">
        <v>313.24</v>
      </c>
    </row>
    <row r="6425" spans="1:2" x14ac:dyDescent="0.25">
      <c r="A6425" s="4">
        <v>42717</v>
      </c>
      <c r="B6425">
        <v>1138.1500000000001</v>
      </c>
    </row>
    <row r="6426" spans="1:2" x14ac:dyDescent="0.25">
      <c r="A6426" s="4">
        <v>42277</v>
      </c>
      <c r="B6426">
        <v>36.450000000000003</v>
      </c>
    </row>
    <row r="6427" spans="1:2" x14ac:dyDescent="0.25">
      <c r="A6427" s="4">
        <v>42240</v>
      </c>
      <c r="B6427">
        <v>892.5</v>
      </c>
    </row>
    <row r="6428" spans="1:2" x14ac:dyDescent="0.25">
      <c r="A6428" s="4">
        <v>42726</v>
      </c>
      <c r="B6428">
        <v>984.51</v>
      </c>
    </row>
    <row r="6429" spans="1:2" x14ac:dyDescent="0.25">
      <c r="A6429" s="4">
        <v>42036</v>
      </c>
      <c r="B6429">
        <v>717.48</v>
      </c>
    </row>
    <row r="6430" spans="1:2" x14ac:dyDescent="0.25">
      <c r="A6430" s="4">
        <v>42352</v>
      </c>
      <c r="B6430">
        <v>855.37</v>
      </c>
    </row>
    <row r="6431" spans="1:2" x14ac:dyDescent="0.25">
      <c r="A6431" s="4">
        <v>42182</v>
      </c>
      <c r="B6431">
        <v>768.21</v>
      </c>
    </row>
    <row r="6432" spans="1:2" x14ac:dyDescent="0.25">
      <c r="A6432" s="4">
        <v>42619</v>
      </c>
      <c r="B6432">
        <v>1340.83</v>
      </c>
    </row>
    <row r="6433" spans="1:2" x14ac:dyDescent="0.25">
      <c r="A6433" s="4">
        <v>42630</v>
      </c>
      <c r="B6433">
        <v>295.77999999999997</v>
      </c>
    </row>
    <row r="6434" spans="1:2" x14ac:dyDescent="0.25">
      <c r="A6434" s="4">
        <v>42883</v>
      </c>
      <c r="B6434">
        <v>527.16</v>
      </c>
    </row>
    <row r="6435" spans="1:2" x14ac:dyDescent="0.25">
      <c r="A6435" s="4">
        <v>41932</v>
      </c>
      <c r="B6435">
        <v>1483.55</v>
      </c>
    </row>
    <row r="6436" spans="1:2" x14ac:dyDescent="0.25">
      <c r="A6436" s="4">
        <v>42319</v>
      </c>
      <c r="B6436">
        <v>302.08</v>
      </c>
    </row>
    <row r="6437" spans="1:2" x14ac:dyDescent="0.25">
      <c r="A6437" s="4">
        <v>41904</v>
      </c>
      <c r="B6437">
        <v>1753.17</v>
      </c>
    </row>
    <row r="6438" spans="1:2" x14ac:dyDescent="0.25">
      <c r="A6438" s="4">
        <v>41923</v>
      </c>
      <c r="B6438">
        <v>35.340000000000003</v>
      </c>
    </row>
    <row r="6439" spans="1:2" x14ac:dyDescent="0.25">
      <c r="A6439" s="4">
        <v>42415</v>
      </c>
      <c r="B6439">
        <v>1804.55</v>
      </c>
    </row>
    <row r="6440" spans="1:2" x14ac:dyDescent="0.25">
      <c r="A6440" s="4">
        <v>41891</v>
      </c>
      <c r="B6440">
        <v>1848.36</v>
      </c>
    </row>
    <row r="6441" spans="1:2" x14ac:dyDescent="0.25">
      <c r="A6441" s="4">
        <v>42061</v>
      </c>
      <c r="B6441">
        <v>1484.51</v>
      </c>
    </row>
    <row r="6442" spans="1:2" x14ac:dyDescent="0.25">
      <c r="A6442" s="4">
        <v>41937</v>
      </c>
      <c r="B6442">
        <v>973.35</v>
      </c>
    </row>
    <row r="6443" spans="1:2" x14ac:dyDescent="0.25">
      <c r="A6443" s="4">
        <v>41960</v>
      </c>
      <c r="B6443">
        <v>835.54</v>
      </c>
    </row>
    <row r="6444" spans="1:2" x14ac:dyDescent="0.25">
      <c r="A6444" s="4">
        <v>42712</v>
      </c>
      <c r="B6444">
        <v>489.81</v>
      </c>
    </row>
    <row r="6445" spans="1:2" x14ac:dyDescent="0.25">
      <c r="A6445" s="4">
        <v>42479</v>
      </c>
      <c r="B6445">
        <v>42.32</v>
      </c>
    </row>
    <row r="6446" spans="1:2" x14ac:dyDescent="0.25">
      <c r="A6446" s="4">
        <v>42648</v>
      </c>
      <c r="B6446">
        <v>1725.39</v>
      </c>
    </row>
    <row r="6447" spans="1:2" x14ac:dyDescent="0.25">
      <c r="A6447" s="4">
        <v>42186</v>
      </c>
      <c r="B6447">
        <v>560.77</v>
      </c>
    </row>
    <row r="6448" spans="1:2" x14ac:dyDescent="0.25">
      <c r="A6448" s="4">
        <v>42912</v>
      </c>
      <c r="B6448">
        <v>125.41</v>
      </c>
    </row>
    <row r="6449" spans="1:2" x14ac:dyDescent="0.25">
      <c r="A6449" s="4">
        <v>42247</v>
      </c>
      <c r="B6449">
        <v>245.04</v>
      </c>
    </row>
    <row r="6450" spans="1:2" x14ac:dyDescent="0.25">
      <c r="A6450" s="4">
        <v>41966</v>
      </c>
      <c r="B6450">
        <v>1601.39</v>
      </c>
    </row>
    <row r="6451" spans="1:2" x14ac:dyDescent="0.25">
      <c r="A6451" s="4">
        <v>42277</v>
      </c>
      <c r="B6451">
        <v>1792.18</v>
      </c>
    </row>
    <row r="6452" spans="1:2" x14ac:dyDescent="0.25">
      <c r="A6452" s="4">
        <v>41914</v>
      </c>
      <c r="B6452">
        <v>1334.26</v>
      </c>
    </row>
    <row r="6453" spans="1:2" x14ac:dyDescent="0.25">
      <c r="A6453" s="4">
        <v>42782</v>
      </c>
      <c r="B6453">
        <v>744.99</v>
      </c>
    </row>
    <row r="6454" spans="1:2" x14ac:dyDescent="0.25">
      <c r="A6454" s="4">
        <v>42606</v>
      </c>
      <c r="B6454">
        <v>874.27</v>
      </c>
    </row>
    <row r="6455" spans="1:2" x14ac:dyDescent="0.25">
      <c r="A6455" s="4">
        <v>42752</v>
      </c>
      <c r="B6455">
        <v>1453.84</v>
      </c>
    </row>
    <row r="6456" spans="1:2" x14ac:dyDescent="0.25">
      <c r="A6456" s="4">
        <v>42109</v>
      </c>
      <c r="B6456">
        <v>1450.15</v>
      </c>
    </row>
    <row r="6457" spans="1:2" x14ac:dyDescent="0.25">
      <c r="A6457" s="4">
        <v>42916</v>
      </c>
      <c r="B6457">
        <v>854.79</v>
      </c>
    </row>
    <row r="6458" spans="1:2" x14ac:dyDescent="0.25">
      <c r="A6458" s="4">
        <v>42862</v>
      </c>
      <c r="B6458">
        <v>1410.03</v>
      </c>
    </row>
    <row r="6459" spans="1:2" x14ac:dyDescent="0.25">
      <c r="A6459" s="4">
        <v>42587</v>
      </c>
      <c r="B6459">
        <v>1792.82</v>
      </c>
    </row>
    <row r="6460" spans="1:2" x14ac:dyDescent="0.25">
      <c r="A6460" s="4">
        <v>42288</v>
      </c>
      <c r="B6460">
        <v>74.260000000000005</v>
      </c>
    </row>
    <row r="6461" spans="1:2" x14ac:dyDescent="0.25">
      <c r="A6461" s="4">
        <v>42688</v>
      </c>
      <c r="B6461">
        <v>1478.12</v>
      </c>
    </row>
    <row r="6462" spans="1:2" x14ac:dyDescent="0.25">
      <c r="A6462" s="4">
        <v>42528</v>
      </c>
      <c r="B6462">
        <v>1453.09</v>
      </c>
    </row>
    <row r="6463" spans="1:2" x14ac:dyDescent="0.25">
      <c r="A6463" s="4">
        <v>42377</v>
      </c>
      <c r="B6463">
        <v>58.67</v>
      </c>
    </row>
    <row r="6464" spans="1:2" x14ac:dyDescent="0.25">
      <c r="A6464" s="4">
        <v>41937</v>
      </c>
      <c r="B6464">
        <v>1099.55</v>
      </c>
    </row>
    <row r="6465" spans="1:2" x14ac:dyDescent="0.25">
      <c r="A6465" s="4">
        <v>42407</v>
      </c>
      <c r="B6465">
        <v>1005.23</v>
      </c>
    </row>
    <row r="6466" spans="1:2" x14ac:dyDescent="0.25">
      <c r="A6466" s="4">
        <v>42485</v>
      </c>
      <c r="B6466">
        <v>1371.37</v>
      </c>
    </row>
    <row r="6467" spans="1:2" x14ac:dyDescent="0.25">
      <c r="A6467" s="4">
        <v>42349</v>
      </c>
      <c r="B6467">
        <v>1053.6199999999999</v>
      </c>
    </row>
    <row r="6468" spans="1:2" x14ac:dyDescent="0.25">
      <c r="A6468" s="4">
        <v>42689</v>
      </c>
      <c r="B6468">
        <v>1421.73</v>
      </c>
    </row>
    <row r="6469" spans="1:2" x14ac:dyDescent="0.25">
      <c r="A6469" s="4">
        <v>42691</v>
      </c>
      <c r="B6469">
        <v>1698.28</v>
      </c>
    </row>
    <row r="6470" spans="1:2" x14ac:dyDescent="0.25">
      <c r="A6470" s="4">
        <v>42314</v>
      </c>
      <c r="B6470">
        <v>929.3</v>
      </c>
    </row>
    <row r="6471" spans="1:2" x14ac:dyDescent="0.25">
      <c r="A6471" s="4">
        <v>42370</v>
      </c>
      <c r="B6471">
        <v>913.13</v>
      </c>
    </row>
    <row r="6472" spans="1:2" x14ac:dyDescent="0.25">
      <c r="A6472" s="4">
        <v>42691</v>
      </c>
      <c r="B6472">
        <v>436.91</v>
      </c>
    </row>
    <row r="6473" spans="1:2" x14ac:dyDescent="0.25">
      <c r="A6473" s="4">
        <v>42824</v>
      </c>
      <c r="B6473">
        <v>693.2</v>
      </c>
    </row>
    <row r="6474" spans="1:2" x14ac:dyDescent="0.25">
      <c r="A6474" s="4">
        <v>42299</v>
      </c>
      <c r="B6474">
        <v>20.97</v>
      </c>
    </row>
    <row r="6475" spans="1:2" x14ac:dyDescent="0.25">
      <c r="A6475" s="4">
        <v>41773</v>
      </c>
      <c r="B6475">
        <v>1096.92</v>
      </c>
    </row>
    <row r="6476" spans="1:2" x14ac:dyDescent="0.25">
      <c r="A6476" s="4">
        <v>42917</v>
      </c>
      <c r="B6476">
        <v>1736.19</v>
      </c>
    </row>
    <row r="6477" spans="1:2" x14ac:dyDescent="0.25">
      <c r="A6477" s="4">
        <v>41896</v>
      </c>
      <c r="B6477">
        <v>1509.5</v>
      </c>
    </row>
    <row r="6478" spans="1:2" x14ac:dyDescent="0.25">
      <c r="A6478" s="4">
        <v>41846</v>
      </c>
      <c r="B6478">
        <v>157.9</v>
      </c>
    </row>
    <row r="6479" spans="1:2" x14ac:dyDescent="0.25">
      <c r="A6479" s="4">
        <v>42161</v>
      </c>
      <c r="B6479">
        <v>651.47</v>
      </c>
    </row>
    <row r="6480" spans="1:2" x14ac:dyDescent="0.25">
      <c r="A6480" s="4">
        <v>41978</v>
      </c>
      <c r="B6480">
        <v>16.66</v>
      </c>
    </row>
    <row r="6481" spans="1:2" x14ac:dyDescent="0.25">
      <c r="A6481" s="4">
        <v>42038</v>
      </c>
      <c r="B6481">
        <v>901.3</v>
      </c>
    </row>
    <row r="6482" spans="1:2" x14ac:dyDescent="0.25">
      <c r="A6482" s="4">
        <v>41888</v>
      </c>
      <c r="B6482">
        <v>1028.1500000000001</v>
      </c>
    </row>
    <row r="6483" spans="1:2" x14ac:dyDescent="0.25">
      <c r="A6483" s="4">
        <v>42033</v>
      </c>
      <c r="B6483">
        <v>1490.39</v>
      </c>
    </row>
    <row r="6484" spans="1:2" x14ac:dyDescent="0.25">
      <c r="A6484" s="4">
        <v>42762</v>
      </c>
      <c r="B6484">
        <v>934.49</v>
      </c>
    </row>
    <row r="6485" spans="1:2" x14ac:dyDescent="0.25">
      <c r="A6485" s="4">
        <v>42180</v>
      </c>
      <c r="B6485">
        <v>1500.49</v>
      </c>
    </row>
    <row r="6486" spans="1:2" x14ac:dyDescent="0.25">
      <c r="A6486" s="4">
        <v>42253</v>
      </c>
      <c r="B6486">
        <v>1724.58</v>
      </c>
    </row>
    <row r="6487" spans="1:2" x14ac:dyDescent="0.25">
      <c r="A6487" s="4">
        <v>42047</v>
      </c>
      <c r="B6487">
        <v>314.2</v>
      </c>
    </row>
    <row r="6488" spans="1:2" x14ac:dyDescent="0.25">
      <c r="A6488" s="4">
        <v>42081</v>
      </c>
      <c r="B6488">
        <v>567.30999999999995</v>
      </c>
    </row>
    <row r="6489" spans="1:2" x14ac:dyDescent="0.25">
      <c r="A6489" s="4">
        <v>42557</v>
      </c>
      <c r="B6489">
        <v>1223.5999999999999</v>
      </c>
    </row>
    <row r="6490" spans="1:2" x14ac:dyDescent="0.25">
      <c r="A6490" s="4">
        <v>41977</v>
      </c>
      <c r="B6490">
        <v>352.71</v>
      </c>
    </row>
    <row r="6491" spans="1:2" x14ac:dyDescent="0.25">
      <c r="A6491" s="4">
        <v>42594</v>
      </c>
      <c r="B6491">
        <v>1219.19</v>
      </c>
    </row>
    <row r="6492" spans="1:2" x14ac:dyDescent="0.25">
      <c r="A6492" s="4">
        <v>42460</v>
      </c>
      <c r="B6492">
        <v>1003.85</v>
      </c>
    </row>
    <row r="6493" spans="1:2" x14ac:dyDescent="0.25">
      <c r="A6493" s="4">
        <v>42884</v>
      </c>
      <c r="B6493">
        <v>1323.43</v>
      </c>
    </row>
    <row r="6494" spans="1:2" x14ac:dyDescent="0.25">
      <c r="A6494" s="4">
        <v>42753</v>
      </c>
      <c r="B6494">
        <v>711.13</v>
      </c>
    </row>
    <row r="6495" spans="1:2" x14ac:dyDescent="0.25">
      <c r="A6495" s="4">
        <v>42662</v>
      </c>
      <c r="B6495">
        <v>1567.73</v>
      </c>
    </row>
    <row r="6496" spans="1:2" x14ac:dyDescent="0.25">
      <c r="A6496" s="4">
        <v>42041</v>
      </c>
      <c r="B6496">
        <v>928.85</v>
      </c>
    </row>
    <row r="6497" spans="1:2" x14ac:dyDescent="0.25">
      <c r="A6497" s="4">
        <v>42565</v>
      </c>
      <c r="B6497">
        <v>668.34</v>
      </c>
    </row>
    <row r="6498" spans="1:2" x14ac:dyDescent="0.25">
      <c r="A6498" s="4">
        <v>42448</v>
      </c>
      <c r="B6498">
        <v>1514.64</v>
      </c>
    </row>
    <row r="6499" spans="1:2" x14ac:dyDescent="0.25">
      <c r="A6499" s="4">
        <v>41836</v>
      </c>
      <c r="B6499">
        <v>1180.49</v>
      </c>
    </row>
    <row r="6500" spans="1:2" x14ac:dyDescent="0.25">
      <c r="A6500" s="4">
        <v>41875</v>
      </c>
      <c r="B6500">
        <v>1589.48</v>
      </c>
    </row>
    <row r="6501" spans="1:2" x14ac:dyDescent="0.25">
      <c r="A6501" s="4">
        <v>42481</v>
      </c>
      <c r="B6501">
        <v>1064.81</v>
      </c>
    </row>
    <row r="6502" spans="1:2" x14ac:dyDescent="0.25">
      <c r="A6502" s="4">
        <v>42660</v>
      </c>
      <c r="B6502">
        <v>1095.1500000000001</v>
      </c>
    </row>
    <row r="6503" spans="1:2" x14ac:dyDescent="0.25">
      <c r="A6503" s="4">
        <v>42203</v>
      </c>
      <c r="B6503">
        <v>1376.79</v>
      </c>
    </row>
    <row r="6504" spans="1:2" x14ac:dyDescent="0.25">
      <c r="A6504" s="4">
        <v>42143</v>
      </c>
      <c r="B6504">
        <v>1345.9</v>
      </c>
    </row>
    <row r="6505" spans="1:2" x14ac:dyDescent="0.25">
      <c r="A6505" s="4">
        <v>42111</v>
      </c>
      <c r="B6505">
        <v>986.98</v>
      </c>
    </row>
    <row r="6506" spans="1:2" x14ac:dyDescent="0.25">
      <c r="A6506" s="4">
        <v>42189</v>
      </c>
      <c r="B6506">
        <v>422.53</v>
      </c>
    </row>
    <row r="6507" spans="1:2" x14ac:dyDescent="0.25">
      <c r="A6507" s="4">
        <v>42558</v>
      </c>
      <c r="B6507">
        <v>1766.95</v>
      </c>
    </row>
    <row r="6508" spans="1:2" x14ac:dyDescent="0.25">
      <c r="A6508" s="4">
        <v>42307</v>
      </c>
      <c r="B6508">
        <v>144.74</v>
      </c>
    </row>
    <row r="6509" spans="1:2" x14ac:dyDescent="0.25">
      <c r="A6509" s="4">
        <v>42812</v>
      </c>
      <c r="B6509">
        <v>240.34</v>
      </c>
    </row>
    <row r="6510" spans="1:2" x14ac:dyDescent="0.25">
      <c r="A6510" s="4">
        <v>42030</v>
      </c>
      <c r="B6510">
        <v>1516.39</v>
      </c>
    </row>
    <row r="6511" spans="1:2" x14ac:dyDescent="0.25">
      <c r="A6511" s="4">
        <v>42517</v>
      </c>
      <c r="B6511">
        <v>368.74</v>
      </c>
    </row>
    <row r="6512" spans="1:2" x14ac:dyDescent="0.25">
      <c r="A6512" s="4">
        <v>41959</v>
      </c>
      <c r="B6512">
        <v>1058.42</v>
      </c>
    </row>
    <row r="6513" spans="1:2" x14ac:dyDescent="0.25">
      <c r="A6513" s="4">
        <v>42388</v>
      </c>
      <c r="B6513">
        <v>673.48</v>
      </c>
    </row>
    <row r="6514" spans="1:2" x14ac:dyDescent="0.25">
      <c r="A6514" s="4">
        <v>42423</v>
      </c>
      <c r="B6514">
        <v>1702.98</v>
      </c>
    </row>
    <row r="6515" spans="1:2" x14ac:dyDescent="0.25">
      <c r="A6515" s="4">
        <v>42823</v>
      </c>
      <c r="B6515">
        <v>561.64</v>
      </c>
    </row>
    <row r="6516" spans="1:2" x14ac:dyDescent="0.25">
      <c r="A6516" s="4">
        <v>42899</v>
      </c>
      <c r="B6516">
        <v>1596.34</v>
      </c>
    </row>
    <row r="6517" spans="1:2" x14ac:dyDescent="0.25">
      <c r="A6517" s="4">
        <v>42261</v>
      </c>
      <c r="B6517">
        <v>1557.45</v>
      </c>
    </row>
    <row r="6518" spans="1:2" x14ac:dyDescent="0.25">
      <c r="A6518" s="4">
        <v>42464</v>
      </c>
      <c r="B6518">
        <v>329.95</v>
      </c>
    </row>
    <row r="6519" spans="1:2" x14ac:dyDescent="0.25">
      <c r="A6519" s="4">
        <v>42928</v>
      </c>
      <c r="B6519">
        <v>1342.1</v>
      </c>
    </row>
    <row r="6520" spans="1:2" x14ac:dyDescent="0.25">
      <c r="A6520" s="4">
        <v>42357</v>
      </c>
      <c r="B6520">
        <v>1560.57</v>
      </c>
    </row>
    <row r="6521" spans="1:2" x14ac:dyDescent="0.25">
      <c r="A6521" s="4">
        <v>42779</v>
      </c>
      <c r="B6521">
        <v>493.32</v>
      </c>
    </row>
    <row r="6522" spans="1:2" x14ac:dyDescent="0.25">
      <c r="A6522" s="4">
        <v>42280</v>
      </c>
      <c r="B6522">
        <v>1423.14</v>
      </c>
    </row>
    <row r="6523" spans="1:2" x14ac:dyDescent="0.25">
      <c r="A6523" s="4">
        <v>41861</v>
      </c>
      <c r="B6523">
        <v>810.84</v>
      </c>
    </row>
    <row r="6524" spans="1:2" x14ac:dyDescent="0.25">
      <c r="A6524" s="4">
        <v>41980</v>
      </c>
      <c r="B6524">
        <v>94.63</v>
      </c>
    </row>
    <row r="6525" spans="1:2" x14ac:dyDescent="0.25">
      <c r="A6525" s="4">
        <v>42483</v>
      </c>
      <c r="B6525">
        <v>881.36</v>
      </c>
    </row>
    <row r="6526" spans="1:2" x14ac:dyDescent="0.25">
      <c r="A6526" s="4">
        <v>41847</v>
      </c>
      <c r="B6526">
        <v>1254.3399999999999</v>
      </c>
    </row>
    <row r="6527" spans="1:2" x14ac:dyDescent="0.25">
      <c r="A6527" s="4">
        <v>42515</v>
      </c>
      <c r="B6527">
        <v>964.29</v>
      </c>
    </row>
    <row r="6528" spans="1:2" x14ac:dyDescent="0.25">
      <c r="A6528" s="4">
        <v>42146</v>
      </c>
      <c r="B6528">
        <v>563.70000000000005</v>
      </c>
    </row>
    <row r="6529" spans="1:2" x14ac:dyDescent="0.25">
      <c r="A6529" s="4">
        <v>42665</v>
      </c>
      <c r="B6529">
        <v>677.11</v>
      </c>
    </row>
    <row r="6530" spans="1:2" x14ac:dyDescent="0.25">
      <c r="A6530" s="4">
        <v>42000</v>
      </c>
      <c r="B6530">
        <v>214.8</v>
      </c>
    </row>
    <row r="6531" spans="1:2" x14ac:dyDescent="0.25">
      <c r="A6531" s="4">
        <v>42183</v>
      </c>
      <c r="B6531">
        <v>1198</v>
      </c>
    </row>
    <row r="6532" spans="1:2" x14ac:dyDescent="0.25">
      <c r="A6532" s="4">
        <v>42509</v>
      </c>
      <c r="B6532">
        <v>1801.78</v>
      </c>
    </row>
    <row r="6533" spans="1:2" x14ac:dyDescent="0.25">
      <c r="A6533" s="4">
        <v>42628</v>
      </c>
      <c r="B6533">
        <v>1209.78</v>
      </c>
    </row>
    <row r="6534" spans="1:2" x14ac:dyDescent="0.25">
      <c r="A6534" s="4">
        <v>41882</v>
      </c>
      <c r="B6534">
        <v>324.27999999999997</v>
      </c>
    </row>
    <row r="6535" spans="1:2" x14ac:dyDescent="0.25">
      <c r="A6535" s="4">
        <v>41873</v>
      </c>
      <c r="B6535">
        <v>1235.02</v>
      </c>
    </row>
    <row r="6536" spans="1:2" x14ac:dyDescent="0.25">
      <c r="A6536" s="4">
        <v>42353</v>
      </c>
      <c r="B6536">
        <v>1344.4</v>
      </c>
    </row>
    <row r="6537" spans="1:2" x14ac:dyDescent="0.25">
      <c r="A6537" s="4">
        <v>41767</v>
      </c>
      <c r="B6537">
        <v>976.31</v>
      </c>
    </row>
    <row r="6538" spans="1:2" x14ac:dyDescent="0.25">
      <c r="A6538" s="4">
        <v>42872</v>
      </c>
      <c r="B6538">
        <v>758.03</v>
      </c>
    </row>
    <row r="6539" spans="1:2" x14ac:dyDescent="0.25">
      <c r="A6539" s="4">
        <v>42375</v>
      </c>
      <c r="B6539">
        <v>1714.59</v>
      </c>
    </row>
    <row r="6540" spans="1:2" x14ac:dyDescent="0.25">
      <c r="A6540" s="4">
        <v>42231</v>
      </c>
      <c r="B6540">
        <v>1063.1300000000001</v>
      </c>
    </row>
    <row r="6541" spans="1:2" x14ac:dyDescent="0.25">
      <c r="A6541" s="4">
        <v>42913</v>
      </c>
      <c r="B6541">
        <v>498.03</v>
      </c>
    </row>
    <row r="6542" spans="1:2" x14ac:dyDescent="0.25">
      <c r="A6542" s="4">
        <v>42918</v>
      </c>
      <c r="B6542">
        <v>708.23</v>
      </c>
    </row>
    <row r="6543" spans="1:2" x14ac:dyDescent="0.25">
      <c r="A6543" s="4">
        <v>42666</v>
      </c>
      <c r="B6543">
        <v>1170.42</v>
      </c>
    </row>
    <row r="6544" spans="1:2" x14ac:dyDescent="0.25">
      <c r="A6544" s="4">
        <v>41784</v>
      </c>
      <c r="B6544">
        <v>656.01</v>
      </c>
    </row>
    <row r="6545" spans="1:2" x14ac:dyDescent="0.25">
      <c r="A6545" s="4">
        <v>42385</v>
      </c>
      <c r="B6545">
        <v>411.12</v>
      </c>
    </row>
    <row r="6546" spans="1:2" x14ac:dyDescent="0.25">
      <c r="A6546" s="4">
        <v>42081</v>
      </c>
      <c r="B6546">
        <v>765.74</v>
      </c>
    </row>
    <row r="6547" spans="1:2" x14ac:dyDescent="0.25">
      <c r="A6547" s="4">
        <v>42818</v>
      </c>
      <c r="B6547">
        <v>1749.75</v>
      </c>
    </row>
    <row r="6548" spans="1:2" x14ac:dyDescent="0.25">
      <c r="A6548" s="4">
        <v>42878</v>
      </c>
      <c r="B6548">
        <v>555.28</v>
      </c>
    </row>
    <row r="6549" spans="1:2" x14ac:dyDescent="0.25">
      <c r="A6549" s="4">
        <v>42405</v>
      </c>
      <c r="B6549">
        <v>655.65</v>
      </c>
    </row>
    <row r="6550" spans="1:2" x14ac:dyDescent="0.25">
      <c r="A6550" s="4">
        <v>42695</v>
      </c>
      <c r="B6550">
        <v>1469.19</v>
      </c>
    </row>
    <row r="6551" spans="1:2" x14ac:dyDescent="0.25">
      <c r="A6551" s="4">
        <v>41891</v>
      </c>
      <c r="B6551">
        <v>1748.59</v>
      </c>
    </row>
    <row r="6552" spans="1:2" x14ac:dyDescent="0.25">
      <c r="A6552" s="4">
        <v>41793</v>
      </c>
      <c r="B6552">
        <v>1788.05</v>
      </c>
    </row>
    <row r="6553" spans="1:2" x14ac:dyDescent="0.25">
      <c r="A6553" s="4">
        <v>41964</v>
      </c>
      <c r="B6553">
        <v>721.03</v>
      </c>
    </row>
    <row r="6554" spans="1:2" x14ac:dyDescent="0.25">
      <c r="A6554" s="4">
        <v>42200</v>
      </c>
      <c r="B6554">
        <v>888.95</v>
      </c>
    </row>
    <row r="6555" spans="1:2" x14ac:dyDescent="0.25">
      <c r="A6555" s="4">
        <v>41914</v>
      </c>
      <c r="B6555">
        <v>1437.45</v>
      </c>
    </row>
    <row r="6556" spans="1:2" x14ac:dyDescent="0.25">
      <c r="A6556" s="4">
        <v>41839</v>
      </c>
      <c r="B6556">
        <v>1601.91</v>
      </c>
    </row>
    <row r="6557" spans="1:2" x14ac:dyDescent="0.25">
      <c r="A6557" s="4">
        <v>42424</v>
      </c>
      <c r="B6557">
        <v>1355.36</v>
      </c>
    </row>
    <row r="6558" spans="1:2" x14ac:dyDescent="0.25">
      <c r="A6558" s="4">
        <v>42548</v>
      </c>
      <c r="B6558">
        <v>668.78</v>
      </c>
    </row>
    <row r="6559" spans="1:2" x14ac:dyDescent="0.25">
      <c r="A6559" s="4">
        <v>41804</v>
      </c>
      <c r="B6559">
        <v>130.27000000000001</v>
      </c>
    </row>
    <row r="6560" spans="1:2" x14ac:dyDescent="0.25">
      <c r="A6560" s="4">
        <v>42589</v>
      </c>
      <c r="B6560">
        <v>674.19</v>
      </c>
    </row>
    <row r="6561" spans="1:2" x14ac:dyDescent="0.25">
      <c r="A6561" s="4">
        <v>42261</v>
      </c>
      <c r="B6561">
        <v>1166.3499999999999</v>
      </c>
    </row>
    <row r="6562" spans="1:2" x14ac:dyDescent="0.25">
      <c r="A6562" s="4">
        <v>42345</v>
      </c>
      <c r="B6562">
        <v>1604.55</v>
      </c>
    </row>
    <row r="6563" spans="1:2" x14ac:dyDescent="0.25">
      <c r="A6563" s="4">
        <v>41977</v>
      </c>
      <c r="B6563">
        <v>1687.54</v>
      </c>
    </row>
    <row r="6564" spans="1:2" x14ac:dyDescent="0.25">
      <c r="A6564" s="4">
        <v>42698</v>
      </c>
      <c r="B6564">
        <v>210.78</v>
      </c>
    </row>
    <row r="6565" spans="1:2" x14ac:dyDescent="0.25">
      <c r="A6565" s="4">
        <v>42651</v>
      </c>
      <c r="B6565">
        <v>1784.53</v>
      </c>
    </row>
    <row r="6566" spans="1:2" x14ac:dyDescent="0.25">
      <c r="A6566" s="4">
        <v>42669</v>
      </c>
      <c r="B6566">
        <v>1632.35</v>
      </c>
    </row>
    <row r="6567" spans="1:2" x14ac:dyDescent="0.25">
      <c r="A6567" s="4">
        <v>42707</v>
      </c>
      <c r="B6567">
        <v>1748.57</v>
      </c>
    </row>
    <row r="6568" spans="1:2" x14ac:dyDescent="0.25">
      <c r="A6568" s="4">
        <v>42748</v>
      </c>
      <c r="B6568">
        <v>1682.39</v>
      </c>
    </row>
    <row r="6569" spans="1:2" x14ac:dyDescent="0.25">
      <c r="A6569" s="4">
        <v>41925</v>
      </c>
      <c r="B6569">
        <v>805.07</v>
      </c>
    </row>
    <row r="6570" spans="1:2" x14ac:dyDescent="0.25">
      <c r="A6570" s="4">
        <v>42246</v>
      </c>
      <c r="B6570">
        <v>1729.12</v>
      </c>
    </row>
    <row r="6571" spans="1:2" x14ac:dyDescent="0.25">
      <c r="A6571" s="4">
        <v>42786</v>
      </c>
      <c r="B6571">
        <v>842.02</v>
      </c>
    </row>
    <row r="6572" spans="1:2" x14ac:dyDescent="0.25">
      <c r="A6572" s="4">
        <v>41790</v>
      </c>
      <c r="B6572">
        <v>749.61</v>
      </c>
    </row>
    <row r="6573" spans="1:2" x14ac:dyDescent="0.25">
      <c r="A6573" s="4">
        <v>42197</v>
      </c>
      <c r="B6573">
        <v>1065.95</v>
      </c>
    </row>
    <row r="6574" spans="1:2" x14ac:dyDescent="0.25">
      <c r="A6574" s="4">
        <v>42641</v>
      </c>
      <c r="B6574">
        <v>1438.9</v>
      </c>
    </row>
    <row r="6575" spans="1:2" x14ac:dyDescent="0.25">
      <c r="A6575" s="4">
        <v>42035</v>
      </c>
      <c r="B6575">
        <v>1054.99</v>
      </c>
    </row>
    <row r="6576" spans="1:2" x14ac:dyDescent="0.25">
      <c r="A6576" s="4">
        <v>42394</v>
      </c>
      <c r="B6576">
        <v>1381.25</v>
      </c>
    </row>
    <row r="6577" spans="1:2" x14ac:dyDescent="0.25">
      <c r="A6577" s="4">
        <v>42130</v>
      </c>
      <c r="B6577">
        <v>804.05</v>
      </c>
    </row>
    <row r="6578" spans="1:2" x14ac:dyDescent="0.25">
      <c r="A6578" s="4">
        <v>42682</v>
      </c>
      <c r="B6578">
        <v>801.98</v>
      </c>
    </row>
    <row r="6579" spans="1:2" x14ac:dyDescent="0.25">
      <c r="A6579" s="4">
        <v>42073</v>
      </c>
      <c r="B6579">
        <v>1300.8</v>
      </c>
    </row>
    <row r="6580" spans="1:2" x14ac:dyDescent="0.25">
      <c r="A6580" s="4">
        <v>41911</v>
      </c>
      <c r="B6580">
        <v>255.28</v>
      </c>
    </row>
    <row r="6581" spans="1:2" x14ac:dyDescent="0.25">
      <c r="A6581" s="4">
        <v>42903</v>
      </c>
      <c r="B6581">
        <v>1574.09</v>
      </c>
    </row>
    <row r="6582" spans="1:2" x14ac:dyDescent="0.25">
      <c r="A6582" s="4">
        <v>42311</v>
      </c>
      <c r="B6582">
        <v>1109.07</v>
      </c>
    </row>
    <row r="6583" spans="1:2" x14ac:dyDescent="0.25">
      <c r="A6583" s="4">
        <v>41918</v>
      </c>
      <c r="B6583">
        <v>804.48</v>
      </c>
    </row>
    <row r="6584" spans="1:2" x14ac:dyDescent="0.25">
      <c r="A6584" s="4">
        <v>42558</v>
      </c>
      <c r="B6584">
        <v>564.22</v>
      </c>
    </row>
    <row r="6585" spans="1:2" x14ac:dyDescent="0.25">
      <c r="A6585" s="4">
        <v>42794</v>
      </c>
      <c r="B6585">
        <v>1790.56</v>
      </c>
    </row>
    <row r="6586" spans="1:2" x14ac:dyDescent="0.25">
      <c r="A6586" s="4">
        <v>42354</v>
      </c>
      <c r="B6586">
        <v>1235.4100000000001</v>
      </c>
    </row>
    <row r="6587" spans="1:2" x14ac:dyDescent="0.25">
      <c r="A6587" s="4">
        <v>42887</v>
      </c>
      <c r="B6587">
        <v>596.47</v>
      </c>
    </row>
    <row r="6588" spans="1:2" x14ac:dyDescent="0.25">
      <c r="A6588" s="4">
        <v>42518</v>
      </c>
      <c r="B6588">
        <v>1778.91</v>
      </c>
    </row>
    <row r="6589" spans="1:2" x14ac:dyDescent="0.25">
      <c r="A6589" s="4">
        <v>42817</v>
      </c>
      <c r="B6589">
        <v>1229.1600000000001</v>
      </c>
    </row>
    <row r="6590" spans="1:2" x14ac:dyDescent="0.25">
      <c r="A6590" s="4">
        <v>42312</v>
      </c>
      <c r="B6590">
        <v>793.04</v>
      </c>
    </row>
    <row r="6591" spans="1:2" x14ac:dyDescent="0.25">
      <c r="A6591" s="4">
        <v>41845</v>
      </c>
      <c r="B6591">
        <v>1754.13</v>
      </c>
    </row>
    <row r="6592" spans="1:2" x14ac:dyDescent="0.25">
      <c r="A6592" s="4">
        <v>42681</v>
      </c>
      <c r="B6592">
        <v>1133.93</v>
      </c>
    </row>
    <row r="6593" spans="1:2" x14ac:dyDescent="0.25">
      <c r="A6593" s="4">
        <v>42512</v>
      </c>
      <c r="B6593">
        <v>527.9</v>
      </c>
    </row>
    <row r="6594" spans="1:2" x14ac:dyDescent="0.25">
      <c r="A6594" s="4">
        <v>41875</v>
      </c>
      <c r="B6594">
        <v>1053.0899999999999</v>
      </c>
    </row>
    <row r="6595" spans="1:2" x14ac:dyDescent="0.25">
      <c r="A6595" s="4">
        <v>42148</v>
      </c>
      <c r="B6595">
        <v>335.29</v>
      </c>
    </row>
    <row r="6596" spans="1:2" x14ac:dyDescent="0.25">
      <c r="A6596" s="4">
        <v>42814</v>
      </c>
      <c r="B6596">
        <v>1108.76</v>
      </c>
    </row>
    <row r="6597" spans="1:2" x14ac:dyDescent="0.25">
      <c r="A6597" s="4">
        <v>42719</v>
      </c>
      <c r="B6597">
        <v>389.29</v>
      </c>
    </row>
    <row r="6598" spans="1:2" x14ac:dyDescent="0.25">
      <c r="A6598" s="4">
        <v>42725</v>
      </c>
      <c r="B6598">
        <v>813.28</v>
      </c>
    </row>
    <row r="6599" spans="1:2" x14ac:dyDescent="0.25">
      <c r="A6599" s="4">
        <v>42425</v>
      </c>
      <c r="B6599">
        <v>334.89</v>
      </c>
    </row>
    <row r="6600" spans="1:2" x14ac:dyDescent="0.25">
      <c r="A6600" s="4">
        <v>42748</v>
      </c>
      <c r="B6600">
        <v>1764.33</v>
      </c>
    </row>
    <row r="6601" spans="1:2" x14ac:dyDescent="0.25">
      <c r="A6601" s="4">
        <v>42882</v>
      </c>
      <c r="B6601">
        <v>1652.28</v>
      </c>
    </row>
    <row r="6602" spans="1:2" x14ac:dyDescent="0.25">
      <c r="A6602" s="4">
        <v>42655</v>
      </c>
      <c r="B6602">
        <v>819.56</v>
      </c>
    </row>
    <row r="6603" spans="1:2" x14ac:dyDescent="0.25">
      <c r="A6603" s="4">
        <v>42780</v>
      </c>
      <c r="B6603">
        <v>306.10000000000002</v>
      </c>
    </row>
    <row r="6604" spans="1:2" x14ac:dyDescent="0.25">
      <c r="A6604" s="4">
        <v>42033</v>
      </c>
      <c r="B6604">
        <v>920.46</v>
      </c>
    </row>
    <row r="6605" spans="1:2" x14ac:dyDescent="0.25">
      <c r="A6605" s="4">
        <v>42037</v>
      </c>
      <c r="B6605">
        <v>1001.42</v>
      </c>
    </row>
    <row r="6606" spans="1:2" x14ac:dyDescent="0.25">
      <c r="A6606" s="4">
        <v>42104</v>
      </c>
      <c r="B6606">
        <v>290.77999999999997</v>
      </c>
    </row>
    <row r="6607" spans="1:2" x14ac:dyDescent="0.25">
      <c r="A6607" s="4">
        <v>42663</v>
      </c>
      <c r="B6607">
        <v>1207.8800000000001</v>
      </c>
    </row>
    <row r="6608" spans="1:2" x14ac:dyDescent="0.25">
      <c r="A6608" s="4">
        <v>42098</v>
      </c>
      <c r="B6608">
        <v>1324.99</v>
      </c>
    </row>
    <row r="6609" spans="1:2" x14ac:dyDescent="0.25">
      <c r="A6609" s="4">
        <v>42371</v>
      </c>
      <c r="B6609">
        <v>580.15</v>
      </c>
    </row>
    <row r="6610" spans="1:2" x14ac:dyDescent="0.25">
      <c r="A6610" s="4">
        <v>41815</v>
      </c>
      <c r="B6610">
        <v>990.05</v>
      </c>
    </row>
    <row r="6611" spans="1:2" x14ac:dyDescent="0.25">
      <c r="A6611" s="4">
        <v>42454</v>
      </c>
      <c r="B6611">
        <v>919.43</v>
      </c>
    </row>
    <row r="6612" spans="1:2" x14ac:dyDescent="0.25">
      <c r="A6612" s="4">
        <v>42553</v>
      </c>
      <c r="B6612">
        <v>1487.25</v>
      </c>
    </row>
    <row r="6613" spans="1:2" x14ac:dyDescent="0.25">
      <c r="A6613" s="4">
        <v>41889</v>
      </c>
      <c r="B6613">
        <v>1394.67</v>
      </c>
    </row>
    <row r="6614" spans="1:2" x14ac:dyDescent="0.25">
      <c r="A6614" s="4">
        <v>41948</v>
      </c>
      <c r="B6614">
        <v>837.59</v>
      </c>
    </row>
    <row r="6615" spans="1:2" x14ac:dyDescent="0.25">
      <c r="A6615" s="4">
        <v>41989</v>
      </c>
      <c r="B6615">
        <v>817.64</v>
      </c>
    </row>
    <row r="6616" spans="1:2" x14ac:dyDescent="0.25">
      <c r="A6616" s="4">
        <v>42005</v>
      </c>
      <c r="B6616">
        <v>1171.32</v>
      </c>
    </row>
    <row r="6617" spans="1:2" x14ac:dyDescent="0.25">
      <c r="A6617" s="4">
        <v>42004</v>
      </c>
      <c r="B6617">
        <v>1182.6500000000001</v>
      </c>
    </row>
    <row r="6618" spans="1:2" x14ac:dyDescent="0.25">
      <c r="A6618" s="4">
        <v>42390</v>
      </c>
      <c r="B6618">
        <v>710.77</v>
      </c>
    </row>
    <row r="6619" spans="1:2" x14ac:dyDescent="0.25">
      <c r="A6619" s="4">
        <v>42097</v>
      </c>
      <c r="B6619">
        <v>385.83</v>
      </c>
    </row>
    <row r="6620" spans="1:2" x14ac:dyDescent="0.25">
      <c r="A6620" s="4">
        <v>42568</v>
      </c>
      <c r="B6620">
        <v>1298.24</v>
      </c>
    </row>
    <row r="6621" spans="1:2" x14ac:dyDescent="0.25">
      <c r="A6621" s="4">
        <v>42156</v>
      </c>
      <c r="B6621">
        <v>1374.24</v>
      </c>
    </row>
    <row r="6622" spans="1:2" x14ac:dyDescent="0.25">
      <c r="A6622" s="4">
        <v>42925</v>
      </c>
      <c r="B6622">
        <v>753.94</v>
      </c>
    </row>
    <row r="6623" spans="1:2" x14ac:dyDescent="0.25">
      <c r="A6623" s="4">
        <v>41842</v>
      </c>
      <c r="B6623">
        <v>583.79</v>
      </c>
    </row>
    <row r="6624" spans="1:2" x14ac:dyDescent="0.25">
      <c r="A6624" s="4">
        <v>42673</v>
      </c>
      <c r="B6624">
        <v>437.55</v>
      </c>
    </row>
    <row r="6625" spans="1:2" x14ac:dyDescent="0.25">
      <c r="A6625" s="4">
        <v>42413</v>
      </c>
      <c r="B6625">
        <v>1101.32</v>
      </c>
    </row>
    <row r="6626" spans="1:2" x14ac:dyDescent="0.25">
      <c r="A6626" s="4">
        <v>42515</v>
      </c>
      <c r="B6626">
        <v>427.44</v>
      </c>
    </row>
    <row r="6627" spans="1:2" x14ac:dyDescent="0.25">
      <c r="A6627" s="4">
        <v>42254</v>
      </c>
      <c r="B6627">
        <v>198.31</v>
      </c>
    </row>
    <row r="6628" spans="1:2" x14ac:dyDescent="0.25">
      <c r="A6628" s="4">
        <v>42415</v>
      </c>
      <c r="B6628">
        <v>1430.99</v>
      </c>
    </row>
    <row r="6629" spans="1:2" x14ac:dyDescent="0.25">
      <c r="A6629" s="4">
        <v>42402</v>
      </c>
      <c r="B6629">
        <v>378.01</v>
      </c>
    </row>
    <row r="6630" spans="1:2" x14ac:dyDescent="0.25">
      <c r="A6630" s="4">
        <v>42892</v>
      </c>
      <c r="B6630">
        <v>1557.67</v>
      </c>
    </row>
    <row r="6631" spans="1:2" x14ac:dyDescent="0.25">
      <c r="A6631" s="4">
        <v>41882</v>
      </c>
      <c r="B6631">
        <v>632.75</v>
      </c>
    </row>
    <row r="6632" spans="1:2" x14ac:dyDescent="0.25">
      <c r="A6632" s="4">
        <v>42347</v>
      </c>
      <c r="B6632">
        <v>1755.7</v>
      </c>
    </row>
    <row r="6633" spans="1:2" x14ac:dyDescent="0.25">
      <c r="A6633" s="4">
        <v>42875</v>
      </c>
      <c r="B6633">
        <v>1310.0899999999999</v>
      </c>
    </row>
    <row r="6634" spans="1:2" x14ac:dyDescent="0.25">
      <c r="A6634" s="4">
        <v>42883</v>
      </c>
      <c r="B6634">
        <v>1759.56</v>
      </c>
    </row>
    <row r="6635" spans="1:2" x14ac:dyDescent="0.25">
      <c r="A6635" s="4">
        <v>42704</v>
      </c>
      <c r="B6635">
        <v>834.68</v>
      </c>
    </row>
    <row r="6636" spans="1:2" x14ac:dyDescent="0.25">
      <c r="A6636" s="4">
        <v>42485</v>
      </c>
      <c r="B6636">
        <v>414.07</v>
      </c>
    </row>
    <row r="6637" spans="1:2" x14ac:dyDescent="0.25">
      <c r="A6637" s="4">
        <v>42382</v>
      </c>
      <c r="B6637">
        <v>558</v>
      </c>
    </row>
    <row r="6638" spans="1:2" x14ac:dyDescent="0.25">
      <c r="A6638" s="4">
        <v>41922</v>
      </c>
      <c r="B6638">
        <v>1354.95</v>
      </c>
    </row>
    <row r="6639" spans="1:2" x14ac:dyDescent="0.25">
      <c r="A6639" s="4">
        <v>42548</v>
      </c>
      <c r="B6639">
        <v>898.47</v>
      </c>
    </row>
    <row r="6640" spans="1:2" x14ac:dyDescent="0.25">
      <c r="A6640" s="4">
        <v>41887</v>
      </c>
      <c r="B6640">
        <v>585.73</v>
      </c>
    </row>
    <row r="6641" spans="1:2" x14ac:dyDescent="0.25">
      <c r="A6641" s="4">
        <v>41798</v>
      </c>
      <c r="B6641">
        <v>1458.07</v>
      </c>
    </row>
    <row r="6642" spans="1:2" x14ac:dyDescent="0.25">
      <c r="A6642" s="4">
        <v>42157</v>
      </c>
      <c r="B6642">
        <v>1806.69</v>
      </c>
    </row>
    <row r="6643" spans="1:2" x14ac:dyDescent="0.25">
      <c r="A6643" s="4">
        <v>41986</v>
      </c>
      <c r="B6643">
        <v>874.62</v>
      </c>
    </row>
    <row r="6644" spans="1:2" x14ac:dyDescent="0.25">
      <c r="A6644" s="4">
        <v>42463</v>
      </c>
      <c r="B6644">
        <v>455.54</v>
      </c>
    </row>
    <row r="6645" spans="1:2" x14ac:dyDescent="0.25">
      <c r="A6645" s="4">
        <v>41794</v>
      </c>
      <c r="B6645">
        <v>1674.94</v>
      </c>
    </row>
    <row r="6646" spans="1:2" x14ac:dyDescent="0.25">
      <c r="A6646" s="4">
        <v>42775</v>
      </c>
      <c r="B6646">
        <v>1580.19</v>
      </c>
    </row>
    <row r="6647" spans="1:2" x14ac:dyDescent="0.25">
      <c r="A6647" s="4">
        <v>41942</v>
      </c>
      <c r="B6647">
        <v>83.49</v>
      </c>
    </row>
    <row r="6648" spans="1:2" x14ac:dyDescent="0.25">
      <c r="A6648" s="4">
        <v>41816</v>
      </c>
      <c r="B6648">
        <v>1004.44</v>
      </c>
    </row>
    <row r="6649" spans="1:2" x14ac:dyDescent="0.25">
      <c r="A6649" s="4">
        <v>42793</v>
      </c>
      <c r="B6649">
        <v>625.95000000000005</v>
      </c>
    </row>
    <row r="6650" spans="1:2" x14ac:dyDescent="0.25">
      <c r="A6650" s="4">
        <v>41889</v>
      </c>
      <c r="B6650">
        <v>794.8</v>
      </c>
    </row>
    <row r="6651" spans="1:2" x14ac:dyDescent="0.25">
      <c r="A6651" s="4">
        <v>42344</v>
      </c>
      <c r="B6651">
        <v>66.7</v>
      </c>
    </row>
    <row r="6652" spans="1:2" x14ac:dyDescent="0.25">
      <c r="A6652" s="4">
        <v>42393</v>
      </c>
      <c r="B6652">
        <v>1253.4100000000001</v>
      </c>
    </row>
    <row r="6653" spans="1:2" x14ac:dyDescent="0.25">
      <c r="A6653" s="4">
        <v>41943</v>
      </c>
      <c r="B6653">
        <v>689.75</v>
      </c>
    </row>
    <row r="6654" spans="1:2" x14ac:dyDescent="0.25">
      <c r="A6654" s="4">
        <v>42713</v>
      </c>
      <c r="B6654">
        <v>1284.8900000000001</v>
      </c>
    </row>
    <row r="6655" spans="1:2" x14ac:dyDescent="0.25">
      <c r="A6655" s="4">
        <v>42211</v>
      </c>
      <c r="B6655">
        <v>702.39</v>
      </c>
    </row>
    <row r="6656" spans="1:2" x14ac:dyDescent="0.25">
      <c r="A6656" s="4">
        <v>42317</v>
      </c>
      <c r="B6656">
        <v>628.35</v>
      </c>
    </row>
    <row r="6657" spans="1:2" x14ac:dyDescent="0.25">
      <c r="A6657" s="4">
        <v>42385</v>
      </c>
      <c r="B6657">
        <v>413.97</v>
      </c>
    </row>
    <row r="6658" spans="1:2" x14ac:dyDescent="0.25">
      <c r="A6658" s="4">
        <v>42146</v>
      </c>
      <c r="B6658">
        <v>1518.23</v>
      </c>
    </row>
    <row r="6659" spans="1:2" x14ac:dyDescent="0.25">
      <c r="A6659" s="4">
        <v>41888</v>
      </c>
      <c r="B6659">
        <v>770.69</v>
      </c>
    </row>
    <row r="6660" spans="1:2" x14ac:dyDescent="0.25">
      <c r="A6660" s="4">
        <v>42492</v>
      </c>
      <c r="B6660">
        <v>1703.86</v>
      </c>
    </row>
    <row r="6661" spans="1:2" x14ac:dyDescent="0.25">
      <c r="A6661" s="4">
        <v>41811</v>
      </c>
      <c r="B6661">
        <v>1665.06</v>
      </c>
    </row>
    <row r="6662" spans="1:2" x14ac:dyDescent="0.25">
      <c r="A6662" s="4">
        <v>41836</v>
      </c>
      <c r="B6662">
        <v>973.61</v>
      </c>
    </row>
    <row r="6663" spans="1:2" x14ac:dyDescent="0.25">
      <c r="A6663" s="4">
        <v>42944</v>
      </c>
      <c r="B6663">
        <v>1720.33</v>
      </c>
    </row>
    <row r="6664" spans="1:2" x14ac:dyDescent="0.25">
      <c r="A6664" s="4">
        <v>42641</v>
      </c>
      <c r="B6664">
        <v>929.52</v>
      </c>
    </row>
    <row r="6665" spans="1:2" x14ac:dyDescent="0.25">
      <c r="A6665" s="4">
        <v>42581</v>
      </c>
      <c r="B6665">
        <v>1112.07</v>
      </c>
    </row>
    <row r="6666" spans="1:2" x14ac:dyDescent="0.25">
      <c r="A6666" s="4">
        <v>42130</v>
      </c>
      <c r="B6666">
        <v>729.37</v>
      </c>
    </row>
    <row r="6667" spans="1:2" x14ac:dyDescent="0.25">
      <c r="A6667" s="4">
        <v>41872</v>
      </c>
      <c r="B6667">
        <v>906.1</v>
      </c>
    </row>
    <row r="6668" spans="1:2" x14ac:dyDescent="0.25">
      <c r="A6668" s="4">
        <v>42319</v>
      </c>
      <c r="B6668">
        <v>1211.8599999999999</v>
      </c>
    </row>
    <row r="6669" spans="1:2" x14ac:dyDescent="0.25">
      <c r="A6669" s="4">
        <v>42346</v>
      </c>
      <c r="B6669">
        <v>254.14</v>
      </c>
    </row>
    <row r="6670" spans="1:2" x14ac:dyDescent="0.25">
      <c r="A6670" s="4">
        <v>41946</v>
      </c>
      <c r="B6670">
        <v>161.72999999999999</v>
      </c>
    </row>
    <row r="6671" spans="1:2" x14ac:dyDescent="0.25">
      <c r="A6671" s="4">
        <v>41991</v>
      </c>
      <c r="B6671">
        <v>1418.18</v>
      </c>
    </row>
    <row r="6672" spans="1:2" x14ac:dyDescent="0.25">
      <c r="A6672" s="4">
        <v>42698</v>
      </c>
      <c r="B6672">
        <v>814.84</v>
      </c>
    </row>
    <row r="6673" spans="1:2" x14ac:dyDescent="0.25">
      <c r="A6673" s="4">
        <v>41942</v>
      </c>
      <c r="B6673">
        <v>1423.65</v>
      </c>
    </row>
    <row r="6674" spans="1:2" x14ac:dyDescent="0.25">
      <c r="A6674" s="4">
        <v>42593</v>
      </c>
      <c r="B6674">
        <v>1693.93</v>
      </c>
    </row>
    <row r="6675" spans="1:2" x14ac:dyDescent="0.25">
      <c r="A6675" s="4">
        <v>41831</v>
      </c>
      <c r="B6675">
        <v>331</v>
      </c>
    </row>
    <row r="6676" spans="1:2" x14ac:dyDescent="0.25">
      <c r="A6676" s="4">
        <v>42161</v>
      </c>
      <c r="B6676">
        <v>980.06</v>
      </c>
    </row>
    <row r="6677" spans="1:2" x14ac:dyDescent="0.25">
      <c r="A6677" s="4">
        <v>42204</v>
      </c>
      <c r="B6677">
        <v>1194.8699999999999</v>
      </c>
    </row>
    <row r="6678" spans="1:2" x14ac:dyDescent="0.25">
      <c r="A6678" s="4">
        <v>42496</v>
      </c>
      <c r="B6678">
        <v>540.13</v>
      </c>
    </row>
    <row r="6679" spans="1:2" x14ac:dyDescent="0.25">
      <c r="A6679" s="4">
        <v>42557</v>
      </c>
      <c r="B6679">
        <v>1248.57</v>
      </c>
    </row>
    <row r="6680" spans="1:2" x14ac:dyDescent="0.25">
      <c r="A6680" s="4">
        <v>42274</v>
      </c>
      <c r="B6680">
        <v>1259.4100000000001</v>
      </c>
    </row>
    <row r="6681" spans="1:2" x14ac:dyDescent="0.25">
      <c r="A6681" s="4">
        <v>41945</v>
      </c>
      <c r="B6681">
        <v>368.94</v>
      </c>
    </row>
    <row r="6682" spans="1:2" x14ac:dyDescent="0.25">
      <c r="A6682" s="4">
        <v>42647</v>
      </c>
      <c r="B6682">
        <v>1157.71</v>
      </c>
    </row>
    <row r="6683" spans="1:2" x14ac:dyDescent="0.25">
      <c r="A6683" s="4">
        <v>42576</v>
      </c>
      <c r="B6683">
        <v>1585.43</v>
      </c>
    </row>
    <row r="6684" spans="1:2" x14ac:dyDescent="0.25">
      <c r="A6684" s="4">
        <v>42096</v>
      </c>
      <c r="B6684">
        <v>1267.0899999999999</v>
      </c>
    </row>
    <row r="6685" spans="1:2" x14ac:dyDescent="0.25">
      <c r="A6685" s="4">
        <v>42716</v>
      </c>
      <c r="B6685">
        <v>1291.3599999999999</v>
      </c>
    </row>
    <row r="6686" spans="1:2" x14ac:dyDescent="0.25">
      <c r="A6686" s="4">
        <v>41954</v>
      </c>
      <c r="B6686">
        <v>1216.68</v>
      </c>
    </row>
    <row r="6687" spans="1:2" x14ac:dyDescent="0.25">
      <c r="A6687" s="4">
        <v>42175</v>
      </c>
      <c r="B6687">
        <v>828.68</v>
      </c>
    </row>
    <row r="6688" spans="1:2" x14ac:dyDescent="0.25">
      <c r="A6688" s="4">
        <v>42456</v>
      </c>
      <c r="B6688">
        <v>229.4</v>
      </c>
    </row>
    <row r="6689" spans="1:2" x14ac:dyDescent="0.25">
      <c r="A6689" s="4">
        <v>41980</v>
      </c>
      <c r="B6689">
        <v>1096.93</v>
      </c>
    </row>
    <row r="6690" spans="1:2" x14ac:dyDescent="0.25">
      <c r="A6690" s="4">
        <v>42330</v>
      </c>
      <c r="B6690">
        <v>1454.52</v>
      </c>
    </row>
    <row r="6691" spans="1:2" x14ac:dyDescent="0.25">
      <c r="A6691" s="4">
        <v>42514</v>
      </c>
      <c r="B6691">
        <v>706.49</v>
      </c>
    </row>
    <row r="6692" spans="1:2" x14ac:dyDescent="0.25">
      <c r="A6692" s="4">
        <v>42318</v>
      </c>
      <c r="B6692">
        <v>234.81</v>
      </c>
    </row>
    <row r="6693" spans="1:2" x14ac:dyDescent="0.25">
      <c r="A6693" s="4">
        <v>42844</v>
      </c>
      <c r="B6693">
        <v>266.38</v>
      </c>
    </row>
    <row r="6694" spans="1:2" x14ac:dyDescent="0.25">
      <c r="A6694" s="4">
        <v>42240</v>
      </c>
      <c r="B6694">
        <v>755.56</v>
      </c>
    </row>
    <row r="6695" spans="1:2" x14ac:dyDescent="0.25">
      <c r="A6695" s="4">
        <v>41860</v>
      </c>
      <c r="B6695">
        <v>1399.16</v>
      </c>
    </row>
    <row r="6696" spans="1:2" x14ac:dyDescent="0.25">
      <c r="A6696" s="4">
        <v>41813</v>
      </c>
      <c r="B6696">
        <v>1423.99</v>
      </c>
    </row>
    <row r="6697" spans="1:2" x14ac:dyDescent="0.25">
      <c r="A6697" s="4">
        <v>42755</v>
      </c>
      <c r="B6697">
        <v>604</v>
      </c>
    </row>
    <row r="6698" spans="1:2" x14ac:dyDescent="0.25">
      <c r="A6698" s="4">
        <v>41812</v>
      </c>
      <c r="B6698">
        <v>1270</v>
      </c>
    </row>
    <row r="6699" spans="1:2" x14ac:dyDescent="0.25">
      <c r="A6699" s="4">
        <v>42767</v>
      </c>
      <c r="B6699">
        <v>1028.32</v>
      </c>
    </row>
    <row r="6700" spans="1:2" x14ac:dyDescent="0.25">
      <c r="A6700" s="4">
        <v>41879</v>
      </c>
      <c r="B6700">
        <v>1504.95</v>
      </c>
    </row>
    <row r="6701" spans="1:2" x14ac:dyDescent="0.25">
      <c r="A6701" s="4">
        <v>42541</v>
      </c>
      <c r="B6701">
        <v>986.75</v>
      </c>
    </row>
    <row r="6702" spans="1:2" x14ac:dyDescent="0.25">
      <c r="A6702" s="4">
        <v>42166</v>
      </c>
      <c r="B6702">
        <v>595.76</v>
      </c>
    </row>
    <row r="6703" spans="1:2" x14ac:dyDescent="0.25">
      <c r="A6703" s="4">
        <v>42342</v>
      </c>
      <c r="B6703">
        <v>494.45</v>
      </c>
    </row>
    <row r="6704" spans="1:2" x14ac:dyDescent="0.25">
      <c r="A6704" s="4">
        <v>42652</v>
      </c>
      <c r="B6704">
        <v>123.21</v>
      </c>
    </row>
    <row r="6705" spans="1:2" x14ac:dyDescent="0.25">
      <c r="A6705" s="4">
        <v>42675</v>
      </c>
      <c r="B6705">
        <v>1235.56</v>
      </c>
    </row>
    <row r="6706" spans="1:2" x14ac:dyDescent="0.25">
      <c r="A6706" s="4">
        <v>42797</v>
      </c>
      <c r="B6706">
        <v>1751.11</v>
      </c>
    </row>
    <row r="6707" spans="1:2" x14ac:dyDescent="0.25">
      <c r="A6707" s="4">
        <v>42875</v>
      </c>
      <c r="B6707">
        <v>1447.55</v>
      </c>
    </row>
    <row r="6708" spans="1:2" x14ac:dyDescent="0.25">
      <c r="A6708" s="4">
        <v>42065</v>
      </c>
      <c r="B6708">
        <v>534.92999999999995</v>
      </c>
    </row>
    <row r="6709" spans="1:2" x14ac:dyDescent="0.25">
      <c r="A6709" s="4">
        <v>42010</v>
      </c>
      <c r="B6709">
        <v>333.69</v>
      </c>
    </row>
    <row r="6710" spans="1:2" x14ac:dyDescent="0.25">
      <c r="A6710" s="4">
        <v>42001</v>
      </c>
      <c r="B6710">
        <v>1764.06</v>
      </c>
    </row>
    <row r="6711" spans="1:2" x14ac:dyDescent="0.25">
      <c r="A6711" s="4">
        <v>42029</v>
      </c>
      <c r="B6711">
        <v>282.01</v>
      </c>
    </row>
    <row r="6712" spans="1:2" x14ac:dyDescent="0.25">
      <c r="A6712" s="4">
        <v>42164</v>
      </c>
      <c r="B6712">
        <v>445.47</v>
      </c>
    </row>
    <row r="6713" spans="1:2" x14ac:dyDescent="0.25">
      <c r="A6713" s="4">
        <v>41977</v>
      </c>
      <c r="B6713">
        <v>942.17</v>
      </c>
    </row>
    <row r="6714" spans="1:2" x14ac:dyDescent="0.25">
      <c r="A6714" s="4">
        <v>42791</v>
      </c>
      <c r="B6714">
        <v>211.62</v>
      </c>
    </row>
    <row r="6715" spans="1:2" x14ac:dyDescent="0.25">
      <c r="A6715" s="4">
        <v>41855</v>
      </c>
      <c r="B6715">
        <v>363.97</v>
      </c>
    </row>
    <row r="6716" spans="1:2" x14ac:dyDescent="0.25">
      <c r="A6716" s="4">
        <v>42381</v>
      </c>
      <c r="B6716">
        <v>949.9</v>
      </c>
    </row>
    <row r="6717" spans="1:2" x14ac:dyDescent="0.25">
      <c r="A6717" s="4">
        <v>41951</v>
      </c>
      <c r="B6717">
        <v>1615.73</v>
      </c>
    </row>
    <row r="6718" spans="1:2" x14ac:dyDescent="0.25">
      <c r="A6718" s="4">
        <v>41980</v>
      </c>
      <c r="B6718">
        <v>754.34</v>
      </c>
    </row>
    <row r="6719" spans="1:2" x14ac:dyDescent="0.25">
      <c r="A6719" s="4">
        <v>42465</v>
      </c>
      <c r="B6719">
        <v>1857.91</v>
      </c>
    </row>
    <row r="6720" spans="1:2" x14ac:dyDescent="0.25">
      <c r="A6720" s="4">
        <v>42002</v>
      </c>
      <c r="B6720">
        <v>1773.63</v>
      </c>
    </row>
    <row r="6721" spans="1:2" x14ac:dyDescent="0.25">
      <c r="A6721" s="4">
        <v>42671</v>
      </c>
      <c r="B6721">
        <v>431.3</v>
      </c>
    </row>
    <row r="6722" spans="1:2" x14ac:dyDescent="0.25">
      <c r="A6722" s="4">
        <v>42711</v>
      </c>
      <c r="B6722">
        <v>1711.29</v>
      </c>
    </row>
    <row r="6723" spans="1:2" x14ac:dyDescent="0.25">
      <c r="A6723" s="4">
        <v>42513</v>
      </c>
      <c r="B6723">
        <v>411.99</v>
      </c>
    </row>
    <row r="6724" spans="1:2" x14ac:dyDescent="0.25">
      <c r="A6724" s="4">
        <v>42694</v>
      </c>
      <c r="B6724">
        <v>1480.31</v>
      </c>
    </row>
    <row r="6725" spans="1:2" x14ac:dyDescent="0.25">
      <c r="A6725" s="4">
        <v>42398</v>
      </c>
      <c r="B6725">
        <v>1852.38</v>
      </c>
    </row>
    <row r="6726" spans="1:2" x14ac:dyDescent="0.25">
      <c r="A6726" s="4">
        <v>42902</v>
      </c>
      <c r="B6726">
        <v>1027.03</v>
      </c>
    </row>
    <row r="6727" spans="1:2" x14ac:dyDescent="0.25">
      <c r="A6727" s="4">
        <v>41954</v>
      </c>
      <c r="B6727">
        <v>1598.54</v>
      </c>
    </row>
    <row r="6728" spans="1:2" x14ac:dyDescent="0.25">
      <c r="A6728" s="4">
        <v>41810</v>
      </c>
      <c r="B6728">
        <v>144.02000000000001</v>
      </c>
    </row>
    <row r="6729" spans="1:2" x14ac:dyDescent="0.25">
      <c r="A6729" s="4">
        <v>42752</v>
      </c>
      <c r="B6729">
        <v>1570.66</v>
      </c>
    </row>
    <row r="6730" spans="1:2" x14ac:dyDescent="0.25">
      <c r="A6730" s="4">
        <v>42303</v>
      </c>
      <c r="B6730">
        <v>370.68</v>
      </c>
    </row>
    <row r="6731" spans="1:2" x14ac:dyDescent="0.25">
      <c r="A6731" s="4">
        <v>41779</v>
      </c>
      <c r="B6731">
        <v>1153.5899999999999</v>
      </c>
    </row>
    <row r="6732" spans="1:2" x14ac:dyDescent="0.25">
      <c r="A6732" s="4">
        <v>41887</v>
      </c>
      <c r="B6732">
        <v>1514.33</v>
      </c>
    </row>
    <row r="6733" spans="1:2" x14ac:dyDescent="0.25">
      <c r="A6733" s="4">
        <v>42769</v>
      </c>
      <c r="B6733">
        <v>223.51</v>
      </c>
    </row>
    <row r="6734" spans="1:2" x14ac:dyDescent="0.25">
      <c r="A6734" s="4">
        <v>42011</v>
      </c>
      <c r="B6734">
        <v>61.25</v>
      </c>
    </row>
    <row r="6735" spans="1:2" x14ac:dyDescent="0.25">
      <c r="A6735" s="4">
        <v>42077</v>
      </c>
      <c r="B6735">
        <v>1851.47</v>
      </c>
    </row>
    <row r="6736" spans="1:2" x14ac:dyDescent="0.25">
      <c r="A6736" s="4">
        <v>41973</v>
      </c>
      <c r="B6736">
        <v>810.27</v>
      </c>
    </row>
    <row r="6737" spans="1:2" x14ac:dyDescent="0.25">
      <c r="A6737" s="4">
        <v>42933</v>
      </c>
      <c r="B6737">
        <v>1198.4100000000001</v>
      </c>
    </row>
    <row r="6738" spans="1:2" x14ac:dyDescent="0.25">
      <c r="A6738" s="4">
        <v>41812</v>
      </c>
      <c r="B6738">
        <v>757.63</v>
      </c>
    </row>
    <row r="6739" spans="1:2" x14ac:dyDescent="0.25">
      <c r="A6739" s="4">
        <v>42266</v>
      </c>
      <c r="B6739">
        <v>1186.1400000000001</v>
      </c>
    </row>
    <row r="6740" spans="1:2" x14ac:dyDescent="0.25">
      <c r="A6740" s="4">
        <v>42448</v>
      </c>
      <c r="B6740">
        <v>903.91</v>
      </c>
    </row>
    <row r="6741" spans="1:2" x14ac:dyDescent="0.25">
      <c r="A6741" s="4">
        <v>42526</v>
      </c>
      <c r="B6741">
        <v>769.02</v>
      </c>
    </row>
    <row r="6742" spans="1:2" x14ac:dyDescent="0.25">
      <c r="A6742" s="4">
        <v>42663</v>
      </c>
      <c r="B6742">
        <v>1304.3900000000001</v>
      </c>
    </row>
    <row r="6743" spans="1:2" x14ac:dyDescent="0.25">
      <c r="A6743" s="4">
        <v>42593</v>
      </c>
      <c r="B6743">
        <v>1332.52</v>
      </c>
    </row>
    <row r="6744" spans="1:2" x14ac:dyDescent="0.25">
      <c r="A6744" s="4">
        <v>42316</v>
      </c>
      <c r="B6744">
        <v>1466.91</v>
      </c>
    </row>
    <row r="6745" spans="1:2" x14ac:dyDescent="0.25">
      <c r="A6745" s="4">
        <v>42288</v>
      </c>
      <c r="B6745">
        <v>1666.75</v>
      </c>
    </row>
    <row r="6746" spans="1:2" x14ac:dyDescent="0.25">
      <c r="A6746" s="4">
        <v>41782</v>
      </c>
      <c r="B6746">
        <v>120.49</v>
      </c>
    </row>
    <row r="6747" spans="1:2" x14ac:dyDescent="0.25">
      <c r="A6747" s="4">
        <v>42561</v>
      </c>
      <c r="B6747">
        <v>323.08</v>
      </c>
    </row>
    <row r="6748" spans="1:2" x14ac:dyDescent="0.25">
      <c r="A6748" s="4">
        <v>42688</v>
      </c>
      <c r="B6748">
        <v>234.6</v>
      </c>
    </row>
    <row r="6749" spans="1:2" x14ac:dyDescent="0.25">
      <c r="A6749" s="4">
        <v>41881</v>
      </c>
      <c r="B6749">
        <v>1535.7</v>
      </c>
    </row>
    <row r="6750" spans="1:2" x14ac:dyDescent="0.25">
      <c r="A6750" s="4">
        <v>41869</v>
      </c>
      <c r="B6750">
        <v>1149.3399999999999</v>
      </c>
    </row>
    <row r="6751" spans="1:2" x14ac:dyDescent="0.25">
      <c r="A6751" s="4">
        <v>42727</v>
      </c>
      <c r="B6751">
        <v>1049.68</v>
      </c>
    </row>
    <row r="6752" spans="1:2" x14ac:dyDescent="0.25">
      <c r="A6752" s="4">
        <v>42558</v>
      </c>
      <c r="B6752">
        <v>844.93</v>
      </c>
    </row>
    <row r="6753" spans="1:2" x14ac:dyDescent="0.25">
      <c r="A6753" s="4">
        <v>42685</v>
      </c>
      <c r="B6753">
        <v>1667.84</v>
      </c>
    </row>
    <row r="6754" spans="1:2" x14ac:dyDescent="0.25">
      <c r="A6754" s="4">
        <v>41837</v>
      </c>
      <c r="B6754">
        <v>1404.38</v>
      </c>
    </row>
    <row r="6755" spans="1:2" x14ac:dyDescent="0.25">
      <c r="A6755" s="4">
        <v>42424</v>
      </c>
      <c r="B6755">
        <v>1409.94</v>
      </c>
    </row>
    <row r="6756" spans="1:2" x14ac:dyDescent="0.25">
      <c r="A6756" s="4">
        <v>42547</v>
      </c>
      <c r="B6756">
        <v>322.06</v>
      </c>
    </row>
    <row r="6757" spans="1:2" x14ac:dyDescent="0.25">
      <c r="A6757" s="4">
        <v>42572</v>
      </c>
      <c r="B6757">
        <v>1430.39</v>
      </c>
    </row>
    <row r="6758" spans="1:2" x14ac:dyDescent="0.25">
      <c r="A6758" s="4">
        <v>41915</v>
      </c>
      <c r="B6758">
        <v>1272.44</v>
      </c>
    </row>
    <row r="6759" spans="1:2" x14ac:dyDescent="0.25">
      <c r="A6759" s="4">
        <v>42646</v>
      </c>
      <c r="B6759">
        <v>1180.47</v>
      </c>
    </row>
    <row r="6760" spans="1:2" x14ac:dyDescent="0.25">
      <c r="A6760" s="4">
        <v>42866</v>
      </c>
      <c r="B6760">
        <v>1593.13</v>
      </c>
    </row>
    <row r="6761" spans="1:2" x14ac:dyDescent="0.25">
      <c r="A6761" s="4">
        <v>41958</v>
      </c>
      <c r="B6761">
        <v>327.49</v>
      </c>
    </row>
    <row r="6762" spans="1:2" x14ac:dyDescent="0.25">
      <c r="A6762" s="4">
        <v>42215</v>
      </c>
      <c r="B6762">
        <v>991.19</v>
      </c>
    </row>
    <row r="6763" spans="1:2" x14ac:dyDescent="0.25">
      <c r="A6763" s="4">
        <v>42290</v>
      </c>
      <c r="B6763">
        <v>1744.67</v>
      </c>
    </row>
    <row r="6764" spans="1:2" x14ac:dyDescent="0.25">
      <c r="A6764" s="4">
        <v>42130</v>
      </c>
      <c r="B6764">
        <v>1319.99</v>
      </c>
    </row>
    <row r="6765" spans="1:2" x14ac:dyDescent="0.25">
      <c r="A6765" s="4">
        <v>41987</v>
      </c>
      <c r="B6765">
        <v>1674.69</v>
      </c>
    </row>
    <row r="6766" spans="1:2" x14ac:dyDescent="0.25">
      <c r="A6766" s="4">
        <v>42180</v>
      </c>
      <c r="B6766">
        <v>1224.6500000000001</v>
      </c>
    </row>
    <row r="6767" spans="1:2" x14ac:dyDescent="0.25">
      <c r="A6767" s="4">
        <v>41778</v>
      </c>
      <c r="B6767">
        <v>124.85</v>
      </c>
    </row>
    <row r="6768" spans="1:2" x14ac:dyDescent="0.25">
      <c r="A6768" s="4">
        <v>42937</v>
      </c>
      <c r="B6768">
        <v>1870.64</v>
      </c>
    </row>
    <row r="6769" spans="1:2" x14ac:dyDescent="0.25">
      <c r="A6769" s="4">
        <v>41782</v>
      </c>
      <c r="B6769">
        <v>1527.84</v>
      </c>
    </row>
    <row r="6770" spans="1:2" x14ac:dyDescent="0.25">
      <c r="A6770" s="4">
        <v>42672</v>
      </c>
      <c r="B6770">
        <v>39.159999999999997</v>
      </c>
    </row>
    <row r="6771" spans="1:2" x14ac:dyDescent="0.25">
      <c r="A6771" s="4">
        <v>42261</v>
      </c>
      <c r="B6771">
        <v>1555.98</v>
      </c>
    </row>
    <row r="6772" spans="1:2" x14ac:dyDescent="0.25">
      <c r="A6772" s="4">
        <v>42163</v>
      </c>
      <c r="B6772">
        <v>1713.47</v>
      </c>
    </row>
    <row r="6773" spans="1:2" x14ac:dyDescent="0.25">
      <c r="A6773" s="4">
        <v>42152</v>
      </c>
      <c r="B6773">
        <v>904.45</v>
      </c>
    </row>
    <row r="6774" spans="1:2" x14ac:dyDescent="0.25">
      <c r="A6774" s="4">
        <v>42347</v>
      </c>
      <c r="B6774">
        <v>1872.72</v>
      </c>
    </row>
    <row r="6775" spans="1:2" x14ac:dyDescent="0.25">
      <c r="A6775" s="4">
        <v>42303</v>
      </c>
      <c r="B6775">
        <v>1842.9</v>
      </c>
    </row>
    <row r="6776" spans="1:2" x14ac:dyDescent="0.25">
      <c r="A6776" s="4">
        <v>42761</v>
      </c>
      <c r="B6776">
        <v>787.85</v>
      </c>
    </row>
    <row r="6777" spans="1:2" x14ac:dyDescent="0.25">
      <c r="A6777" s="4">
        <v>42403</v>
      </c>
      <c r="B6777">
        <v>38.020000000000003</v>
      </c>
    </row>
    <row r="6778" spans="1:2" x14ac:dyDescent="0.25">
      <c r="A6778" s="4">
        <v>42843</v>
      </c>
      <c r="B6778">
        <v>108.94</v>
      </c>
    </row>
    <row r="6779" spans="1:2" x14ac:dyDescent="0.25">
      <c r="A6779" s="4">
        <v>42723</v>
      </c>
      <c r="B6779">
        <v>719.68</v>
      </c>
    </row>
    <row r="6780" spans="1:2" x14ac:dyDescent="0.25">
      <c r="A6780" s="4">
        <v>42229</v>
      </c>
      <c r="B6780">
        <v>475.07</v>
      </c>
    </row>
    <row r="6781" spans="1:2" x14ac:dyDescent="0.25">
      <c r="A6781" s="4">
        <v>42139</v>
      </c>
      <c r="B6781">
        <v>1056.8499999999999</v>
      </c>
    </row>
    <row r="6782" spans="1:2" x14ac:dyDescent="0.25">
      <c r="A6782" s="4">
        <v>42845</v>
      </c>
      <c r="B6782">
        <v>508.77</v>
      </c>
    </row>
    <row r="6783" spans="1:2" x14ac:dyDescent="0.25">
      <c r="A6783" s="4">
        <v>42923</v>
      </c>
      <c r="B6783">
        <v>877.26</v>
      </c>
    </row>
    <row r="6784" spans="1:2" x14ac:dyDescent="0.25">
      <c r="A6784" s="4">
        <v>41981</v>
      </c>
      <c r="B6784">
        <v>1430.33</v>
      </c>
    </row>
    <row r="6785" spans="1:2" x14ac:dyDescent="0.25">
      <c r="A6785" s="4">
        <v>42837</v>
      </c>
      <c r="B6785">
        <v>1266.26</v>
      </c>
    </row>
    <row r="6786" spans="1:2" x14ac:dyDescent="0.25">
      <c r="A6786" s="4">
        <v>42273</v>
      </c>
      <c r="B6786">
        <v>1668.83</v>
      </c>
    </row>
    <row r="6787" spans="1:2" x14ac:dyDescent="0.25">
      <c r="A6787" s="4">
        <v>41873</v>
      </c>
      <c r="B6787">
        <v>42.66</v>
      </c>
    </row>
    <row r="6788" spans="1:2" x14ac:dyDescent="0.25">
      <c r="A6788" s="4">
        <v>42759</v>
      </c>
      <c r="B6788">
        <v>672.33</v>
      </c>
    </row>
    <row r="6789" spans="1:2" x14ac:dyDescent="0.25">
      <c r="A6789" s="4">
        <v>41850</v>
      </c>
      <c r="B6789">
        <v>827.11</v>
      </c>
    </row>
    <row r="6790" spans="1:2" x14ac:dyDescent="0.25">
      <c r="A6790" s="4">
        <v>42629</v>
      </c>
      <c r="B6790">
        <v>1543.02</v>
      </c>
    </row>
    <row r="6791" spans="1:2" x14ac:dyDescent="0.25">
      <c r="A6791" s="4">
        <v>42219</v>
      </c>
      <c r="B6791">
        <v>1309.4000000000001</v>
      </c>
    </row>
    <row r="6792" spans="1:2" x14ac:dyDescent="0.25">
      <c r="A6792" s="4">
        <v>42297</v>
      </c>
      <c r="B6792">
        <v>1461.34</v>
      </c>
    </row>
    <row r="6793" spans="1:2" x14ac:dyDescent="0.25">
      <c r="A6793" s="4">
        <v>42531</v>
      </c>
      <c r="B6793">
        <v>240.85</v>
      </c>
    </row>
    <row r="6794" spans="1:2" x14ac:dyDescent="0.25">
      <c r="A6794" s="4">
        <v>42532</v>
      </c>
      <c r="B6794">
        <v>1511.73</v>
      </c>
    </row>
    <row r="6795" spans="1:2" x14ac:dyDescent="0.25">
      <c r="A6795" s="4">
        <v>42324</v>
      </c>
      <c r="B6795">
        <v>1458.87</v>
      </c>
    </row>
    <row r="6796" spans="1:2" x14ac:dyDescent="0.25">
      <c r="A6796" s="4">
        <v>42717</v>
      </c>
      <c r="B6796">
        <v>1218</v>
      </c>
    </row>
    <row r="6797" spans="1:2" x14ac:dyDescent="0.25">
      <c r="A6797" s="4">
        <v>42332</v>
      </c>
      <c r="B6797">
        <v>899.04</v>
      </c>
    </row>
    <row r="6798" spans="1:2" x14ac:dyDescent="0.25">
      <c r="A6798" s="4">
        <v>42268</v>
      </c>
      <c r="B6798">
        <v>1001.2</v>
      </c>
    </row>
    <row r="6799" spans="1:2" x14ac:dyDescent="0.25">
      <c r="A6799" s="4">
        <v>42246</v>
      </c>
      <c r="B6799">
        <v>773.63</v>
      </c>
    </row>
    <row r="6800" spans="1:2" x14ac:dyDescent="0.25">
      <c r="A6800" s="4">
        <v>41839</v>
      </c>
      <c r="B6800">
        <v>17.3</v>
      </c>
    </row>
    <row r="6801" spans="1:2" x14ac:dyDescent="0.25">
      <c r="A6801" s="4">
        <v>42361</v>
      </c>
      <c r="B6801">
        <v>1575.83</v>
      </c>
    </row>
    <row r="6802" spans="1:2" x14ac:dyDescent="0.25">
      <c r="A6802" s="4">
        <v>42658</v>
      </c>
      <c r="B6802">
        <v>1248.45</v>
      </c>
    </row>
    <row r="6803" spans="1:2" x14ac:dyDescent="0.25">
      <c r="A6803" s="4">
        <v>41959</v>
      </c>
      <c r="B6803">
        <v>1124.8800000000001</v>
      </c>
    </row>
    <row r="6804" spans="1:2" x14ac:dyDescent="0.25">
      <c r="A6804" s="4">
        <v>42057</v>
      </c>
      <c r="B6804">
        <v>537.91</v>
      </c>
    </row>
    <row r="6805" spans="1:2" x14ac:dyDescent="0.25">
      <c r="A6805" s="4">
        <v>42317</v>
      </c>
      <c r="B6805">
        <v>275.45</v>
      </c>
    </row>
    <row r="6806" spans="1:2" x14ac:dyDescent="0.25">
      <c r="A6806" s="4">
        <v>42652</v>
      </c>
      <c r="B6806">
        <v>106.39</v>
      </c>
    </row>
    <row r="6807" spans="1:2" x14ac:dyDescent="0.25">
      <c r="A6807" s="4">
        <v>42145</v>
      </c>
      <c r="B6807">
        <v>1186.6600000000001</v>
      </c>
    </row>
    <row r="6808" spans="1:2" x14ac:dyDescent="0.25">
      <c r="A6808" s="4">
        <v>42372</v>
      </c>
      <c r="B6808">
        <v>748.78</v>
      </c>
    </row>
    <row r="6809" spans="1:2" x14ac:dyDescent="0.25">
      <c r="A6809" s="4">
        <v>42384</v>
      </c>
      <c r="B6809">
        <v>711.06</v>
      </c>
    </row>
    <row r="6810" spans="1:2" x14ac:dyDescent="0.25">
      <c r="A6810" s="4">
        <v>42256</v>
      </c>
      <c r="B6810">
        <v>265.61</v>
      </c>
    </row>
    <row r="6811" spans="1:2" x14ac:dyDescent="0.25">
      <c r="A6811" s="4">
        <v>42436</v>
      </c>
      <c r="B6811">
        <v>1498.6</v>
      </c>
    </row>
    <row r="6812" spans="1:2" x14ac:dyDescent="0.25">
      <c r="A6812" s="4">
        <v>42279</v>
      </c>
      <c r="B6812">
        <v>299.61</v>
      </c>
    </row>
    <row r="6813" spans="1:2" x14ac:dyDescent="0.25">
      <c r="A6813" s="4">
        <v>42410</v>
      </c>
      <c r="B6813">
        <v>1675</v>
      </c>
    </row>
    <row r="6814" spans="1:2" x14ac:dyDescent="0.25">
      <c r="A6814" s="4">
        <v>42740</v>
      </c>
      <c r="B6814">
        <v>1305.5899999999999</v>
      </c>
    </row>
    <row r="6815" spans="1:2" x14ac:dyDescent="0.25">
      <c r="A6815" s="4">
        <v>41844</v>
      </c>
      <c r="B6815">
        <v>224.69</v>
      </c>
    </row>
    <row r="6816" spans="1:2" x14ac:dyDescent="0.25">
      <c r="A6816" s="4">
        <v>41939</v>
      </c>
      <c r="B6816">
        <v>944.14</v>
      </c>
    </row>
    <row r="6817" spans="1:2" x14ac:dyDescent="0.25">
      <c r="A6817" s="4">
        <v>41821</v>
      </c>
      <c r="B6817">
        <v>1517.1</v>
      </c>
    </row>
    <row r="6818" spans="1:2" x14ac:dyDescent="0.25">
      <c r="A6818" s="4">
        <v>42109</v>
      </c>
      <c r="B6818">
        <v>1539.44</v>
      </c>
    </row>
    <row r="6819" spans="1:2" x14ac:dyDescent="0.25">
      <c r="A6819" s="4">
        <v>42785</v>
      </c>
      <c r="B6819">
        <v>674.49</v>
      </c>
    </row>
    <row r="6820" spans="1:2" x14ac:dyDescent="0.25">
      <c r="A6820" s="4">
        <v>42223</v>
      </c>
      <c r="B6820">
        <v>1215.77</v>
      </c>
    </row>
    <row r="6821" spans="1:2" x14ac:dyDescent="0.25">
      <c r="A6821" s="4">
        <v>42681</v>
      </c>
      <c r="B6821">
        <v>1151.46</v>
      </c>
    </row>
    <row r="6822" spans="1:2" x14ac:dyDescent="0.25">
      <c r="A6822" s="4">
        <v>41808</v>
      </c>
      <c r="B6822">
        <v>33.18</v>
      </c>
    </row>
    <row r="6823" spans="1:2" x14ac:dyDescent="0.25">
      <c r="A6823" s="4">
        <v>42936</v>
      </c>
      <c r="B6823">
        <v>671.65</v>
      </c>
    </row>
    <row r="6824" spans="1:2" x14ac:dyDescent="0.25">
      <c r="A6824" s="4">
        <v>42641</v>
      </c>
      <c r="B6824">
        <v>1502.24</v>
      </c>
    </row>
    <row r="6825" spans="1:2" x14ac:dyDescent="0.25">
      <c r="A6825" s="4">
        <v>41804</v>
      </c>
      <c r="B6825">
        <v>1129.23</v>
      </c>
    </row>
    <row r="6826" spans="1:2" x14ac:dyDescent="0.25">
      <c r="A6826" s="4">
        <v>42365</v>
      </c>
      <c r="B6826">
        <v>149.29</v>
      </c>
    </row>
    <row r="6827" spans="1:2" x14ac:dyDescent="0.25">
      <c r="A6827" s="4">
        <v>42034</v>
      </c>
      <c r="B6827">
        <v>1344.58</v>
      </c>
    </row>
    <row r="6828" spans="1:2" x14ac:dyDescent="0.25">
      <c r="A6828" s="4">
        <v>41974</v>
      </c>
      <c r="B6828">
        <v>682.39</v>
      </c>
    </row>
    <row r="6829" spans="1:2" x14ac:dyDescent="0.25">
      <c r="A6829" s="4">
        <v>41894</v>
      </c>
      <c r="B6829">
        <v>116.79</v>
      </c>
    </row>
    <row r="6830" spans="1:2" x14ac:dyDescent="0.25">
      <c r="A6830" s="4">
        <v>41796</v>
      </c>
      <c r="B6830">
        <v>435.17</v>
      </c>
    </row>
    <row r="6831" spans="1:2" x14ac:dyDescent="0.25">
      <c r="A6831" s="4">
        <v>42758</v>
      </c>
      <c r="B6831">
        <v>196.53</v>
      </c>
    </row>
    <row r="6832" spans="1:2" x14ac:dyDescent="0.25">
      <c r="A6832" s="4">
        <v>42199</v>
      </c>
      <c r="B6832">
        <v>1029.47</v>
      </c>
    </row>
    <row r="6833" spans="1:2" x14ac:dyDescent="0.25">
      <c r="A6833" s="4">
        <v>42877</v>
      </c>
      <c r="B6833">
        <v>188.96</v>
      </c>
    </row>
    <row r="6834" spans="1:2" x14ac:dyDescent="0.25">
      <c r="A6834" s="4">
        <v>42046</v>
      </c>
      <c r="B6834">
        <v>385.27</v>
      </c>
    </row>
    <row r="6835" spans="1:2" x14ac:dyDescent="0.25">
      <c r="A6835" s="4">
        <v>42535</v>
      </c>
      <c r="B6835">
        <v>639.98</v>
      </c>
    </row>
    <row r="6836" spans="1:2" x14ac:dyDescent="0.25">
      <c r="A6836" s="4">
        <v>42044</v>
      </c>
      <c r="B6836">
        <v>72.489999999999995</v>
      </c>
    </row>
    <row r="6837" spans="1:2" x14ac:dyDescent="0.25">
      <c r="A6837" s="4">
        <v>42541</v>
      </c>
      <c r="B6837">
        <v>1851.36</v>
      </c>
    </row>
    <row r="6838" spans="1:2" x14ac:dyDescent="0.25">
      <c r="A6838" s="4">
        <v>42658</v>
      </c>
      <c r="B6838">
        <v>44.57</v>
      </c>
    </row>
    <row r="6839" spans="1:2" x14ac:dyDescent="0.25">
      <c r="A6839" s="4">
        <v>42728</v>
      </c>
      <c r="B6839">
        <v>1221.1400000000001</v>
      </c>
    </row>
    <row r="6840" spans="1:2" x14ac:dyDescent="0.25">
      <c r="A6840" s="4">
        <v>41821</v>
      </c>
      <c r="B6840">
        <v>1371.07</v>
      </c>
    </row>
    <row r="6841" spans="1:2" x14ac:dyDescent="0.25">
      <c r="A6841" s="4">
        <v>42661</v>
      </c>
      <c r="B6841">
        <v>683.76</v>
      </c>
    </row>
    <row r="6842" spans="1:2" x14ac:dyDescent="0.25">
      <c r="A6842" s="4">
        <v>42563</v>
      </c>
      <c r="B6842">
        <v>1357.5</v>
      </c>
    </row>
    <row r="6843" spans="1:2" x14ac:dyDescent="0.25">
      <c r="A6843" s="4">
        <v>42746</v>
      </c>
      <c r="B6843">
        <v>670.24</v>
      </c>
    </row>
    <row r="6844" spans="1:2" x14ac:dyDescent="0.25">
      <c r="A6844" s="4">
        <v>42108</v>
      </c>
      <c r="B6844">
        <v>1230.8699999999999</v>
      </c>
    </row>
    <row r="6845" spans="1:2" x14ac:dyDescent="0.25">
      <c r="A6845" s="4">
        <v>42138</v>
      </c>
      <c r="B6845">
        <v>629.67999999999995</v>
      </c>
    </row>
    <row r="6846" spans="1:2" x14ac:dyDescent="0.25">
      <c r="A6846" s="4">
        <v>42442</v>
      </c>
      <c r="B6846">
        <v>607.45000000000005</v>
      </c>
    </row>
    <row r="6847" spans="1:2" x14ac:dyDescent="0.25">
      <c r="A6847" s="4">
        <v>42804</v>
      </c>
      <c r="B6847">
        <v>1697.01</v>
      </c>
    </row>
    <row r="6848" spans="1:2" x14ac:dyDescent="0.25">
      <c r="A6848" s="4">
        <v>42584</v>
      </c>
      <c r="B6848">
        <v>937.68</v>
      </c>
    </row>
    <row r="6849" spans="1:2" x14ac:dyDescent="0.25">
      <c r="A6849" s="4">
        <v>42931</v>
      </c>
      <c r="B6849">
        <v>776.95</v>
      </c>
    </row>
    <row r="6850" spans="1:2" x14ac:dyDescent="0.25">
      <c r="A6850" s="4">
        <v>41822</v>
      </c>
      <c r="B6850">
        <v>1778.3</v>
      </c>
    </row>
    <row r="6851" spans="1:2" x14ac:dyDescent="0.25">
      <c r="A6851" s="4">
        <v>42515</v>
      </c>
      <c r="B6851">
        <v>27.53</v>
      </c>
    </row>
    <row r="6852" spans="1:2" x14ac:dyDescent="0.25">
      <c r="A6852" s="4">
        <v>42316</v>
      </c>
      <c r="B6852">
        <v>247.19</v>
      </c>
    </row>
    <row r="6853" spans="1:2" x14ac:dyDescent="0.25">
      <c r="A6853" s="4">
        <v>42211</v>
      </c>
      <c r="B6853">
        <v>1866.16</v>
      </c>
    </row>
    <row r="6854" spans="1:2" x14ac:dyDescent="0.25">
      <c r="A6854" s="4">
        <v>41867</v>
      </c>
      <c r="B6854">
        <v>381.76</v>
      </c>
    </row>
    <row r="6855" spans="1:2" x14ac:dyDescent="0.25">
      <c r="A6855" s="4">
        <v>42478</v>
      </c>
      <c r="B6855">
        <v>949.14</v>
      </c>
    </row>
    <row r="6856" spans="1:2" x14ac:dyDescent="0.25">
      <c r="A6856" s="4">
        <v>42153</v>
      </c>
      <c r="B6856">
        <v>1136.43</v>
      </c>
    </row>
    <row r="6857" spans="1:2" x14ac:dyDescent="0.25">
      <c r="A6857" s="4">
        <v>42113</v>
      </c>
      <c r="B6857">
        <v>221.13</v>
      </c>
    </row>
    <row r="6858" spans="1:2" x14ac:dyDescent="0.25">
      <c r="A6858" s="4">
        <v>42211</v>
      </c>
      <c r="B6858">
        <v>1026.81</v>
      </c>
    </row>
    <row r="6859" spans="1:2" x14ac:dyDescent="0.25">
      <c r="A6859" s="4">
        <v>42698</v>
      </c>
      <c r="B6859">
        <v>433.68</v>
      </c>
    </row>
    <row r="6860" spans="1:2" x14ac:dyDescent="0.25">
      <c r="A6860" s="4">
        <v>42722</v>
      </c>
      <c r="B6860">
        <v>17.59</v>
      </c>
    </row>
    <row r="6861" spans="1:2" x14ac:dyDescent="0.25">
      <c r="A6861" s="4">
        <v>42786</v>
      </c>
      <c r="B6861">
        <v>240.58</v>
      </c>
    </row>
    <row r="6862" spans="1:2" x14ac:dyDescent="0.25">
      <c r="A6862" s="4">
        <v>42170</v>
      </c>
      <c r="B6862">
        <v>1368.87</v>
      </c>
    </row>
    <row r="6863" spans="1:2" x14ac:dyDescent="0.25">
      <c r="A6863" s="4">
        <v>41917</v>
      </c>
      <c r="B6863">
        <v>603.82000000000005</v>
      </c>
    </row>
    <row r="6864" spans="1:2" x14ac:dyDescent="0.25">
      <c r="A6864" s="4">
        <v>42823</v>
      </c>
      <c r="B6864">
        <v>369.66</v>
      </c>
    </row>
    <row r="6865" spans="1:2" x14ac:dyDescent="0.25">
      <c r="A6865" s="4">
        <v>42143</v>
      </c>
      <c r="B6865">
        <v>497.67</v>
      </c>
    </row>
    <row r="6866" spans="1:2" x14ac:dyDescent="0.25">
      <c r="A6866" s="4">
        <v>42165</v>
      </c>
      <c r="B6866">
        <v>10.95</v>
      </c>
    </row>
    <row r="6867" spans="1:2" x14ac:dyDescent="0.25">
      <c r="A6867" s="4">
        <v>42926</v>
      </c>
      <c r="B6867">
        <v>286.56</v>
      </c>
    </row>
    <row r="6868" spans="1:2" x14ac:dyDescent="0.25">
      <c r="A6868" s="4">
        <v>42575</v>
      </c>
      <c r="B6868">
        <v>207.32</v>
      </c>
    </row>
    <row r="6869" spans="1:2" x14ac:dyDescent="0.25">
      <c r="A6869" s="4">
        <v>42171</v>
      </c>
      <c r="B6869">
        <v>1558.38</v>
      </c>
    </row>
    <row r="6870" spans="1:2" x14ac:dyDescent="0.25">
      <c r="A6870" s="4">
        <v>42223</v>
      </c>
      <c r="B6870">
        <v>172.84</v>
      </c>
    </row>
    <row r="6871" spans="1:2" x14ac:dyDescent="0.25">
      <c r="A6871" s="4">
        <v>42142</v>
      </c>
      <c r="B6871">
        <v>304.29000000000002</v>
      </c>
    </row>
    <row r="6872" spans="1:2" x14ac:dyDescent="0.25">
      <c r="A6872" s="4">
        <v>42465</v>
      </c>
      <c r="B6872">
        <v>1020.07</v>
      </c>
    </row>
    <row r="6873" spans="1:2" x14ac:dyDescent="0.25">
      <c r="A6873" s="4">
        <v>42605</v>
      </c>
      <c r="B6873">
        <v>1302.29</v>
      </c>
    </row>
    <row r="6874" spans="1:2" x14ac:dyDescent="0.25">
      <c r="A6874" s="4">
        <v>42086</v>
      </c>
      <c r="B6874">
        <v>473.77</v>
      </c>
    </row>
    <row r="6875" spans="1:2" x14ac:dyDescent="0.25">
      <c r="A6875" s="4">
        <v>41955</v>
      </c>
      <c r="B6875">
        <v>742.16</v>
      </c>
    </row>
    <row r="6876" spans="1:2" x14ac:dyDescent="0.25">
      <c r="A6876" s="4">
        <v>42359</v>
      </c>
      <c r="B6876">
        <v>1211.6500000000001</v>
      </c>
    </row>
    <row r="6877" spans="1:2" x14ac:dyDescent="0.25">
      <c r="A6877" s="4">
        <v>42806</v>
      </c>
      <c r="B6877">
        <v>176</v>
      </c>
    </row>
    <row r="6878" spans="1:2" x14ac:dyDescent="0.25">
      <c r="A6878" s="4">
        <v>42385</v>
      </c>
      <c r="B6878">
        <v>499.53</v>
      </c>
    </row>
    <row r="6879" spans="1:2" x14ac:dyDescent="0.25">
      <c r="A6879" s="4">
        <v>41846</v>
      </c>
      <c r="B6879">
        <v>457.41</v>
      </c>
    </row>
    <row r="6880" spans="1:2" x14ac:dyDescent="0.25">
      <c r="A6880" s="4">
        <v>41989</v>
      </c>
      <c r="B6880">
        <v>1204.3499999999999</v>
      </c>
    </row>
    <row r="6881" spans="1:2" x14ac:dyDescent="0.25">
      <c r="A6881" s="4">
        <v>41819</v>
      </c>
      <c r="B6881">
        <v>712.93</v>
      </c>
    </row>
    <row r="6882" spans="1:2" x14ac:dyDescent="0.25">
      <c r="A6882" s="4">
        <v>42593</v>
      </c>
      <c r="B6882">
        <v>292.83</v>
      </c>
    </row>
    <row r="6883" spans="1:2" x14ac:dyDescent="0.25">
      <c r="A6883" s="4">
        <v>42352</v>
      </c>
      <c r="B6883">
        <v>63.15</v>
      </c>
    </row>
    <row r="6884" spans="1:2" x14ac:dyDescent="0.25">
      <c r="A6884" s="4">
        <v>41862</v>
      </c>
      <c r="B6884">
        <v>575.34</v>
      </c>
    </row>
    <row r="6885" spans="1:2" x14ac:dyDescent="0.25">
      <c r="A6885" s="4">
        <v>42849</v>
      </c>
      <c r="B6885">
        <v>254.34</v>
      </c>
    </row>
    <row r="6886" spans="1:2" x14ac:dyDescent="0.25">
      <c r="A6886" s="4">
        <v>42120</v>
      </c>
      <c r="B6886">
        <v>1787.48</v>
      </c>
    </row>
    <row r="6887" spans="1:2" x14ac:dyDescent="0.25">
      <c r="A6887" s="4">
        <v>42723</v>
      </c>
      <c r="B6887">
        <v>1711.48</v>
      </c>
    </row>
    <row r="6888" spans="1:2" x14ac:dyDescent="0.25">
      <c r="A6888" s="4">
        <v>42930</v>
      </c>
      <c r="B6888">
        <v>1078.55</v>
      </c>
    </row>
    <row r="6889" spans="1:2" x14ac:dyDescent="0.25">
      <c r="A6889" s="4">
        <v>42221</v>
      </c>
      <c r="B6889">
        <v>933.17</v>
      </c>
    </row>
    <row r="6890" spans="1:2" x14ac:dyDescent="0.25">
      <c r="A6890" s="4">
        <v>42573</v>
      </c>
      <c r="B6890">
        <v>1388.86</v>
      </c>
    </row>
    <row r="6891" spans="1:2" x14ac:dyDescent="0.25">
      <c r="A6891" s="4">
        <v>42434</v>
      </c>
      <c r="B6891">
        <v>1693.1</v>
      </c>
    </row>
    <row r="6892" spans="1:2" x14ac:dyDescent="0.25">
      <c r="A6892" s="4">
        <v>42219</v>
      </c>
      <c r="B6892">
        <v>340.23</v>
      </c>
    </row>
    <row r="6893" spans="1:2" x14ac:dyDescent="0.25">
      <c r="A6893" s="4">
        <v>42237</v>
      </c>
      <c r="B6893">
        <v>802.28</v>
      </c>
    </row>
    <row r="6894" spans="1:2" x14ac:dyDescent="0.25">
      <c r="A6894" s="4">
        <v>42790</v>
      </c>
      <c r="B6894">
        <v>1296.17</v>
      </c>
    </row>
    <row r="6895" spans="1:2" x14ac:dyDescent="0.25">
      <c r="A6895" s="4">
        <v>42923</v>
      </c>
      <c r="B6895">
        <v>377.4</v>
      </c>
    </row>
    <row r="6896" spans="1:2" x14ac:dyDescent="0.25">
      <c r="A6896" s="4">
        <v>42133</v>
      </c>
      <c r="B6896">
        <v>398.8</v>
      </c>
    </row>
    <row r="6897" spans="1:2" x14ac:dyDescent="0.25">
      <c r="A6897" s="4">
        <v>41768</v>
      </c>
      <c r="B6897">
        <v>1124.9100000000001</v>
      </c>
    </row>
    <row r="6898" spans="1:2" x14ac:dyDescent="0.25">
      <c r="A6898" s="4">
        <v>42586</v>
      </c>
      <c r="B6898">
        <v>1425.26</v>
      </c>
    </row>
    <row r="6899" spans="1:2" x14ac:dyDescent="0.25">
      <c r="A6899" s="4">
        <v>42479</v>
      </c>
      <c r="B6899">
        <v>238.25</v>
      </c>
    </row>
    <row r="6900" spans="1:2" x14ac:dyDescent="0.25">
      <c r="A6900" s="4">
        <v>42658</v>
      </c>
      <c r="B6900">
        <v>703.31</v>
      </c>
    </row>
    <row r="6901" spans="1:2" x14ac:dyDescent="0.25">
      <c r="A6901" s="4">
        <v>42118</v>
      </c>
      <c r="B6901">
        <v>402.42</v>
      </c>
    </row>
    <row r="6902" spans="1:2" x14ac:dyDescent="0.25">
      <c r="A6902" s="4">
        <v>42423</v>
      </c>
      <c r="B6902">
        <v>1436.21</v>
      </c>
    </row>
    <row r="6903" spans="1:2" x14ac:dyDescent="0.25">
      <c r="A6903" s="4">
        <v>42833</v>
      </c>
      <c r="B6903">
        <v>540.76</v>
      </c>
    </row>
    <row r="6904" spans="1:2" x14ac:dyDescent="0.25">
      <c r="A6904" s="4">
        <v>42943</v>
      </c>
      <c r="B6904">
        <v>429.83</v>
      </c>
    </row>
    <row r="6905" spans="1:2" x14ac:dyDescent="0.25">
      <c r="A6905" s="4">
        <v>42047</v>
      </c>
      <c r="B6905">
        <v>1579.9</v>
      </c>
    </row>
    <row r="6906" spans="1:2" x14ac:dyDescent="0.25">
      <c r="A6906" s="4">
        <v>42299</v>
      </c>
      <c r="B6906">
        <v>237.48</v>
      </c>
    </row>
    <row r="6907" spans="1:2" x14ac:dyDescent="0.25">
      <c r="A6907" s="4">
        <v>42527</v>
      </c>
      <c r="B6907">
        <v>373.79</v>
      </c>
    </row>
    <row r="6908" spans="1:2" x14ac:dyDescent="0.25">
      <c r="A6908" s="4">
        <v>42458</v>
      </c>
      <c r="B6908">
        <v>983.45</v>
      </c>
    </row>
    <row r="6909" spans="1:2" x14ac:dyDescent="0.25">
      <c r="A6909" s="4">
        <v>42373</v>
      </c>
      <c r="B6909">
        <v>1621.59</v>
      </c>
    </row>
    <row r="6910" spans="1:2" x14ac:dyDescent="0.25">
      <c r="A6910" s="4">
        <v>42700</v>
      </c>
      <c r="B6910">
        <v>1512.48</v>
      </c>
    </row>
    <row r="6911" spans="1:2" x14ac:dyDescent="0.25">
      <c r="A6911" s="4">
        <v>42001</v>
      </c>
      <c r="B6911">
        <v>1868.86</v>
      </c>
    </row>
    <row r="6912" spans="1:2" x14ac:dyDescent="0.25">
      <c r="A6912" s="4">
        <v>42496</v>
      </c>
      <c r="B6912">
        <v>1056.43</v>
      </c>
    </row>
    <row r="6913" spans="1:2" x14ac:dyDescent="0.25">
      <c r="A6913" s="4">
        <v>42377</v>
      </c>
      <c r="B6913">
        <v>1683.37</v>
      </c>
    </row>
    <row r="6914" spans="1:2" x14ac:dyDescent="0.25">
      <c r="A6914" s="4">
        <v>42585</v>
      </c>
      <c r="B6914">
        <v>1566.74</v>
      </c>
    </row>
    <row r="6915" spans="1:2" x14ac:dyDescent="0.25">
      <c r="A6915" s="4">
        <v>42519</v>
      </c>
      <c r="B6915">
        <v>256.60000000000002</v>
      </c>
    </row>
    <row r="6916" spans="1:2" x14ac:dyDescent="0.25">
      <c r="A6916" s="4">
        <v>42650</v>
      </c>
      <c r="B6916">
        <v>1447.05</v>
      </c>
    </row>
    <row r="6917" spans="1:2" x14ac:dyDescent="0.25">
      <c r="A6917" s="4">
        <v>42479</v>
      </c>
      <c r="B6917">
        <v>1435.18</v>
      </c>
    </row>
    <row r="6918" spans="1:2" x14ac:dyDescent="0.25">
      <c r="A6918" s="4">
        <v>42420</v>
      </c>
      <c r="B6918">
        <v>1005.18</v>
      </c>
    </row>
    <row r="6919" spans="1:2" x14ac:dyDescent="0.25">
      <c r="A6919" s="4">
        <v>42137</v>
      </c>
      <c r="B6919">
        <v>161.91</v>
      </c>
    </row>
    <row r="6920" spans="1:2" x14ac:dyDescent="0.25">
      <c r="A6920" s="4">
        <v>42803</v>
      </c>
      <c r="B6920">
        <v>669.68</v>
      </c>
    </row>
    <row r="6921" spans="1:2" x14ac:dyDescent="0.25">
      <c r="A6921" s="4">
        <v>42029</v>
      </c>
      <c r="B6921">
        <v>1105</v>
      </c>
    </row>
    <row r="6922" spans="1:2" x14ac:dyDescent="0.25">
      <c r="A6922" s="4">
        <v>42439</v>
      </c>
      <c r="B6922">
        <v>340.38</v>
      </c>
    </row>
    <row r="6923" spans="1:2" x14ac:dyDescent="0.25">
      <c r="A6923" s="4">
        <v>42688</v>
      </c>
      <c r="B6923">
        <v>1120.3900000000001</v>
      </c>
    </row>
    <row r="6924" spans="1:2" x14ac:dyDescent="0.25">
      <c r="A6924" s="4">
        <v>41914</v>
      </c>
      <c r="B6924">
        <v>1277.58</v>
      </c>
    </row>
    <row r="6925" spans="1:2" x14ac:dyDescent="0.25">
      <c r="A6925" s="4">
        <v>42256</v>
      </c>
      <c r="B6925">
        <v>237.14</v>
      </c>
    </row>
    <row r="6926" spans="1:2" x14ac:dyDescent="0.25">
      <c r="A6926" s="4">
        <v>42917</v>
      </c>
      <c r="B6926">
        <v>1365.62</v>
      </c>
    </row>
    <row r="6927" spans="1:2" x14ac:dyDescent="0.25">
      <c r="A6927" s="4">
        <v>42283</v>
      </c>
      <c r="B6927">
        <v>689.52</v>
      </c>
    </row>
    <row r="6928" spans="1:2" x14ac:dyDescent="0.25">
      <c r="A6928" s="4">
        <v>42210</v>
      </c>
      <c r="B6928">
        <v>28.41</v>
      </c>
    </row>
    <row r="6929" spans="1:2" x14ac:dyDescent="0.25">
      <c r="A6929" s="4">
        <v>42351</v>
      </c>
      <c r="B6929">
        <v>160.32</v>
      </c>
    </row>
    <row r="6930" spans="1:2" x14ac:dyDescent="0.25">
      <c r="A6930" s="4">
        <v>42866</v>
      </c>
      <c r="B6930">
        <v>1207.0999999999999</v>
      </c>
    </row>
    <row r="6931" spans="1:2" x14ac:dyDescent="0.25">
      <c r="A6931" s="4">
        <v>42580</v>
      </c>
      <c r="B6931">
        <v>1035.67</v>
      </c>
    </row>
    <row r="6932" spans="1:2" x14ac:dyDescent="0.25">
      <c r="A6932" s="4">
        <v>42896</v>
      </c>
      <c r="B6932">
        <v>1662.16</v>
      </c>
    </row>
    <row r="6933" spans="1:2" x14ac:dyDescent="0.25">
      <c r="A6933" s="4">
        <v>42231</v>
      </c>
      <c r="B6933">
        <v>1662.39</v>
      </c>
    </row>
    <row r="6934" spans="1:2" x14ac:dyDescent="0.25">
      <c r="A6934" s="4">
        <v>42272</v>
      </c>
      <c r="B6934">
        <v>670.53</v>
      </c>
    </row>
    <row r="6935" spans="1:2" x14ac:dyDescent="0.25">
      <c r="A6935" s="4">
        <v>42241</v>
      </c>
      <c r="B6935">
        <v>264.31</v>
      </c>
    </row>
    <row r="6936" spans="1:2" x14ac:dyDescent="0.25">
      <c r="A6936" s="4">
        <v>42385</v>
      </c>
      <c r="B6936">
        <v>1523.91</v>
      </c>
    </row>
    <row r="6937" spans="1:2" x14ac:dyDescent="0.25">
      <c r="A6937" s="4">
        <v>42208</v>
      </c>
      <c r="B6937">
        <v>991.9</v>
      </c>
    </row>
    <row r="6938" spans="1:2" x14ac:dyDescent="0.25">
      <c r="A6938" s="4">
        <v>42867</v>
      </c>
      <c r="B6938">
        <v>294.99</v>
      </c>
    </row>
    <row r="6939" spans="1:2" x14ac:dyDescent="0.25">
      <c r="A6939" s="4">
        <v>42531</v>
      </c>
      <c r="B6939">
        <v>166.22</v>
      </c>
    </row>
    <row r="6940" spans="1:2" x14ac:dyDescent="0.25">
      <c r="A6940" s="4">
        <v>42237</v>
      </c>
      <c r="B6940">
        <v>964.04</v>
      </c>
    </row>
    <row r="6941" spans="1:2" x14ac:dyDescent="0.25">
      <c r="A6941" s="4">
        <v>42782</v>
      </c>
      <c r="B6941">
        <v>385.13</v>
      </c>
    </row>
    <row r="6942" spans="1:2" x14ac:dyDescent="0.25">
      <c r="A6942" s="4">
        <v>42877</v>
      </c>
      <c r="B6942">
        <v>893.22</v>
      </c>
    </row>
    <row r="6943" spans="1:2" x14ac:dyDescent="0.25">
      <c r="A6943" s="4">
        <v>42028</v>
      </c>
      <c r="B6943">
        <v>647.25</v>
      </c>
    </row>
    <row r="6944" spans="1:2" x14ac:dyDescent="0.25">
      <c r="A6944" s="4">
        <v>42863</v>
      </c>
      <c r="B6944">
        <v>1199.78</v>
      </c>
    </row>
    <row r="6945" spans="1:2" x14ac:dyDescent="0.25">
      <c r="A6945" s="4">
        <v>41987</v>
      </c>
      <c r="B6945">
        <v>809.87</v>
      </c>
    </row>
    <row r="6946" spans="1:2" x14ac:dyDescent="0.25">
      <c r="A6946" s="4">
        <v>42063</v>
      </c>
      <c r="B6946">
        <v>197.98</v>
      </c>
    </row>
    <row r="6947" spans="1:2" x14ac:dyDescent="0.25">
      <c r="A6947" s="4">
        <v>41866</v>
      </c>
      <c r="B6947">
        <v>203.15</v>
      </c>
    </row>
    <row r="6948" spans="1:2" x14ac:dyDescent="0.25">
      <c r="A6948" s="4">
        <v>42293</v>
      </c>
      <c r="B6948">
        <v>773.07</v>
      </c>
    </row>
    <row r="6949" spans="1:2" x14ac:dyDescent="0.25">
      <c r="A6949" s="4">
        <v>41911</v>
      </c>
      <c r="B6949">
        <v>88.96</v>
      </c>
    </row>
    <row r="6950" spans="1:2" x14ac:dyDescent="0.25">
      <c r="A6950" s="4">
        <v>42167</v>
      </c>
      <c r="B6950">
        <v>593.74</v>
      </c>
    </row>
    <row r="6951" spans="1:2" x14ac:dyDescent="0.25">
      <c r="A6951" s="4">
        <v>42620</v>
      </c>
      <c r="B6951">
        <v>599.75</v>
      </c>
    </row>
    <row r="6952" spans="1:2" x14ac:dyDescent="0.25">
      <c r="A6952" s="4">
        <v>42484</v>
      </c>
      <c r="B6952">
        <v>147.9</v>
      </c>
    </row>
    <row r="6953" spans="1:2" x14ac:dyDescent="0.25">
      <c r="A6953" s="4">
        <v>42558</v>
      </c>
      <c r="B6953">
        <v>289.10000000000002</v>
      </c>
    </row>
    <row r="6954" spans="1:2" x14ac:dyDescent="0.25">
      <c r="A6954" s="4">
        <v>41773</v>
      </c>
      <c r="B6954">
        <v>705.9</v>
      </c>
    </row>
    <row r="6955" spans="1:2" x14ac:dyDescent="0.25">
      <c r="A6955" s="4">
        <v>42255</v>
      </c>
      <c r="B6955">
        <v>654.19000000000005</v>
      </c>
    </row>
    <row r="6956" spans="1:2" x14ac:dyDescent="0.25">
      <c r="A6956" s="4">
        <v>41874</v>
      </c>
      <c r="B6956">
        <v>162.63</v>
      </c>
    </row>
    <row r="6957" spans="1:2" x14ac:dyDescent="0.25">
      <c r="A6957" s="4">
        <v>42943</v>
      </c>
      <c r="B6957">
        <v>126.35</v>
      </c>
    </row>
    <row r="6958" spans="1:2" x14ac:dyDescent="0.25">
      <c r="A6958" s="4">
        <v>41902</v>
      </c>
      <c r="B6958">
        <v>266.69</v>
      </c>
    </row>
    <row r="6959" spans="1:2" x14ac:dyDescent="0.25">
      <c r="A6959" s="4">
        <v>42321</v>
      </c>
      <c r="B6959">
        <v>822.88</v>
      </c>
    </row>
    <row r="6960" spans="1:2" x14ac:dyDescent="0.25">
      <c r="A6960" s="4">
        <v>42607</v>
      </c>
      <c r="B6960">
        <v>1044.49</v>
      </c>
    </row>
    <row r="6961" spans="1:2" x14ac:dyDescent="0.25">
      <c r="A6961" s="4">
        <v>42818</v>
      </c>
      <c r="B6961">
        <v>1369.81</v>
      </c>
    </row>
    <row r="6962" spans="1:2" x14ac:dyDescent="0.25">
      <c r="A6962" s="4">
        <v>42128</v>
      </c>
      <c r="B6962">
        <v>1521.34</v>
      </c>
    </row>
    <row r="6963" spans="1:2" x14ac:dyDescent="0.25">
      <c r="A6963" s="4">
        <v>42503</v>
      </c>
      <c r="B6963">
        <v>450</v>
      </c>
    </row>
    <row r="6964" spans="1:2" x14ac:dyDescent="0.25">
      <c r="A6964" s="4">
        <v>41937</v>
      </c>
      <c r="B6964">
        <v>924.48</v>
      </c>
    </row>
    <row r="6965" spans="1:2" x14ac:dyDescent="0.25">
      <c r="A6965" s="4">
        <v>41866</v>
      </c>
      <c r="B6965">
        <v>324.41000000000003</v>
      </c>
    </row>
    <row r="6966" spans="1:2" x14ac:dyDescent="0.25">
      <c r="A6966" s="4">
        <v>42264</v>
      </c>
      <c r="B6966">
        <v>1214.77</v>
      </c>
    </row>
    <row r="6967" spans="1:2" x14ac:dyDescent="0.25">
      <c r="A6967" s="4">
        <v>42724</v>
      </c>
      <c r="B6967">
        <v>1851.94</v>
      </c>
    </row>
    <row r="6968" spans="1:2" x14ac:dyDescent="0.25">
      <c r="A6968" s="4">
        <v>42520</v>
      </c>
      <c r="B6968">
        <v>374.15</v>
      </c>
    </row>
    <row r="6969" spans="1:2" x14ac:dyDescent="0.25">
      <c r="A6969" s="4">
        <v>41939</v>
      </c>
      <c r="B6969">
        <v>1060.23</v>
      </c>
    </row>
    <row r="6970" spans="1:2" x14ac:dyDescent="0.25">
      <c r="A6970" s="4">
        <v>42184</v>
      </c>
      <c r="B6970">
        <v>577.02</v>
      </c>
    </row>
    <row r="6971" spans="1:2" x14ac:dyDescent="0.25">
      <c r="A6971" s="4">
        <v>42075</v>
      </c>
      <c r="B6971">
        <v>895.75</v>
      </c>
    </row>
    <row r="6972" spans="1:2" x14ac:dyDescent="0.25">
      <c r="A6972" s="4">
        <v>42541</v>
      </c>
      <c r="B6972">
        <v>797.81</v>
      </c>
    </row>
    <row r="6973" spans="1:2" x14ac:dyDescent="0.25">
      <c r="A6973" s="4">
        <v>41965</v>
      </c>
      <c r="B6973">
        <v>537.64</v>
      </c>
    </row>
    <row r="6974" spans="1:2" x14ac:dyDescent="0.25">
      <c r="A6974" s="4">
        <v>42348</v>
      </c>
      <c r="B6974">
        <v>1153.72</v>
      </c>
    </row>
    <row r="6975" spans="1:2" x14ac:dyDescent="0.25">
      <c r="A6975" s="4">
        <v>42498</v>
      </c>
      <c r="B6975">
        <v>101.62</v>
      </c>
    </row>
    <row r="6976" spans="1:2" x14ac:dyDescent="0.25">
      <c r="A6976" s="4">
        <v>42311</v>
      </c>
      <c r="B6976">
        <v>114.32</v>
      </c>
    </row>
    <row r="6977" spans="1:2" x14ac:dyDescent="0.25">
      <c r="A6977" s="4">
        <v>42448</v>
      </c>
      <c r="B6977">
        <v>590.87</v>
      </c>
    </row>
    <row r="6978" spans="1:2" x14ac:dyDescent="0.25">
      <c r="A6978" s="4">
        <v>42416</v>
      </c>
      <c r="B6978">
        <v>435.13</v>
      </c>
    </row>
    <row r="6979" spans="1:2" x14ac:dyDescent="0.25">
      <c r="A6979" s="4">
        <v>42368</v>
      </c>
      <c r="B6979">
        <v>1736.96</v>
      </c>
    </row>
    <row r="6980" spans="1:2" x14ac:dyDescent="0.25">
      <c r="A6980" s="4">
        <v>41813</v>
      </c>
      <c r="B6980">
        <v>1836.52</v>
      </c>
    </row>
    <row r="6981" spans="1:2" x14ac:dyDescent="0.25">
      <c r="A6981" s="4">
        <v>42159</v>
      </c>
      <c r="B6981">
        <v>1635.64</v>
      </c>
    </row>
    <row r="6982" spans="1:2" x14ac:dyDescent="0.25">
      <c r="A6982" s="4">
        <v>42664</v>
      </c>
      <c r="B6982">
        <v>1860.64</v>
      </c>
    </row>
    <row r="6983" spans="1:2" x14ac:dyDescent="0.25">
      <c r="A6983" s="4">
        <v>41957</v>
      </c>
      <c r="B6983">
        <v>1495.8</v>
      </c>
    </row>
    <row r="6984" spans="1:2" x14ac:dyDescent="0.25">
      <c r="A6984" s="4">
        <v>42364</v>
      </c>
      <c r="B6984">
        <v>1329.43</v>
      </c>
    </row>
    <row r="6985" spans="1:2" x14ac:dyDescent="0.25">
      <c r="A6985" s="4">
        <v>41774</v>
      </c>
      <c r="B6985">
        <v>1482.48</v>
      </c>
    </row>
    <row r="6986" spans="1:2" x14ac:dyDescent="0.25">
      <c r="A6986" s="4">
        <v>42729</v>
      </c>
      <c r="B6986">
        <v>1646.33</v>
      </c>
    </row>
    <row r="6987" spans="1:2" x14ac:dyDescent="0.25">
      <c r="A6987" s="4">
        <v>42236</v>
      </c>
      <c r="B6987">
        <v>1614.35</v>
      </c>
    </row>
    <row r="6988" spans="1:2" x14ac:dyDescent="0.25">
      <c r="A6988" s="4">
        <v>42046</v>
      </c>
      <c r="B6988">
        <v>766.08</v>
      </c>
    </row>
    <row r="6989" spans="1:2" x14ac:dyDescent="0.25">
      <c r="A6989" s="4">
        <v>42556</v>
      </c>
      <c r="B6989">
        <v>857.09</v>
      </c>
    </row>
    <row r="6990" spans="1:2" x14ac:dyDescent="0.25">
      <c r="A6990" s="4">
        <v>42282</v>
      </c>
      <c r="B6990">
        <v>100.08</v>
      </c>
    </row>
    <row r="6991" spans="1:2" x14ac:dyDescent="0.25">
      <c r="A6991" s="4">
        <v>42409</v>
      </c>
      <c r="B6991">
        <v>1386.07</v>
      </c>
    </row>
    <row r="6992" spans="1:2" x14ac:dyDescent="0.25">
      <c r="A6992" s="4">
        <v>42720</v>
      </c>
      <c r="B6992">
        <v>696.43</v>
      </c>
    </row>
    <row r="6993" spans="1:2" x14ac:dyDescent="0.25">
      <c r="A6993" s="4">
        <v>41930</v>
      </c>
      <c r="B6993">
        <v>135.88999999999999</v>
      </c>
    </row>
    <row r="6994" spans="1:2" x14ac:dyDescent="0.25">
      <c r="A6994" s="4">
        <v>42517</v>
      </c>
      <c r="B6994">
        <v>171.69</v>
      </c>
    </row>
    <row r="6995" spans="1:2" x14ac:dyDescent="0.25">
      <c r="A6995" s="4">
        <v>42475</v>
      </c>
      <c r="B6995">
        <v>1270.5</v>
      </c>
    </row>
    <row r="6996" spans="1:2" x14ac:dyDescent="0.25">
      <c r="A6996" s="4">
        <v>42546</v>
      </c>
      <c r="B6996">
        <v>838.73</v>
      </c>
    </row>
    <row r="6997" spans="1:2" x14ac:dyDescent="0.25">
      <c r="A6997" s="4">
        <v>42789</v>
      </c>
      <c r="B6997">
        <v>1117.8399999999999</v>
      </c>
    </row>
    <row r="6998" spans="1:2" x14ac:dyDescent="0.25">
      <c r="A6998" s="4">
        <v>42145</v>
      </c>
      <c r="B6998">
        <v>231.79</v>
      </c>
    </row>
    <row r="6999" spans="1:2" x14ac:dyDescent="0.25">
      <c r="A6999" s="4">
        <v>42078</v>
      </c>
      <c r="B6999">
        <v>980.76</v>
      </c>
    </row>
    <row r="7000" spans="1:2" x14ac:dyDescent="0.25">
      <c r="A7000" s="4">
        <v>41891</v>
      </c>
      <c r="B7000">
        <v>1249.77</v>
      </c>
    </row>
    <row r="7001" spans="1:2" x14ac:dyDescent="0.25">
      <c r="A7001" s="4">
        <v>42643</v>
      </c>
      <c r="B7001">
        <v>1279.3499999999999</v>
      </c>
    </row>
    <row r="7002" spans="1:2" x14ac:dyDescent="0.25">
      <c r="A7002" s="4">
        <v>42174</v>
      </c>
      <c r="B7002">
        <v>594.66</v>
      </c>
    </row>
    <row r="7003" spans="1:2" x14ac:dyDescent="0.25">
      <c r="A7003" s="4">
        <v>42789</v>
      </c>
      <c r="B7003">
        <v>1123.33</v>
      </c>
    </row>
    <row r="7004" spans="1:2" x14ac:dyDescent="0.25">
      <c r="A7004" s="4">
        <v>42187</v>
      </c>
      <c r="B7004">
        <v>550.49</v>
      </c>
    </row>
    <row r="7005" spans="1:2" x14ac:dyDescent="0.25">
      <c r="A7005" s="4">
        <v>42941</v>
      </c>
      <c r="B7005">
        <v>1113.76</v>
      </c>
    </row>
    <row r="7006" spans="1:2" x14ac:dyDescent="0.25">
      <c r="A7006" s="4">
        <v>41805</v>
      </c>
      <c r="B7006">
        <v>1001.45</v>
      </c>
    </row>
    <row r="7007" spans="1:2" x14ac:dyDescent="0.25">
      <c r="A7007" s="4">
        <v>42477</v>
      </c>
      <c r="B7007">
        <v>1487.82</v>
      </c>
    </row>
    <row r="7008" spans="1:2" x14ac:dyDescent="0.25">
      <c r="A7008" s="4">
        <v>42350</v>
      </c>
      <c r="B7008">
        <v>792.39</v>
      </c>
    </row>
    <row r="7009" spans="1:2" x14ac:dyDescent="0.25">
      <c r="A7009" s="4">
        <v>42128</v>
      </c>
      <c r="B7009">
        <v>1424.52</v>
      </c>
    </row>
    <row r="7010" spans="1:2" x14ac:dyDescent="0.25">
      <c r="A7010" s="4">
        <v>42591</v>
      </c>
      <c r="B7010">
        <v>1608.4</v>
      </c>
    </row>
    <row r="7011" spans="1:2" x14ac:dyDescent="0.25">
      <c r="A7011" s="4">
        <v>42042</v>
      </c>
      <c r="B7011">
        <v>382.44</v>
      </c>
    </row>
    <row r="7012" spans="1:2" x14ac:dyDescent="0.25">
      <c r="A7012" s="4">
        <v>42816</v>
      </c>
      <c r="B7012">
        <v>159.96</v>
      </c>
    </row>
    <row r="7013" spans="1:2" x14ac:dyDescent="0.25">
      <c r="A7013" s="4">
        <v>41856</v>
      </c>
      <c r="B7013">
        <v>1438.36</v>
      </c>
    </row>
    <row r="7014" spans="1:2" x14ac:dyDescent="0.25">
      <c r="A7014" s="4">
        <v>41975</v>
      </c>
      <c r="B7014">
        <v>383.59</v>
      </c>
    </row>
    <row r="7015" spans="1:2" x14ac:dyDescent="0.25">
      <c r="A7015" s="4">
        <v>42822</v>
      </c>
      <c r="B7015">
        <v>1108.74</v>
      </c>
    </row>
    <row r="7016" spans="1:2" x14ac:dyDescent="0.25">
      <c r="A7016" s="4">
        <v>41773</v>
      </c>
      <c r="B7016">
        <v>1079.6199999999999</v>
      </c>
    </row>
    <row r="7017" spans="1:2" x14ac:dyDescent="0.25">
      <c r="A7017" s="4">
        <v>42612</v>
      </c>
      <c r="B7017">
        <v>1041.8499999999999</v>
      </c>
    </row>
    <row r="7018" spans="1:2" x14ac:dyDescent="0.25">
      <c r="A7018" s="4">
        <v>42444</v>
      </c>
      <c r="B7018">
        <v>900.47</v>
      </c>
    </row>
    <row r="7019" spans="1:2" x14ac:dyDescent="0.25">
      <c r="A7019" s="4">
        <v>42456</v>
      </c>
      <c r="B7019">
        <v>787.99</v>
      </c>
    </row>
    <row r="7020" spans="1:2" x14ac:dyDescent="0.25">
      <c r="A7020" s="4">
        <v>42613</v>
      </c>
      <c r="B7020">
        <v>1289.48</v>
      </c>
    </row>
    <row r="7021" spans="1:2" x14ac:dyDescent="0.25">
      <c r="A7021" s="4">
        <v>42390</v>
      </c>
      <c r="B7021">
        <v>680.18</v>
      </c>
    </row>
    <row r="7022" spans="1:2" x14ac:dyDescent="0.25">
      <c r="A7022" s="4">
        <v>41823</v>
      </c>
      <c r="B7022">
        <v>1370.98</v>
      </c>
    </row>
    <row r="7023" spans="1:2" x14ac:dyDescent="0.25">
      <c r="A7023" s="4">
        <v>41831</v>
      </c>
      <c r="B7023">
        <v>1112.8399999999999</v>
      </c>
    </row>
    <row r="7024" spans="1:2" x14ac:dyDescent="0.25">
      <c r="A7024" s="4">
        <v>42640</v>
      </c>
      <c r="B7024">
        <v>1627.28</v>
      </c>
    </row>
    <row r="7025" spans="1:2" x14ac:dyDescent="0.25">
      <c r="A7025" s="4">
        <v>42082</v>
      </c>
      <c r="B7025">
        <v>1040.02</v>
      </c>
    </row>
    <row r="7026" spans="1:2" x14ac:dyDescent="0.25">
      <c r="A7026" s="4">
        <v>42079</v>
      </c>
      <c r="B7026">
        <v>927</v>
      </c>
    </row>
    <row r="7027" spans="1:2" x14ac:dyDescent="0.25">
      <c r="A7027" s="4">
        <v>42034</v>
      </c>
      <c r="B7027">
        <v>462.1</v>
      </c>
    </row>
    <row r="7028" spans="1:2" x14ac:dyDescent="0.25">
      <c r="A7028" s="4">
        <v>42099</v>
      </c>
      <c r="B7028">
        <v>1631.01</v>
      </c>
    </row>
    <row r="7029" spans="1:2" x14ac:dyDescent="0.25">
      <c r="A7029" s="4">
        <v>42648</v>
      </c>
      <c r="B7029">
        <v>1176.0899999999999</v>
      </c>
    </row>
    <row r="7030" spans="1:2" x14ac:dyDescent="0.25">
      <c r="A7030" s="4">
        <v>42428</v>
      </c>
      <c r="B7030">
        <v>1303.32</v>
      </c>
    </row>
    <row r="7031" spans="1:2" x14ac:dyDescent="0.25">
      <c r="A7031" s="4">
        <v>42025</v>
      </c>
      <c r="B7031">
        <v>951.02</v>
      </c>
    </row>
    <row r="7032" spans="1:2" x14ac:dyDescent="0.25">
      <c r="A7032" s="4">
        <v>42539</v>
      </c>
      <c r="B7032">
        <v>665.63</v>
      </c>
    </row>
    <row r="7033" spans="1:2" x14ac:dyDescent="0.25">
      <c r="A7033" s="4">
        <v>42602</v>
      </c>
      <c r="B7033">
        <v>432.78</v>
      </c>
    </row>
    <row r="7034" spans="1:2" x14ac:dyDescent="0.25">
      <c r="A7034" s="4">
        <v>41977</v>
      </c>
      <c r="B7034">
        <v>1681.88</v>
      </c>
    </row>
    <row r="7035" spans="1:2" x14ac:dyDescent="0.25">
      <c r="A7035" s="4">
        <v>42234</v>
      </c>
      <c r="B7035">
        <v>1520.68</v>
      </c>
    </row>
    <row r="7036" spans="1:2" x14ac:dyDescent="0.25">
      <c r="A7036" s="4">
        <v>42894</v>
      </c>
      <c r="B7036">
        <v>1585.64</v>
      </c>
    </row>
    <row r="7037" spans="1:2" x14ac:dyDescent="0.25">
      <c r="A7037" s="4">
        <v>42272</v>
      </c>
      <c r="B7037">
        <v>1437.46</v>
      </c>
    </row>
    <row r="7038" spans="1:2" x14ac:dyDescent="0.25">
      <c r="A7038" s="4">
        <v>42162</v>
      </c>
      <c r="B7038">
        <v>710.89</v>
      </c>
    </row>
    <row r="7039" spans="1:2" x14ac:dyDescent="0.25">
      <c r="A7039" s="4">
        <v>42518</v>
      </c>
      <c r="B7039">
        <v>1504.46</v>
      </c>
    </row>
    <row r="7040" spans="1:2" x14ac:dyDescent="0.25">
      <c r="A7040" s="4">
        <v>41841</v>
      </c>
      <c r="B7040">
        <v>1109.8699999999999</v>
      </c>
    </row>
    <row r="7041" spans="1:2" x14ac:dyDescent="0.25">
      <c r="A7041" s="4">
        <v>42438</v>
      </c>
      <c r="B7041">
        <v>1083.21</v>
      </c>
    </row>
    <row r="7042" spans="1:2" x14ac:dyDescent="0.25">
      <c r="A7042" s="4">
        <v>42887</v>
      </c>
      <c r="B7042">
        <v>1676.43</v>
      </c>
    </row>
    <row r="7043" spans="1:2" x14ac:dyDescent="0.25">
      <c r="A7043" s="4">
        <v>42809</v>
      </c>
      <c r="B7043">
        <v>531.91</v>
      </c>
    </row>
    <row r="7044" spans="1:2" x14ac:dyDescent="0.25">
      <c r="A7044" s="4">
        <v>42329</v>
      </c>
      <c r="B7044">
        <v>583.89</v>
      </c>
    </row>
    <row r="7045" spans="1:2" x14ac:dyDescent="0.25">
      <c r="A7045" s="4">
        <v>42458</v>
      </c>
      <c r="B7045">
        <v>903.39</v>
      </c>
    </row>
    <row r="7046" spans="1:2" x14ac:dyDescent="0.25">
      <c r="A7046" s="4">
        <v>42770</v>
      </c>
      <c r="B7046">
        <v>1351.77</v>
      </c>
    </row>
    <row r="7047" spans="1:2" x14ac:dyDescent="0.25">
      <c r="A7047" s="4">
        <v>42790</v>
      </c>
      <c r="B7047">
        <v>477.06</v>
      </c>
    </row>
    <row r="7048" spans="1:2" x14ac:dyDescent="0.25">
      <c r="A7048" s="4">
        <v>41941</v>
      </c>
      <c r="B7048">
        <v>1112.1199999999999</v>
      </c>
    </row>
    <row r="7049" spans="1:2" x14ac:dyDescent="0.25">
      <c r="A7049" s="4">
        <v>42214</v>
      </c>
      <c r="B7049">
        <v>1229.8699999999999</v>
      </c>
    </row>
    <row r="7050" spans="1:2" x14ac:dyDescent="0.25">
      <c r="A7050" s="4">
        <v>42936</v>
      </c>
      <c r="B7050">
        <v>1528.14</v>
      </c>
    </row>
    <row r="7051" spans="1:2" x14ac:dyDescent="0.25">
      <c r="A7051" s="4">
        <v>42265</v>
      </c>
      <c r="B7051">
        <v>1818.87</v>
      </c>
    </row>
    <row r="7052" spans="1:2" x14ac:dyDescent="0.25">
      <c r="A7052" s="4">
        <v>42090</v>
      </c>
      <c r="B7052">
        <v>1666.45</v>
      </c>
    </row>
    <row r="7053" spans="1:2" x14ac:dyDescent="0.25">
      <c r="A7053" s="4">
        <v>42609</v>
      </c>
      <c r="B7053">
        <v>414.36</v>
      </c>
    </row>
    <row r="7054" spans="1:2" x14ac:dyDescent="0.25">
      <c r="A7054" s="4">
        <v>41845</v>
      </c>
      <c r="B7054">
        <v>58.24</v>
      </c>
    </row>
    <row r="7055" spans="1:2" x14ac:dyDescent="0.25">
      <c r="A7055" s="4">
        <v>42940</v>
      </c>
      <c r="B7055">
        <v>1588.06</v>
      </c>
    </row>
    <row r="7056" spans="1:2" x14ac:dyDescent="0.25">
      <c r="A7056" s="4">
        <v>41802</v>
      </c>
      <c r="B7056">
        <v>1057.3800000000001</v>
      </c>
    </row>
    <row r="7057" spans="1:2" x14ac:dyDescent="0.25">
      <c r="A7057" s="4">
        <v>41803</v>
      </c>
      <c r="B7057">
        <v>119.99</v>
      </c>
    </row>
    <row r="7058" spans="1:2" x14ac:dyDescent="0.25">
      <c r="A7058" s="4">
        <v>41960</v>
      </c>
      <c r="B7058">
        <v>1407.17</v>
      </c>
    </row>
    <row r="7059" spans="1:2" x14ac:dyDescent="0.25">
      <c r="A7059" s="4">
        <v>42604</v>
      </c>
      <c r="B7059">
        <v>1368.05</v>
      </c>
    </row>
    <row r="7060" spans="1:2" x14ac:dyDescent="0.25">
      <c r="A7060" s="4">
        <v>42739</v>
      </c>
      <c r="B7060">
        <v>215.19</v>
      </c>
    </row>
    <row r="7061" spans="1:2" x14ac:dyDescent="0.25">
      <c r="A7061" s="4">
        <v>42664</v>
      </c>
      <c r="B7061">
        <v>1763.08</v>
      </c>
    </row>
    <row r="7062" spans="1:2" x14ac:dyDescent="0.25">
      <c r="A7062" s="4">
        <v>41794</v>
      </c>
      <c r="B7062">
        <v>1652.81</v>
      </c>
    </row>
    <row r="7063" spans="1:2" x14ac:dyDescent="0.25">
      <c r="A7063" s="4">
        <v>42307</v>
      </c>
      <c r="B7063">
        <v>1774.15</v>
      </c>
    </row>
    <row r="7064" spans="1:2" x14ac:dyDescent="0.25">
      <c r="A7064" s="4">
        <v>42153</v>
      </c>
      <c r="B7064">
        <v>583.53</v>
      </c>
    </row>
    <row r="7065" spans="1:2" x14ac:dyDescent="0.25">
      <c r="A7065" s="4">
        <v>42386</v>
      </c>
      <c r="B7065">
        <v>1586.64</v>
      </c>
    </row>
    <row r="7066" spans="1:2" x14ac:dyDescent="0.25">
      <c r="A7066" s="4">
        <v>42067</v>
      </c>
      <c r="B7066">
        <v>882.17</v>
      </c>
    </row>
    <row r="7067" spans="1:2" x14ac:dyDescent="0.25">
      <c r="A7067" s="4">
        <v>41973</v>
      </c>
      <c r="B7067">
        <v>180.62</v>
      </c>
    </row>
    <row r="7068" spans="1:2" x14ac:dyDescent="0.25">
      <c r="A7068" s="4">
        <v>42694</v>
      </c>
      <c r="B7068">
        <v>1479.48</v>
      </c>
    </row>
    <row r="7069" spans="1:2" x14ac:dyDescent="0.25">
      <c r="A7069" s="4">
        <v>42787</v>
      </c>
      <c r="B7069">
        <v>343.22</v>
      </c>
    </row>
    <row r="7070" spans="1:2" x14ac:dyDescent="0.25">
      <c r="A7070" s="4">
        <v>42089</v>
      </c>
      <c r="B7070">
        <v>208.71</v>
      </c>
    </row>
    <row r="7071" spans="1:2" x14ac:dyDescent="0.25">
      <c r="A7071" s="4">
        <v>41893</v>
      </c>
      <c r="B7071">
        <v>662.89</v>
      </c>
    </row>
    <row r="7072" spans="1:2" x14ac:dyDescent="0.25">
      <c r="A7072" s="4">
        <v>42257</v>
      </c>
      <c r="B7072">
        <v>1547.44</v>
      </c>
    </row>
    <row r="7073" spans="1:2" x14ac:dyDescent="0.25">
      <c r="A7073" s="4">
        <v>42063</v>
      </c>
      <c r="B7073">
        <v>1839.18</v>
      </c>
    </row>
    <row r="7074" spans="1:2" x14ac:dyDescent="0.25">
      <c r="A7074" s="4">
        <v>42828</v>
      </c>
      <c r="B7074">
        <v>1365.74</v>
      </c>
    </row>
    <row r="7075" spans="1:2" x14ac:dyDescent="0.25">
      <c r="A7075" s="4">
        <v>42141</v>
      </c>
      <c r="B7075">
        <v>672.51</v>
      </c>
    </row>
    <row r="7076" spans="1:2" x14ac:dyDescent="0.25">
      <c r="A7076" s="4">
        <v>42031</v>
      </c>
      <c r="B7076">
        <v>438.23</v>
      </c>
    </row>
    <row r="7077" spans="1:2" x14ac:dyDescent="0.25">
      <c r="A7077" s="4">
        <v>42725</v>
      </c>
      <c r="B7077">
        <v>1564.97</v>
      </c>
    </row>
    <row r="7078" spans="1:2" x14ac:dyDescent="0.25">
      <c r="A7078" s="4">
        <v>42733</v>
      </c>
      <c r="B7078">
        <v>334.49</v>
      </c>
    </row>
    <row r="7079" spans="1:2" x14ac:dyDescent="0.25">
      <c r="A7079" s="4">
        <v>42390</v>
      </c>
      <c r="B7079">
        <v>1493.76</v>
      </c>
    </row>
    <row r="7080" spans="1:2" x14ac:dyDescent="0.25">
      <c r="A7080" s="4">
        <v>42817</v>
      </c>
      <c r="B7080">
        <v>1773.78</v>
      </c>
    </row>
    <row r="7081" spans="1:2" x14ac:dyDescent="0.25">
      <c r="A7081" s="4">
        <v>42495</v>
      </c>
      <c r="B7081">
        <v>185.07</v>
      </c>
    </row>
    <row r="7082" spans="1:2" x14ac:dyDescent="0.25">
      <c r="A7082" s="4">
        <v>42419</v>
      </c>
      <c r="B7082">
        <v>814.85</v>
      </c>
    </row>
    <row r="7083" spans="1:2" x14ac:dyDescent="0.25">
      <c r="A7083" s="4">
        <v>42125</v>
      </c>
      <c r="B7083">
        <v>1535.48</v>
      </c>
    </row>
    <row r="7084" spans="1:2" x14ac:dyDescent="0.25">
      <c r="A7084" s="4">
        <v>42702</v>
      </c>
      <c r="B7084">
        <v>206.76</v>
      </c>
    </row>
    <row r="7085" spans="1:2" x14ac:dyDescent="0.25">
      <c r="A7085" s="4">
        <v>42025</v>
      </c>
      <c r="B7085">
        <v>418.78</v>
      </c>
    </row>
    <row r="7086" spans="1:2" x14ac:dyDescent="0.25">
      <c r="A7086" s="4">
        <v>42461</v>
      </c>
      <c r="B7086">
        <v>147.25</v>
      </c>
    </row>
    <row r="7087" spans="1:2" x14ac:dyDescent="0.25">
      <c r="A7087" s="4">
        <v>42233</v>
      </c>
      <c r="B7087">
        <v>1878.46</v>
      </c>
    </row>
    <row r="7088" spans="1:2" x14ac:dyDescent="0.25">
      <c r="A7088" s="4">
        <v>42499</v>
      </c>
      <c r="B7088">
        <v>343.62</v>
      </c>
    </row>
    <row r="7089" spans="1:2" x14ac:dyDescent="0.25">
      <c r="A7089" s="4">
        <v>42578</v>
      </c>
      <c r="B7089">
        <v>1560.86</v>
      </c>
    </row>
    <row r="7090" spans="1:2" x14ac:dyDescent="0.25">
      <c r="A7090" s="4">
        <v>41928</v>
      </c>
      <c r="B7090">
        <v>308.88</v>
      </c>
    </row>
    <row r="7091" spans="1:2" x14ac:dyDescent="0.25">
      <c r="A7091" s="4">
        <v>42897</v>
      </c>
      <c r="B7091">
        <v>1617.03</v>
      </c>
    </row>
    <row r="7092" spans="1:2" x14ac:dyDescent="0.25">
      <c r="A7092" s="4">
        <v>41850</v>
      </c>
      <c r="B7092">
        <v>1099.0899999999999</v>
      </c>
    </row>
    <row r="7093" spans="1:2" x14ac:dyDescent="0.25">
      <c r="A7093" s="4">
        <v>42799</v>
      </c>
      <c r="B7093">
        <v>1518.25</v>
      </c>
    </row>
    <row r="7094" spans="1:2" x14ac:dyDescent="0.25">
      <c r="A7094" s="4">
        <v>42768</v>
      </c>
      <c r="B7094">
        <v>1557.55</v>
      </c>
    </row>
    <row r="7095" spans="1:2" x14ac:dyDescent="0.25">
      <c r="A7095" s="4">
        <v>42689</v>
      </c>
      <c r="B7095">
        <v>1646.94</v>
      </c>
    </row>
    <row r="7096" spans="1:2" x14ac:dyDescent="0.25">
      <c r="A7096" s="4">
        <v>42662</v>
      </c>
      <c r="B7096">
        <v>1372.01</v>
      </c>
    </row>
    <row r="7097" spans="1:2" x14ac:dyDescent="0.25">
      <c r="A7097" s="4">
        <v>42876</v>
      </c>
      <c r="B7097">
        <v>1466.08</v>
      </c>
    </row>
    <row r="7098" spans="1:2" x14ac:dyDescent="0.25">
      <c r="A7098" s="4">
        <v>42906</v>
      </c>
      <c r="B7098">
        <v>1146.78</v>
      </c>
    </row>
    <row r="7099" spans="1:2" x14ac:dyDescent="0.25">
      <c r="A7099" s="4">
        <v>42763</v>
      </c>
      <c r="B7099">
        <v>602.53</v>
      </c>
    </row>
    <row r="7100" spans="1:2" x14ac:dyDescent="0.25">
      <c r="A7100" s="4">
        <v>42651</v>
      </c>
      <c r="B7100">
        <v>1446.46</v>
      </c>
    </row>
    <row r="7101" spans="1:2" x14ac:dyDescent="0.25">
      <c r="A7101" s="4">
        <v>42524</v>
      </c>
      <c r="B7101">
        <v>1088.1500000000001</v>
      </c>
    </row>
    <row r="7102" spans="1:2" x14ac:dyDescent="0.25">
      <c r="A7102" s="4">
        <v>42795</v>
      </c>
      <c r="B7102">
        <v>1277.6199999999999</v>
      </c>
    </row>
    <row r="7103" spans="1:2" x14ac:dyDescent="0.25">
      <c r="A7103" s="4">
        <v>42768</v>
      </c>
      <c r="B7103">
        <v>1769.05</v>
      </c>
    </row>
    <row r="7104" spans="1:2" x14ac:dyDescent="0.25">
      <c r="A7104" s="4">
        <v>42314</v>
      </c>
      <c r="B7104">
        <v>1473.55</v>
      </c>
    </row>
    <row r="7105" spans="1:2" x14ac:dyDescent="0.25">
      <c r="A7105" s="4">
        <v>41931</v>
      </c>
      <c r="B7105">
        <v>66.930000000000007</v>
      </c>
    </row>
    <row r="7106" spans="1:2" x14ac:dyDescent="0.25">
      <c r="A7106" s="4">
        <v>42285</v>
      </c>
      <c r="B7106">
        <v>1396.42</v>
      </c>
    </row>
    <row r="7107" spans="1:2" x14ac:dyDescent="0.25">
      <c r="A7107" s="4">
        <v>42715</v>
      </c>
      <c r="B7107">
        <v>855.13</v>
      </c>
    </row>
    <row r="7108" spans="1:2" x14ac:dyDescent="0.25">
      <c r="A7108" s="4">
        <v>42319</v>
      </c>
      <c r="B7108">
        <v>721.73</v>
      </c>
    </row>
    <row r="7109" spans="1:2" x14ac:dyDescent="0.25">
      <c r="A7109" s="4">
        <v>41817</v>
      </c>
      <c r="B7109">
        <v>1498.93</v>
      </c>
    </row>
    <row r="7110" spans="1:2" x14ac:dyDescent="0.25">
      <c r="A7110" s="4">
        <v>41837</v>
      </c>
      <c r="B7110">
        <v>259.13</v>
      </c>
    </row>
    <row r="7111" spans="1:2" x14ac:dyDescent="0.25">
      <c r="A7111" s="4">
        <v>42493</v>
      </c>
      <c r="B7111">
        <v>920.27</v>
      </c>
    </row>
    <row r="7112" spans="1:2" x14ac:dyDescent="0.25">
      <c r="A7112" s="4">
        <v>42873</v>
      </c>
      <c r="B7112">
        <v>1350.17</v>
      </c>
    </row>
    <row r="7113" spans="1:2" x14ac:dyDescent="0.25">
      <c r="A7113" s="4">
        <v>42622</v>
      </c>
      <c r="B7113">
        <v>1828.43</v>
      </c>
    </row>
    <row r="7114" spans="1:2" x14ac:dyDescent="0.25">
      <c r="A7114" s="4">
        <v>42418</v>
      </c>
      <c r="B7114">
        <v>1013.41</v>
      </c>
    </row>
    <row r="7115" spans="1:2" x14ac:dyDescent="0.25">
      <c r="A7115" s="4">
        <v>42322</v>
      </c>
      <c r="B7115">
        <v>1132.01</v>
      </c>
    </row>
    <row r="7116" spans="1:2" x14ac:dyDescent="0.25">
      <c r="A7116" s="4">
        <v>42606</v>
      </c>
      <c r="B7116">
        <v>457.5</v>
      </c>
    </row>
    <row r="7117" spans="1:2" x14ac:dyDescent="0.25">
      <c r="A7117" s="4">
        <v>42550</v>
      </c>
      <c r="B7117">
        <v>1169.33</v>
      </c>
    </row>
    <row r="7118" spans="1:2" x14ac:dyDescent="0.25">
      <c r="A7118" s="4">
        <v>42356</v>
      </c>
      <c r="B7118">
        <v>197.58</v>
      </c>
    </row>
    <row r="7119" spans="1:2" x14ac:dyDescent="0.25">
      <c r="A7119" s="4">
        <v>41788</v>
      </c>
      <c r="B7119">
        <v>774</v>
      </c>
    </row>
    <row r="7120" spans="1:2" x14ac:dyDescent="0.25">
      <c r="A7120" s="4">
        <v>42561</v>
      </c>
      <c r="B7120">
        <v>1781.86</v>
      </c>
    </row>
    <row r="7121" spans="1:2" x14ac:dyDescent="0.25">
      <c r="A7121" s="4">
        <v>42880</v>
      </c>
      <c r="B7121">
        <v>317.72000000000003</v>
      </c>
    </row>
    <row r="7122" spans="1:2" x14ac:dyDescent="0.25">
      <c r="A7122" s="4">
        <v>42630</v>
      </c>
      <c r="B7122">
        <v>491.02</v>
      </c>
    </row>
    <row r="7123" spans="1:2" x14ac:dyDescent="0.25">
      <c r="A7123" s="4">
        <v>42411</v>
      </c>
      <c r="B7123">
        <v>1770.06</v>
      </c>
    </row>
    <row r="7124" spans="1:2" x14ac:dyDescent="0.25">
      <c r="A7124" s="4">
        <v>42145</v>
      </c>
      <c r="B7124">
        <v>1705.36</v>
      </c>
    </row>
    <row r="7125" spans="1:2" x14ac:dyDescent="0.25">
      <c r="A7125" s="4">
        <v>41851</v>
      </c>
      <c r="B7125">
        <v>739.67</v>
      </c>
    </row>
    <row r="7126" spans="1:2" x14ac:dyDescent="0.25">
      <c r="A7126" s="4">
        <v>41875</v>
      </c>
      <c r="B7126">
        <v>1517.2</v>
      </c>
    </row>
    <row r="7127" spans="1:2" x14ac:dyDescent="0.25">
      <c r="A7127" s="4">
        <v>42131</v>
      </c>
      <c r="B7127">
        <v>1455.65</v>
      </c>
    </row>
    <row r="7128" spans="1:2" x14ac:dyDescent="0.25">
      <c r="A7128" s="4">
        <v>42138</v>
      </c>
      <c r="B7128">
        <v>1608.14</v>
      </c>
    </row>
    <row r="7129" spans="1:2" x14ac:dyDescent="0.25">
      <c r="A7129" s="4">
        <v>42586</v>
      </c>
      <c r="B7129">
        <v>1325.92</v>
      </c>
    </row>
    <row r="7130" spans="1:2" x14ac:dyDescent="0.25">
      <c r="A7130" s="4">
        <v>42445</v>
      </c>
      <c r="B7130">
        <v>1224.19</v>
      </c>
    </row>
    <row r="7131" spans="1:2" x14ac:dyDescent="0.25">
      <c r="A7131" s="4">
        <v>41814</v>
      </c>
      <c r="B7131">
        <v>791.64</v>
      </c>
    </row>
    <row r="7132" spans="1:2" x14ac:dyDescent="0.25">
      <c r="A7132" s="4">
        <v>42724</v>
      </c>
      <c r="B7132">
        <v>578.08000000000004</v>
      </c>
    </row>
    <row r="7133" spans="1:2" x14ac:dyDescent="0.25">
      <c r="A7133" s="4">
        <v>42061</v>
      </c>
      <c r="B7133">
        <v>739.05</v>
      </c>
    </row>
    <row r="7134" spans="1:2" x14ac:dyDescent="0.25">
      <c r="A7134" s="4">
        <v>42095</v>
      </c>
      <c r="B7134">
        <v>1830.15</v>
      </c>
    </row>
    <row r="7135" spans="1:2" x14ac:dyDescent="0.25">
      <c r="A7135" s="4">
        <v>41806</v>
      </c>
      <c r="B7135">
        <v>783.67</v>
      </c>
    </row>
    <row r="7136" spans="1:2" x14ac:dyDescent="0.25">
      <c r="A7136" s="4">
        <v>42060</v>
      </c>
      <c r="B7136">
        <v>1854.35</v>
      </c>
    </row>
    <row r="7137" spans="1:2" x14ac:dyDescent="0.25">
      <c r="A7137" s="4">
        <v>41760</v>
      </c>
      <c r="B7137">
        <v>997.66</v>
      </c>
    </row>
    <row r="7138" spans="1:2" x14ac:dyDescent="0.25">
      <c r="A7138" s="4">
        <v>42901</v>
      </c>
      <c r="B7138">
        <v>175.26</v>
      </c>
    </row>
    <row r="7139" spans="1:2" x14ac:dyDescent="0.25">
      <c r="A7139" s="4">
        <v>42191</v>
      </c>
      <c r="B7139">
        <v>829.11</v>
      </c>
    </row>
    <row r="7140" spans="1:2" x14ac:dyDescent="0.25">
      <c r="A7140" s="4">
        <v>42322</v>
      </c>
      <c r="B7140">
        <v>844.48</v>
      </c>
    </row>
    <row r="7141" spans="1:2" x14ac:dyDescent="0.25">
      <c r="A7141" s="4">
        <v>42828</v>
      </c>
      <c r="B7141">
        <v>1176.68</v>
      </c>
    </row>
    <row r="7142" spans="1:2" x14ac:dyDescent="0.25">
      <c r="A7142" s="4">
        <v>42107</v>
      </c>
      <c r="B7142">
        <v>655.74</v>
      </c>
    </row>
    <row r="7143" spans="1:2" x14ac:dyDescent="0.25">
      <c r="A7143" s="4">
        <v>42645</v>
      </c>
      <c r="B7143">
        <v>682.06</v>
      </c>
    </row>
    <row r="7144" spans="1:2" x14ac:dyDescent="0.25">
      <c r="A7144" s="4">
        <v>42207</v>
      </c>
      <c r="B7144">
        <v>1812.78</v>
      </c>
    </row>
    <row r="7145" spans="1:2" x14ac:dyDescent="0.25">
      <c r="A7145" s="4">
        <v>42199</v>
      </c>
      <c r="B7145">
        <v>1387.47</v>
      </c>
    </row>
    <row r="7146" spans="1:2" x14ac:dyDescent="0.25">
      <c r="A7146" s="4">
        <v>42376</v>
      </c>
      <c r="B7146">
        <v>90.58</v>
      </c>
    </row>
    <row r="7147" spans="1:2" x14ac:dyDescent="0.25">
      <c r="A7147" s="4">
        <v>42938</v>
      </c>
      <c r="B7147">
        <v>108.97</v>
      </c>
    </row>
    <row r="7148" spans="1:2" x14ac:dyDescent="0.25">
      <c r="A7148" s="4">
        <v>42546</v>
      </c>
      <c r="B7148">
        <v>1565.51</v>
      </c>
    </row>
    <row r="7149" spans="1:2" x14ac:dyDescent="0.25">
      <c r="A7149" s="4">
        <v>42370</v>
      </c>
      <c r="B7149">
        <v>1871.98</v>
      </c>
    </row>
    <row r="7150" spans="1:2" x14ac:dyDescent="0.25">
      <c r="A7150" s="4">
        <v>42883</v>
      </c>
      <c r="B7150">
        <v>301.49</v>
      </c>
    </row>
    <row r="7151" spans="1:2" x14ac:dyDescent="0.25">
      <c r="A7151" s="4">
        <v>42408</v>
      </c>
      <c r="B7151">
        <v>1807.16</v>
      </c>
    </row>
    <row r="7152" spans="1:2" x14ac:dyDescent="0.25">
      <c r="A7152" s="4">
        <v>42507</v>
      </c>
      <c r="B7152">
        <v>1779.54</v>
      </c>
    </row>
    <row r="7153" spans="1:2" x14ac:dyDescent="0.25">
      <c r="A7153" s="4">
        <v>42769</v>
      </c>
      <c r="B7153">
        <v>730.15</v>
      </c>
    </row>
    <row r="7154" spans="1:2" x14ac:dyDescent="0.25">
      <c r="A7154" s="4">
        <v>42647</v>
      </c>
      <c r="B7154">
        <v>543.85</v>
      </c>
    </row>
    <row r="7155" spans="1:2" x14ac:dyDescent="0.25">
      <c r="A7155" s="4">
        <v>42558</v>
      </c>
      <c r="B7155">
        <v>1871.74</v>
      </c>
    </row>
    <row r="7156" spans="1:2" x14ac:dyDescent="0.25">
      <c r="A7156" s="4">
        <v>42392</v>
      </c>
      <c r="B7156">
        <v>1470.62</v>
      </c>
    </row>
    <row r="7157" spans="1:2" x14ac:dyDescent="0.25">
      <c r="A7157" s="4">
        <v>41954</v>
      </c>
      <c r="B7157">
        <v>720.15</v>
      </c>
    </row>
    <row r="7158" spans="1:2" x14ac:dyDescent="0.25">
      <c r="A7158" s="4">
        <v>42695</v>
      </c>
      <c r="B7158">
        <v>1660.09</v>
      </c>
    </row>
    <row r="7159" spans="1:2" x14ac:dyDescent="0.25">
      <c r="A7159" s="4">
        <v>42454</v>
      </c>
      <c r="B7159">
        <v>1274.4100000000001</v>
      </c>
    </row>
    <row r="7160" spans="1:2" x14ac:dyDescent="0.25">
      <c r="A7160" s="4">
        <v>42426</v>
      </c>
      <c r="B7160">
        <v>233.26</v>
      </c>
    </row>
    <row r="7161" spans="1:2" x14ac:dyDescent="0.25">
      <c r="A7161" s="4">
        <v>42446</v>
      </c>
      <c r="B7161">
        <v>839.89</v>
      </c>
    </row>
    <row r="7162" spans="1:2" x14ac:dyDescent="0.25">
      <c r="A7162" s="4">
        <v>42381</v>
      </c>
      <c r="B7162">
        <v>842.48</v>
      </c>
    </row>
    <row r="7163" spans="1:2" x14ac:dyDescent="0.25">
      <c r="A7163" s="4">
        <v>42431</v>
      </c>
      <c r="B7163">
        <v>196.41</v>
      </c>
    </row>
    <row r="7164" spans="1:2" x14ac:dyDescent="0.25">
      <c r="A7164" s="4">
        <v>42218</v>
      </c>
      <c r="B7164">
        <v>238.68</v>
      </c>
    </row>
    <row r="7165" spans="1:2" x14ac:dyDescent="0.25">
      <c r="A7165" s="4">
        <v>41999</v>
      </c>
      <c r="B7165">
        <v>62.45</v>
      </c>
    </row>
    <row r="7166" spans="1:2" x14ac:dyDescent="0.25">
      <c r="A7166" s="4">
        <v>41858</v>
      </c>
      <c r="B7166">
        <v>24.84</v>
      </c>
    </row>
    <row r="7167" spans="1:2" x14ac:dyDescent="0.25">
      <c r="A7167" s="4">
        <v>42677</v>
      </c>
      <c r="B7167">
        <v>152.68</v>
      </c>
    </row>
    <row r="7168" spans="1:2" x14ac:dyDescent="0.25">
      <c r="A7168" s="4">
        <v>41974</v>
      </c>
      <c r="B7168">
        <v>1520.93</v>
      </c>
    </row>
    <row r="7169" spans="1:2" x14ac:dyDescent="0.25">
      <c r="A7169" s="4">
        <v>41853</v>
      </c>
      <c r="B7169">
        <v>1670.79</v>
      </c>
    </row>
    <row r="7170" spans="1:2" x14ac:dyDescent="0.25">
      <c r="A7170" s="4">
        <v>41984</v>
      </c>
      <c r="B7170">
        <v>1466.88</v>
      </c>
    </row>
    <row r="7171" spans="1:2" x14ac:dyDescent="0.25">
      <c r="A7171" s="4">
        <v>42473</v>
      </c>
      <c r="B7171">
        <v>829.1</v>
      </c>
    </row>
    <row r="7172" spans="1:2" x14ac:dyDescent="0.25">
      <c r="A7172" s="4">
        <v>42772</v>
      </c>
      <c r="B7172">
        <v>51.71</v>
      </c>
    </row>
    <row r="7173" spans="1:2" x14ac:dyDescent="0.25">
      <c r="A7173" s="4">
        <v>42106</v>
      </c>
      <c r="B7173">
        <v>162.37</v>
      </c>
    </row>
    <row r="7174" spans="1:2" x14ac:dyDescent="0.25">
      <c r="A7174" s="4">
        <v>42656</v>
      </c>
      <c r="B7174">
        <v>436.91</v>
      </c>
    </row>
    <row r="7175" spans="1:2" x14ac:dyDescent="0.25">
      <c r="A7175" s="4">
        <v>41966</v>
      </c>
      <c r="B7175">
        <v>856.56</v>
      </c>
    </row>
    <row r="7176" spans="1:2" x14ac:dyDescent="0.25">
      <c r="A7176" s="4">
        <v>42342</v>
      </c>
      <c r="B7176">
        <v>932.54</v>
      </c>
    </row>
    <row r="7177" spans="1:2" x14ac:dyDescent="0.25">
      <c r="A7177" s="4">
        <v>42235</v>
      </c>
      <c r="B7177">
        <v>842.58</v>
      </c>
    </row>
    <row r="7178" spans="1:2" x14ac:dyDescent="0.25">
      <c r="A7178" s="4">
        <v>42893</v>
      </c>
      <c r="B7178">
        <v>1322.49</v>
      </c>
    </row>
    <row r="7179" spans="1:2" x14ac:dyDescent="0.25">
      <c r="A7179" s="4">
        <v>42633</v>
      </c>
      <c r="B7179">
        <v>1280.56</v>
      </c>
    </row>
    <row r="7180" spans="1:2" x14ac:dyDescent="0.25">
      <c r="A7180" s="4">
        <v>42752</v>
      </c>
      <c r="B7180">
        <v>1534.74</v>
      </c>
    </row>
    <row r="7181" spans="1:2" x14ac:dyDescent="0.25">
      <c r="A7181" s="4">
        <v>41868</v>
      </c>
      <c r="B7181">
        <v>1183.08</v>
      </c>
    </row>
    <row r="7182" spans="1:2" x14ac:dyDescent="0.25">
      <c r="A7182" s="4">
        <v>42477</v>
      </c>
      <c r="B7182">
        <v>296.27</v>
      </c>
    </row>
    <row r="7183" spans="1:2" x14ac:dyDescent="0.25">
      <c r="A7183" s="4">
        <v>41760</v>
      </c>
      <c r="B7183">
        <v>509.95</v>
      </c>
    </row>
    <row r="7184" spans="1:2" x14ac:dyDescent="0.25">
      <c r="A7184" s="4">
        <v>42033</v>
      </c>
      <c r="B7184">
        <v>652.04999999999995</v>
      </c>
    </row>
    <row r="7185" spans="1:2" x14ac:dyDescent="0.25">
      <c r="A7185" s="4">
        <v>42344</v>
      </c>
      <c r="B7185">
        <v>1475.35</v>
      </c>
    </row>
    <row r="7186" spans="1:2" x14ac:dyDescent="0.25">
      <c r="A7186" s="4">
        <v>42244</v>
      </c>
      <c r="B7186">
        <v>152.38</v>
      </c>
    </row>
    <row r="7187" spans="1:2" x14ac:dyDescent="0.25">
      <c r="A7187" s="4">
        <v>42664</v>
      </c>
      <c r="B7187">
        <v>1786.42</v>
      </c>
    </row>
    <row r="7188" spans="1:2" x14ac:dyDescent="0.25">
      <c r="A7188" s="4">
        <v>42577</v>
      </c>
      <c r="B7188">
        <v>1339.09</v>
      </c>
    </row>
    <row r="7189" spans="1:2" x14ac:dyDescent="0.25">
      <c r="A7189" s="4">
        <v>42709</v>
      </c>
      <c r="B7189">
        <v>312.10000000000002</v>
      </c>
    </row>
    <row r="7190" spans="1:2" x14ac:dyDescent="0.25">
      <c r="A7190" s="4">
        <v>42753</v>
      </c>
      <c r="B7190">
        <v>703.21</v>
      </c>
    </row>
    <row r="7191" spans="1:2" x14ac:dyDescent="0.25">
      <c r="A7191" s="4">
        <v>42305</v>
      </c>
      <c r="B7191">
        <v>995.8</v>
      </c>
    </row>
    <row r="7192" spans="1:2" x14ac:dyDescent="0.25">
      <c r="A7192" s="4">
        <v>42314</v>
      </c>
      <c r="B7192">
        <v>112.3</v>
      </c>
    </row>
    <row r="7193" spans="1:2" x14ac:dyDescent="0.25">
      <c r="A7193" s="4">
        <v>41859</v>
      </c>
      <c r="B7193">
        <v>768.23</v>
      </c>
    </row>
    <row r="7194" spans="1:2" x14ac:dyDescent="0.25">
      <c r="A7194" s="4">
        <v>42169</v>
      </c>
      <c r="B7194">
        <v>1706.88</v>
      </c>
    </row>
    <row r="7195" spans="1:2" x14ac:dyDescent="0.25">
      <c r="A7195" s="4">
        <v>42657</v>
      </c>
      <c r="B7195">
        <v>1070.6099999999999</v>
      </c>
    </row>
    <row r="7196" spans="1:2" x14ac:dyDescent="0.25">
      <c r="A7196" s="4">
        <v>42387</v>
      </c>
      <c r="B7196">
        <v>1363.36</v>
      </c>
    </row>
    <row r="7197" spans="1:2" x14ac:dyDescent="0.25">
      <c r="A7197" s="4">
        <v>42770</v>
      </c>
      <c r="B7197">
        <v>1494.43</v>
      </c>
    </row>
    <row r="7198" spans="1:2" x14ac:dyDescent="0.25">
      <c r="A7198" s="4">
        <v>42114</v>
      </c>
      <c r="B7198">
        <v>1059.6400000000001</v>
      </c>
    </row>
    <row r="7199" spans="1:2" x14ac:dyDescent="0.25">
      <c r="A7199" s="4">
        <v>42315</v>
      </c>
      <c r="B7199">
        <v>207.03</v>
      </c>
    </row>
    <row r="7200" spans="1:2" x14ac:dyDescent="0.25">
      <c r="A7200" s="4">
        <v>42373</v>
      </c>
      <c r="B7200">
        <v>213.16</v>
      </c>
    </row>
    <row r="7201" spans="1:2" x14ac:dyDescent="0.25">
      <c r="A7201" s="4">
        <v>42185</v>
      </c>
      <c r="B7201">
        <v>654.63</v>
      </c>
    </row>
    <row r="7202" spans="1:2" x14ac:dyDescent="0.25">
      <c r="A7202" s="4">
        <v>42032</v>
      </c>
      <c r="B7202">
        <v>109.21</v>
      </c>
    </row>
    <row r="7203" spans="1:2" x14ac:dyDescent="0.25">
      <c r="A7203" s="4">
        <v>42415</v>
      </c>
      <c r="B7203">
        <v>1245.29</v>
      </c>
    </row>
    <row r="7204" spans="1:2" x14ac:dyDescent="0.25">
      <c r="A7204" s="4">
        <v>41982</v>
      </c>
      <c r="B7204">
        <v>740.39</v>
      </c>
    </row>
    <row r="7205" spans="1:2" x14ac:dyDescent="0.25">
      <c r="A7205" s="4">
        <v>42739</v>
      </c>
      <c r="B7205">
        <v>1470.06</v>
      </c>
    </row>
    <row r="7206" spans="1:2" x14ac:dyDescent="0.25">
      <c r="A7206" s="4">
        <v>41945</v>
      </c>
      <c r="B7206">
        <v>408.18</v>
      </c>
    </row>
    <row r="7207" spans="1:2" x14ac:dyDescent="0.25">
      <c r="A7207" s="4">
        <v>42572</v>
      </c>
      <c r="B7207">
        <v>1176.5899999999999</v>
      </c>
    </row>
    <row r="7208" spans="1:2" x14ac:dyDescent="0.25">
      <c r="A7208" s="4">
        <v>41856</v>
      </c>
      <c r="B7208">
        <v>1529.27</v>
      </c>
    </row>
    <row r="7209" spans="1:2" x14ac:dyDescent="0.25">
      <c r="A7209" s="4">
        <v>42138</v>
      </c>
      <c r="B7209">
        <v>1598.69</v>
      </c>
    </row>
    <row r="7210" spans="1:2" x14ac:dyDescent="0.25">
      <c r="A7210" s="4">
        <v>42451</v>
      </c>
      <c r="B7210">
        <v>1386.38</v>
      </c>
    </row>
    <row r="7211" spans="1:2" x14ac:dyDescent="0.25">
      <c r="A7211" s="4">
        <v>41809</v>
      </c>
      <c r="B7211">
        <v>1829.35</v>
      </c>
    </row>
    <row r="7212" spans="1:2" x14ac:dyDescent="0.25">
      <c r="A7212" s="4">
        <v>42894</v>
      </c>
      <c r="B7212">
        <v>730.65</v>
      </c>
    </row>
    <row r="7213" spans="1:2" x14ac:dyDescent="0.25">
      <c r="A7213" s="4">
        <v>42243</v>
      </c>
      <c r="B7213">
        <v>945.95</v>
      </c>
    </row>
    <row r="7214" spans="1:2" x14ac:dyDescent="0.25">
      <c r="A7214" s="4">
        <v>42648</v>
      </c>
      <c r="B7214">
        <v>376.76</v>
      </c>
    </row>
    <row r="7215" spans="1:2" x14ac:dyDescent="0.25">
      <c r="A7215" s="4">
        <v>42904</v>
      </c>
      <c r="B7215">
        <v>217.22</v>
      </c>
    </row>
    <row r="7216" spans="1:2" x14ac:dyDescent="0.25">
      <c r="A7216" s="4">
        <v>42071</v>
      </c>
      <c r="B7216">
        <v>655.41</v>
      </c>
    </row>
    <row r="7217" spans="1:2" x14ac:dyDescent="0.25">
      <c r="A7217" s="4">
        <v>42283</v>
      </c>
      <c r="B7217">
        <v>1717.61</v>
      </c>
    </row>
    <row r="7218" spans="1:2" x14ac:dyDescent="0.25">
      <c r="A7218" s="4">
        <v>41944</v>
      </c>
      <c r="B7218">
        <v>83.47</v>
      </c>
    </row>
    <row r="7219" spans="1:2" x14ac:dyDescent="0.25">
      <c r="A7219" s="4">
        <v>42814</v>
      </c>
      <c r="B7219">
        <v>234.99</v>
      </c>
    </row>
    <row r="7220" spans="1:2" x14ac:dyDescent="0.25">
      <c r="A7220" s="4">
        <v>42591</v>
      </c>
      <c r="B7220">
        <v>694.8</v>
      </c>
    </row>
    <row r="7221" spans="1:2" x14ac:dyDescent="0.25">
      <c r="A7221" s="4">
        <v>42312</v>
      </c>
      <c r="B7221">
        <v>552.55999999999995</v>
      </c>
    </row>
    <row r="7222" spans="1:2" x14ac:dyDescent="0.25">
      <c r="A7222" s="4">
        <v>42653</v>
      </c>
      <c r="B7222">
        <v>852.42</v>
      </c>
    </row>
    <row r="7223" spans="1:2" x14ac:dyDescent="0.25">
      <c r="A7223" s="4">
        <v>42055</v>
      </c>
      <c r="B7223">
        <v>1138.47</v>
      </c>
    </row>
    <row r="7224" spans="1:2" x14ac:dyDescent="0.25">
      <c r="A7224" s="4">
        <v>42535</v>
      </c>
      <c r="B7224">
        <v>478.51</v>
      </c>
    </row>
    <row r="7225" spans="1:2" x14ac:dyDescent="0.25">
      <c r="A7225" s="4">
        <v>42020</v>
      </c>
      <c r="B7225">
        <v>1708.93</v>
      </c>
    </row>
    <row r="7226" spans="1:2" x14ac:dyDescent="0.25">
      <c r="A7226" s="4">
        <v>42325</v>
      </c>
      <c r="B7226">
        <v>683.14</v>
      </c>
    </row>
    <row r="7227" spans="1:2" x14ac:dyDescent="0.25">
      <c r="A7227" s="4">
        <v>42697</v>
      </c>
      <c r="B7227">
        <v>1714.77</v>
      </c>
    </row>
    <row r="7228" spans="1:2" x14ac:dyDescent="0.25">
      <c r="A7228" s="4">
        <v>41949</v>
      </c>
      <c r="B7228">
        <v>1653.44</v>
      </c>
    </row>
    <row r="7229" spans="1:2" x14ac:dyDescent="0.25">
      <c r="A7229" s="4">
        <v>42944</v>
      </c>
      <c r="B7229">
        <v>304.77</v>
      </c>
    </row>
    <row r="7230" spans="1:2" x14ac:dyDescent="0.25">
      <c r="A7230" s="4">
        <v>42804</v>
      </c>
      <c r="B7230">
        <v>681.18</v>
      </c>
    </row>
    <row r="7231" spans="1:2" x14ac:dyDescent="0.25">
      <c r="A7231" s="4">
        <v>42926</v>
      </c>
      <c r="B7231">
        <v>904.74</v>
      </c>
    </row>
    <row r="7232" spans="1:2" x14ac:dyDescent="0.25">
      <c r="A7232" s="4">
        <v>42275</v>
      </c>
      <c r="B7232">
        <v>354.07</v>
      </c>
    </row>
    <row r="7233" spans="1:2" x14ac:dyDescent="0.25">
      <c r="A7233" s="4">
        <v>42193</v>
      </c>
      <c r="B7233">
        <v>1863.52</v>
      </c>
    </row>
    <row r="7234" spans="1:2" x14ac:dyDescent="0.25">
      <c r="A7234" s="4">
        <v>42609</v>
      </c>
      <c r="B7234">
        <v>825.29</v>
      </c>
    </row>
    <row r="7235" spans="1:2" x14ac:dyDescent="0.25">
      <c r="A7235" s="4">
        <v>42714</v>
      </c>
      <c r="B7235">
        <v>244.29</v>
      </c>
    </row>
    <row r="7236" spans="1:2" x14ac:dyDescent="0.25">
      <c r="A7236" s="4">
        <v>42781</v>
      </c>
      <c r="B7236">
        <v>453.61</v>
      </c>
    </row>
    <row r="7237" spans="1:2" x14ac:dyDescent="0.25">
      <c r="A7237" s="4">
        <v>41885</v>
      </c>
      <c r="B7237">
        <v>994.23</v>
      </c>
    </row>
    <row r="7238" spans="1:2" x14ac:dyDescent="0.25">
      <c r="A7238" s="4">
        <v>42147</v>
      </c>
      <c r="B7238">
        <v>1490.94</v>
      </c>
    </row>
    <row r="7239" spans="1:2" x14ac:dyDescent="0.25">
      <c r="A7239" s="4">
        <v>42107</v>
      </c>
      <c r="B7239">
        <v>1208.8699999999999</v>
      </c>
    </row>
    <row r="7240" spans="1:2" x14ac:dyDescent="0.25">
      <c r="A7240" s="4">
        <v>42062</v>
      </c>
      <c r="B7240">
        <v>820.05</v>
      </c>
    </row>
    <row r="7241" spans="1:2" x14ac:dyDescent="0.25">
      <c r="A7241" s="4">
        <v>42624</v>
      </c>
      <c r="B7241">
        <v>173.06</v>
      </c>
    </row>
    <row r="7242" spans="1:2" x14ac:dyDescent="0.25">
      <c r="A7242" s="4">
        <v>42553</v>
      </c>
      <c r="B7242">
        <v>133.79</v>
      </c>
    </row>
    <row r="7243" spans="1:2" x14ac:dyDescent="0.25">
      <c r="A7243" s="4">
        <v>42759</v>
      </c>
      <c r="B7243">
        <v>243.58</v>
      </c>
    </row>
    <row r="7244" spans="1:2" x14ac:dyDescent="0.25">
      <c r="A7244" s="4">
        <v>42163</v>
      </c>
      <c r="B7244">
        <v>1557.19</v>
      </c>
    </row>
    <row r="7245" spans="1:2" x14ac:dyDescent="0.25">
      <c r="A7245" s="4">
        <v>42669</v>
      </c>
      <c r="B7245">
        <v>109.28</v>
      </c>
    </row>
    <row r="7246" spans="1:2" x14ac:dyDescent="0.25">
      <c r="A7246" s="4">
        <v>41868</v>
      </c>
      <c r="B7246">
        <v>259.33999999999997</v>
      </c>
    </row>
    <row r="7247" spans="1:2" x14ac:dyDescent="0.25">
      <c r="A7247" s="4">
        <v>42287</v>
      </c>
      <c r="B7247">
        <v>1236.68</v>
      </c>
    </row>
    <row r="7248" spans="1:2" x14ac:dyDescent="0.25">
      <c r="A7248" s="4">
        <v>42663</v>
      </c>
      <c r="B7248">
        <v>319.19</v>
      </c>
    </row>
    <row r="7249" spans="1:2" x14ac:dyDescent="0.25">
      <c r="A7249" s="4">
        <v>42655</v>
      </c>
      <c r="B7249">
        <v>1115.06</v>
      </c>
    </row>
    <row r="7250" spans="1:2" x14ac:dyDescent="0.25">
      <c r="A7250" s="4">
        <v>42878</v>
      </c>
      <c r="B7250">
        <v>1318.2</v>
      </c>
    </row>
    <row r="7251" spans="1:2" x14ac:dyDescent="0.25">
      <c r="A7251" s="4">
        <v>41976</v>
      </c>
      <c r="B7251">
        <v>783</v>
      </c>
    </row>
    <row r="7252" spans="1:2" x14ac:dyDescent="0.25">
      <c r="A7252" s="4">
        <v>42806</v>
      </c>
      <c r="B7252">
        <v>385.82</v>
      </c>
    </row>
    <row r="7253" spans="1:2" x14ac:dyDescent="0.25">
      <c r="A7253" s="4">
        <v>42333</v>
      </c>
      <c r="B7253">
        <v>1039.6199999999999</v>
      </c>
    </row>
    <row r="7254" spans="1:2" x14ac:dyDescent="0.25">
      <c r="A7254" s="4">
        <v>42286</v>
      </c>
      <c r="B7254">
        <v>1751.73</v>
      </c>
    </row>
    <row r="7255" spans="1:2" x14ac:dyDescent="0.25">
      <c r="A7255" s="4">
        <v>42034</v>
      </c>
      <c r="B7255">
        <v>1413.53</v>
      </c>
    </row>
    <row r="7256" spans="1:2" x14ac:dyDescent="0.25">
      <c r="A7256" s="4">
        <v>42433</v>
      </c>
      <c r="B7256">
        <v>610.39</v>
      </c>
    </row>
    <row r="7257" spans="1:2" x14ac:dyDescent="0.25">
      <c r="A7257" s="4">
        <v>42874</v>
      </c>
      <c r="B7257">
        <v>693.6</v>
      </c>
    </row>
    <row r="7258" spans="1:2" x14ac:dyDescent="0.25">
      <c r="A7258" s="4">
        <v>42286</v>
      </c>
      <c r="B7258">
        <v>680.81</v>
      </c>
    </row>
    <row r="7259" spans="1:2" x14ac:dyDescent="0.25">
      <c r="A7259" s="4">
        <v>42270</v>
      </c>
      <c r="B7259">
        <v>1837.38</v>
      </c>
    </row>
    <row r="7260" spans="1:2" x14ac:dyDescent="0.25">
      <c r="A7260" s="4">
        <v>42334</v>
      </c>
      <c r="B7260">
        <v>1490.06</v>
      </c>
    </row>
    <row r="7261" spans="1:2" x14ac:dyDescent="0.25">
      <c r="A7261" s="4">
        <v>42793</v>
      </c>
      <c r="B7261">
        <v>770.64</v>
      </c>
    </row>
    <row r="7262" spans="1:2" x14ac:dyDescent="0.25">
      <c r="A7262" s="4">
        <v>42542</v>
      </c>
      <c r="B7262">
        <v>1652.48</v>
      </c>
    </row>
    <row r="7263" spans="1:2" x14ac:dyDescent="0.25">
      <c r="A7263" s="4">
        <v>41842</v>
      </c>
      <c r="B7263">
        <v>1567.67</v>
      </c>
    </row>
    <row r="7264" spans="1:2" x14ac:dyDescent="0.25">
      <c r="A7264" s="4">
        <v>42831</v>
      </c>
      <c r="B7264">
        <v>382.06</v>
      </c>
    </row>
    <row r="7265" spans="1:2" x14ac:dyDescent="0.25">
      <c r="A7265" s="4">
        <v>42252</v>
      </c>
      <c r="B7265">
        <v>1174.93</v>
      </c>
    </row>
    <row r="7266" spans="1:2" x14ac:dyDescent="0.25">
      <c r="A7266" s="4">
        <v>42217</v>
      </c>
      <c r="B7266">
        <v>509.34</v>
      </c>
    </row>
    <row r="7267" spans="1:2" x14ac:dyDescent="0.25">
      <c r="A7267" s="4">
        <v>42814</v>
      </c>
      <c r="B7267">
        <v>567.03</v>
      </c>
    </row>
    <row r="7268" spans="1:2" x14ac:dyDescent="0.25">
      <c r="A7268" s="4">
        <v>42014</v>
      </c>
      <c r="B7268">
        <v>1435.55</v>
      </c>
    </row>
    <row r="7269" spans="1:2" x14ac:dyDescent="0.25">
      <c r="A7269" s="4">
        <v>41944</v>
      </c>
      <c r="B7269">
        <v>943.7</v>
      </c>
    </row>
    <row r="7270" spans="1:2" x14ac:dyDescent="0.25">
      <c r="A7270" s="4">
        <v>42800</v>
      </c>
      <c r="B7270">
        <v>948.24</v>
      </c>
    </row>
    <row r="7271" spans="1:2" x14ac:dyDescent="0.25">
      <c r="A7271" s="4">
        <v>42031</v>
      </c>
      <c r="B7271">
        <v>656.1</v>
      </c>
    </row>
    <row r="7272" spans="1:2" x14ac:dyDescent="0.25">
      <c r="A7272" s="4">
        <v>42685</v>
      </c>
      <c r="B7272">
        <v>883.24</v>
      </c>
    </row>
    <row r="7273" spans="1:2" x14ac:dyDescent="0.25">
      <c r="A7273" s="4">
        <v>42438</v>
      </c>
      <c r="B7273">
        <v>1777.42</v>
      </c>
    </row>
    <row r="7274" spans="1:2" x14ac:dyDescent="0.25">
      <c r="A7274" s="4">
        <v>42826</v>
      </c>
      <c r="B7274">
        <v>607.46</v>
      </c>
    </row>
    <row r="7275" spans="1:2" x14ac:dyDescent="0.25">
      <c r="A7275" s="4">
        <v>42270</v>
      </c>
      <c r="B7275">
        <v>782.08</v>
      </c>
    </row>
    <row r="7276" spans="1:2" x14ac:dyDescent="0.25">
      <c r="A7276" s="4">
        <v>42305</v>
      </c>
      <c r="B7276">
        <v>219</v>
      </c>
    </row>
    <row r="7277" spans="1:2" x14ac:dyDescent="0.25">
      <c r="A7277" s="4">
        <v>42596</v>
      </c>
      <c r="B7277">
        <v>976.25</v>
      </c>
    </row>
    <row r="7278" spans="1:2" x14ac:dyDescent="0.25">
      <c r="A7278" s="4">
        <v>42887</v>
      </c>
      <c r="B7278">
        <v>543.41</v>
      </c>
    </row>
    <row r="7279" spans="1:2" x14ac:dyDescent="0.25">
      <c r="A7279" s="4">
        <v>42751</v>
      </c>
      <c r="B7279">
        <v>691.53</v>
      </c>
    </row>
    <row r="7280" spans="1:2" x14ac:dyDescent="0.25">
      <c r="A7280" s="4">
        <v>42436</v>
      </c>
      <c r="B7280">
        <v>406.75</v>
      </c>
    </row>
    <row r="7281" spans="1:2" x14ac:dyDescent="0.25">
      <c r="A7281" s="4">
        <v>41767</v>
      </c>
      <c r="B7281">
        <v>62.6</v>
      </c>
    </row>
    <row r="7282" spans="1:2" x14ac:dyDescent="0.25">
      <c r="A7282" s="4">
        <v>42123</v>
      </c>
      <c r="B7282">
        <v>1118.6600000000001</v>
      </c>
    </row>
    <row r="7283" spans="1:2" x14ac:dyDescent="0.25">
      <c r="A7283" s="4">
        <v>41970</v>
      </c>
      <c r="B7283">
        <v>151.65</v>
      </c>
    </row>
    <row r="7284" spans="1:2" x14ac:dyDescent="0.25">
      <c r="A7284" s="4">
        <v>42460</v>
      </c>
      <c r="B7284">
        <v>329.95</v>
      </c>
    </row>
    <row r="7285" spans="1:2" x14ac:dyDescent="0.25">
      <c r="A7285" s="4">
        <v>42395</v>
      </c>
      <c r="B7285">
        <v>1362.82</v>
      </c>
    </row>
    <row r="7286" spans="1:2" x14ac:dyDescent="0.25">
      <c r="A7286" s="4">
        <v>41976</v>
      </c>
      <c r="B7286">
        <v>610.63</v>
      </c>
    </row>
    <row r="7287" spans="1:2" x14ac:dyDescent="0.25">
      <c r="A7287" s="4">
        <v>42300</v>
      </c>
      <c r="B7287">
        <v>127.4</v>
      </c>
    </row>
    <row r="7288" spans="1:2" x14ac:dyDescent="0.25">
      <c r="A7288" s="4">
        <v>42075</v>
      </c>
      <c r="B7288">
        <v>1407.74</v>
      </c>
    </row>
    <row r="7289" spans="1:2" x14ac:dyDescent="0.25">
      <c r="A7289" s="4">
        <v>41775</v>
      </c>
      <c r="B7289">
        <v>837.16</v>
      </c>
    </row>
    <row r="7290" spans="1:2" x14ac:dyDescent="0.25">
      <c r="A7290" s="4">
        <v>42746</v>
      </c>
      <c r="B7290">
        <v>395.02</v>
      </c>
    </row>
    <row r="7291" spans="1:2" x14ac:dyDescent="0.25">
      <c r="A7291" s="4">
        <v>42588</v>
      </c>
      <c r="B7291">
        <v>339.42</v>
      </c>
    </row>
    <row r="7292" spans="1:2" x14ac:dyDescent="0.25">
      <c r="A7292" s="4">
        <v>42052</v>
      </c>
      <c r="B7292">
        <v>283.68</v>
      </c>
    </row>
    <row r="7293" spans="1:2" x14ac:dyDescent="0.25">
      <c r="A7293" s="4">
        <v>42864</v>
      </c>
      <c r="B7293">
        <v>633.98</v>
      </c>
    </row>
    <row r="7294" spans="1:2" x14ac:dyDescent="0.25">
      <c r="A7294" s="4">
        <v>42193</v>
      </c>
      <c r="B7294">
        <v>1808.46</v>
      </c>
    </row>
    <row r="7295" spans="1:2" x14ac:dyDescent="0.25">
      <c r="A7295" s="4">
        <v>42757</v>
      </c>
      <c r="B7295">
        <v>818.74</v>
      </c>
    </row>
    <row r="7296" spans="1:2" x14ac:dyDescent="0.25">
      <c r="A7296" s="4">
        <v>42115</v>
      </c>
      <c r="B7296">
        <v>107.08</v>
      </c>
    </row>
    <row r="7297" spans="1:2" x14ac:dyDescent="0.25">
      <c r="A7297" s="4">
        <v>42254</v>
      </c>
      <c r="B7297">
        <v>1293.58</v>
      </c>
    </row>
    <row r="7298" spans="1:2" x14ac:dyDescent="0.25">
      <c r="A7298" s="4">
        <v>41830</v>
      </c>
      <c r="B7298">
        <v>1164.23</v>
      </c>
    </row>
    <row r="7299" spans="1:2" x14ac:dyDescent="0.25">
      <c r="A7299" s="4">
        <v>42014</v>
      </c>
      <c r="B7299">
        <v>1237.45</v>
      </c>
    </row>
    <row r="7300" spans="1:2" x14ac:dyDescent="0.25">
      <c r="A7300" s="4">
        <v>42567</v>
      </c>
      <c r="B7300">
        <v>898.8</v>
      </c>
    </row>
    <row r="7301" spans="1:2" x14ac:dyDescent="0.25">
      <c r="A7301" s="4">
        <v>42235</v>
      </c>
      <c r="B7301">
        <v>1780.51</v>
      </c>
    </row>
    <row r="7302" spans="1:2" x14ac:dyDescent="0.25">
      <c r="A7302" s="4">
        <v>42544</v>
      </c>
      <c r="B7302">
        <v>888.17</v>
      </c>
    </row>
    <row r="7303" spans="1:2" x14ac:dyDescent="0.25">
      <c r="A7303" s="4">
        <v>42150</v>
      </c>
      <c r="B7303">
        <v>131.41</v>
      </c>
    </row>
    <row r="7304" spans="1:2" x14ac:dyDescent="0.25">
      <c r="A7304" s="4">
        <v>42058</v>
      </c>
      <c r="B7304">
        <v>1751.09</v>
      </c>
    </row>
    <row r="7305" spans="1:2" x14ac:dyDescent="0.25">
      <c r="A7305" s="4">
        <v>42178</v>
      </c>
      <c r="B7305">
        <v>313.25</v>
      </c>
    </row>
    <row r="7306" spans="1:2" x14ac:dyDescent="0.25">
      <c r="A7306" s="4">
        <v>42677</v>
      </c>
      <c r="B7306">
        <v>710.74</v>
      </c>
    </row>
    <row r="7307" spans="1:2" x14ac:dyDescent="0.25">
      <c r="A7307" s="4">
        <v>41944</v>
      </c>
      <c r="B7307">
        <v>630.37</v>
      </c>
    </row>
    <row r="7308" spans="1:2" x14ac:dyDescent="0.25">
      <c r="A7308" s="4">
        <v>42920</v>
      </c>
      <c r="B7308">
        <v>134.93</v>
      </c>
    </row>
    <row r="7309" spans="1:2" x14ac:dyDescent="0.25">
      <c r="A7309" s="4">
        <v>42188</v>
      </c>
      <c r="B7309">
        <v>35.71</v>
      </c>
    </row>
    <row r="7310" spans="1:2" x14ac:dyDescent="0.25">
      <c r="A7310" s="4">
        <v>42401</v>
      </c>
      <c r="B7310">
        <v>148.88</v>
      </c>
    </row>
    <row r="7311" spans="1:2" x14ac:dyDescent="0.25">
      <c r="A7311" s="4">
        <v>41977</v>
      </c>
      <c r="B7311">
        <v>1015.6</v>
      </c>
    </row>
    <row r="7312" spans="1:2" x14ac:dyDescent="0.25">
      <c r="A7312" s="4">
        <v>42473</v>
      </c>
      <c r="B7312">
        <v>762.92</v>
      </c>
    </row>
    <row r="7313" spans="1:2" x14ac:dyDescent="0.25">
      <c r="A7313" s="4">
        <v>42099</v>
      </c>
      <c r="B7313">
        <v>468.81</v>
      </c>
    </row>
    <row r="7314" spans="1:2" x14ac:dyDescent="0.25">
      <c r="A7314" s="4">
        <v>42165</v>
      </c>
      <c r="B7314">
        <v>1143.8900000000001</v>
      </c>
    </row>
    <row r="7315" spans="1:2" x14ac:dyDescent="0.25">
      <c r="A7315" s="4">
        <v>42279</v>
      </c>
      <c r="B7315">
        <v>1669.5</v>
      </c>
    </row>
    <row r="7316" spans="1:2" x14ac:dyDescent="0.25">
      <c r="A7316" s="4">
        <v>41891</v>
      </c>
      <c r="B7316">
        <v>1040.9100000000001</v>
      </c>
    </row>
    <row r="7317" spans="1:2" x14ac:dyDescent="0.25">
      <c r="A7317" s="4">
        <v>42578</v>
      </c>
      <c r="B7317">
        <v>985.11</v>
      </c>
    </row>
    <row r="7318" spans="1:2" x14ac:dyDescent="0.25">
      <c r="A7318" s="4">
        <v>42313</v>
      </c>
      <c r="B7318">
        <v>1649.16</v>
      </c>
    </row>
    <row r="7319" spans="1:2" x14ac:dyDescent="0.25">
      <c r="A7319" s="4">
        <v>42113</v>
      </c>
      <c r="B7319">
        <v>1018.28</v>
      </c>
    </row>
    <row r="7320" spans="1:2" x14ac:dyDescent="0.25">
      <c r="A7320" s="4">
        <v>42041</v>
      </c>
      <c r="B7320">
        <v>1307.57</v>
      </c>
    </row>
    <row r="7321" spans="1:2" x14ac:dyDescent="0.25">
      <c r="A7321" s="4">
        <v>42161</v>
      </c>
      <c r="B7321">
        <v>1444.23</v>
      </c>
    </row>
    <row r="7322" spans="1:2" x14ac:dyDescent="0.25">
      <c r="A7322" s="4">
        <v>42648</v>
      </c>
      <c r="B7322">
        <v>413.9</v>
      </c>
    </row>
    <row r="7323" spans="1:2" x14ac:dyDescent="0.25">
      <c r="A7323" s="4">
        <v>41892</v>
      </c>
      <c r="B7323">
        <v>1162.33</v>
      </c>
    </row>
    <row r="7324" spans="1:2" x14ac:dyDescent="0.25">
      <c r="A7324" s="4">
        <v>42627</v>
      </c>
      <c r="B7324">
        <v>337.77</v>
      </c>
    </row>
    <row r="7325" spans="1:2" x14ac:dyDescent="0.25">
      <c r="A7325" s="4">
        <v>41912</v>
      </c>
      <c r="B7325">
        <v>642.03</v>
      </c>
    </row>
    <row r="7326" spans="1:2" x14ac:dyDescent="0.25">
      <c r="A7326" s="4">
        <v>42553</v>
      </c>
      <c r="B7326">
        <v>1210.5</v>
      </c>
    </row>
    <row r="7327" spans="1:2" x14ac:dyDescent="0.25">
      <c r="A7327" s="4">
        <v>42589</v>
      </c>
      <c r="B7327">
        <v>1625.05</v>
      </c>
    </row>
    <row r="7328" spans="1:2" x14ac:dyDescent="0.25">
      <c r="A7328" s="4">
        <v>41806</v>
      </c>
      <c r="B7328">
        <v>1713.7</v>
      </c>
    </row>
    <row r="7329" spans="1:2" x14ac:dyDescent="0.25">
      <c r="A7329" s="4">
        <v>42043</v>
      </c>
      <c r="B7329">
        <v>1261.79</v>
      </c>
    </row>
    <row r="7330" spans="1:2" x14ac:dyDescent="0.25">
      <c r="A7330" s="4">
        <v>42277</v>
      </c>
      <c r="B7330">
        <v>1108.82</v>
      </c>
    </row>
    <row r="7331" spans="1:2" x14ac:dyDescent="0.25">
      <c r="A7331" s="4">
        <v>42183</v>
      </c>
      <c r="B7331">
        <v>1006</v>
      </c>
    </row>
    <row r="7332" spans="1:2" x14ac:dyDescent="0.25">
      <c r="A7332" s="4">
        <v>42418</v>
      </c>
      <c r="B7332">
        <v>447.12</v>
      </c>
    </row>
    <row r="7333" spans="1:2" x14ac:dyDescent="0.25">
      <c r="A7333" s="4">
        <v>42478</v>
      </c>
      <c r="B7333">
        <v>843.75</v>
      </c>
    </row>
    <row r="7334" spans="1:2" x14ac:dyDescent="0.25">
      <c r="A7334" s="4">
        <v>42293</v>
      </c>
      <c r="B7334">
        <v>800.16</v>
      </c>
    </row>
    <row r="7335" spans="1:2" x14ac:dyDescent="0.25">
      <c r="A7335" s="4">
        <v>41793</v>
      </c>
      <c r="B7335">
        <v>219.5</v>
      </c>
    </row>
    <row r="7336" spans="1:2" x14ac:dyDescent="0.25">
      <c r="A7336" s="4">
        <v>41827</v>
      </c>
      <c r="B7336">
        <v>400.23</v>
      </c>
    </row>
    <row r="7337" spans="1:2" x14ac:dyDescent="0.25">
      <c r="A7337" s="4">
        <v>42223</v>
      </c>
      <c r="B7337">
        <v>1392.51</v>
      </c>
    </row>
    <row r="7338" spans="1:2" x14ac:dyDescent="0.25">
      <c r="A7338" s="4">
        <v>42437</v>
      </c>
      <c r="B7338">
        <v>1562.75</v>
      </c>
    </row>
    <row r="7339" spans="1:2" x14ac:dyDescent="0.25">
      <c r="A7339" s="4">
        <v>42287</v>
      </c>
      <c r="B7339">
        <v>976.75</v>
      </c>
    </row>
    <row r="7340" spans="1:2" x14ac:dyDescent="0.25">
      <c r="A7340" s="4">
        <v>42494</v>
      </c>
      <c r="B7340">
        <v>1537.33</v>
      </c>
    </row>
    <row r="7341" spans="1:2" x14ac:dyDescent="0.25">
      <c r="A7341" s="4">
        <v>42508</v>
      </c>
      <c r="B7341">
        <v>776.91</v>
      </c>
    </row>
    <row r="7342" spans="1:2" x14ac:dyDescent="0.25">
      <c r="A7342" s="4">
        <v>42186</v>
      </c>
      <c r="B7342">
        <v>552.19000000000005</v>
      </c>
    </row>
    <row r="7343" spans="1:2" x14ac:dyDescent="0.25">
      <c r="A7343" s="4">
        <v>42596</v>
      </c>
      <c r="B7343">
        <v>1804.87</v>
      </c>
    </row>
    <row r="7344" spans="1:2" x14ac:dyDescent="0.25">
      <c r="A7344" s="4">
        <v>42342</v>
      </c>
      <c r="B7344">
        <v>817.4</v>
      </c>
    </row>
    <row r="7345" spans="1:2" x14ac:dyDescent="0.25">
      <c r="A7345" s="4">
        <v>42182</v>
      </c>
      <c r="B7345">
        <v>1636.31</v>
      </c>
    </row>
    <row r="7346" spans="1:2" x14ac:dyDescent="0.25">
      <c r="A7346" s="4">
        <v>42087</v>
      </c>
      <c r="B7346">
        <v>293.26</v>
      </c>
    </row>
    <row r="7347" spans="1:2" x14ac:dyDescent="0.25">
      <c r="A7347" s="4">
        <v>41980</v>
      </c>
      <c r="B7347">
        <v>1374.6</v>
      </c>
    </row>
    <row r="7348" spans="1:2" x14ac:dyDescent="0.25">
      <c r="A7348" s="4">
        <v>42396</v>
      </c>
      <c r="B7348">
        <v>1687.33</v>
      </c>
    </row>
    <row r="7349" spans="1:2" x14ac:dyDescent="0.25">
      <c r="A7349" s="4">
        <v>42324</v>
      </c>
      <c r="B7349">
        <v>9.31</v>
      </c>
    </row>
    <row r="7350" spans="1:2" x14ac:dyDescent="0.25">
      <c r="A7350" s="4">
        <v>42543</v>
      </c>
      <c r="B7350">
        <v>979.54</v>
      </c>
    </row>
    <row r="7351" spans="1:2" x14ac:dyDescent="0.25">
      <c r="A7351" s="4">
        <v>42557</v>
      </c>
      <c r="B7351">
        <v>275.51</v>
      </c>
    </row>
    <row r="7352" spans="1:2" x14ac:dyDescent="0.25">
      <c r="A7352" s="4">
        <v>42798</v>
      </c>
      <c r="B7352">
        <v>1125.47</v>
      </c>
    </row>
    <row r="7353" spans="1:2" x14ac:dyDescent="0.25">
      <c r="A7353" s="4">
        <v>42360</v>
      </c>
      <c r="B7353">
        <v>1596.46</v>
      </c>
    </row>
    <row r="7354" spans="1:2" x14ac:dyDescent="0.25">
      <c r="A7354" s="4">
        <v>42132</v>
      </c>
      <c r="B7354">
        <v>167.79</v>
      </c>
    </row>
    <row r="7355" spans="1:2" x14ac:dyDescent="0.25">
      <c r="A7355" s="4">
        <v>42392</v>
      </c>
      <c r="B7355">
        <v>1804.95</v>
      </c>
    </row>
    <row r="7356" spans="1:2" x14ac:dyDescent="0.25">
      <c r="A7356" s="4">
        <v>42813</v>
      </c>
      <c r="B7356">
        <v>282.01</v>
      </c>
    </row>
    <row r="7357" spans="1:2" x14ac:dyDescent="0.25">
      <c r="A7357" s="4">
        <v>41941</v>
      </c>
      <c r="B7357">
        <v>1601.01</v>
      </c>
    </row>
    <row r="7358" spans="1:2" x14ac:dyDescent="0.25">
      <c r="A7358" s="4">
        <v>41864</v>
      </c>
      <c r="B7358">
        <v>198.52</v>
      </c>
    </row>
    <row r="7359" spans="1:2" x14ac:dyDescent="0.25">
      <c r="A7359" s="4">
        <v>42273</v>
      </c>
      <c r="B7359">
        <v>1706.65</v>
      </c>
    </row>
    <row r="7360" spans="1:2" x14ac:dyDescent="0.25">
      <c r="A7360" s="4">
        <v>42497</v>
      </c>
      <c r="B7360">
        <v>566.79</v>
      </c>
    </row>
    <row r="7361" spans="1:2" x14ac:dyDescent="0.25">
      <c r="A7361" s="4">
        <v>42154</v>
      </c>
      <c r="B7361">
        <v>1188.47</v>
      </c>
    </row>
    <row r="7362" spans="1:2" x14ac:dyDescent="0.25">
      <c r="A7362" s="4">
        <v>41925</v>
      </c>
      <c r="B7362">
        <v>1627.47</v>
      </c>
    </row>
    <row r="7363" spans="1:2" x14ac:dyDescent="0.25">
      <c r="A7363" s="4">
        <v>42258</v>
      </c>
      <c r="B7363">
        <v>240.63</v>
      </c>
    </row>
    <row r="7364" spans="1:2" x14ac:dyDescent="0.25">
      <c r="A7364" s="4">
        <v>42700</v>
      </c>
      <c r="B7364">
        <v>259.74</v>
      </c>
    </row>
    <row r="7365" spans="1:2" x14ac:dyDescent="0.25">
      <c r="A7365" s="4">
        <v>41992</v>
      </c>
      <c r="B7365">
        <v>454.5</v>
      </c>
    </row>
    <row r="7366" spans="1:2" x14ac:dyDescent="0.25">
      <c r="A7366" s="4">
        <v>42252</v>
      </c>
      <c r="B7366">
        <v>303.24</v>
      </c>
    </row>
    <row r="7367" spans="1:2" x14ac:dyDescent="0.25">
      <c r="A7367" s="4">
        <v>41846</v>
      </c>
      <c r="B7367">
        <v>1646.9</v>
      </c>
    </row>
    <row r="7368" spans="1:2" x14ac:dyDescent="0.25">
      <c r="A7368" s="4">
        <v>41789</v>
      </c>
      <c r="B7368">
        <v>585.97</v>
      </c>
    </row>
    <row r="7369" spans="1:2" x14ac:dyDescent="0.25">
      <c r="A7369" s="4">
        <v>42387</v>
      </c>
      <c r="B7369">
        <v>809.18</v>
      </c>
    </row>
    <row r="7370" spans="1:2" x14ac:dyDescent="0.25">
      <c r="A7370" s="4">
        <v>42066</v>
      </c>
      <c r="B7370">
        <v>839.87</v>
      </c>
    </row>
    <row r="7371" spans="1:2" x14ac:dyDescent="0.25">
      <c r="A7371" s="4">
        <v>42937</v>
      </c>
      <c r="B7371">
        <v>734.63</v>
      </c>
    </row>
    <row r="7372" spans="1:2" x14ac:dyDescent="0.25">
      <c r="A7372" s="4">
        <v>42844</v>
      </c>
      <c r="B7372">
        <v>327.72</v>
      </c>
    </row>
    <row r="7373" spans="1:2" x14ac:dyDescent="0.25">
      <c r="A7373" s="4">
        <v>42505</v>
      </c>
      <c r="B7373">
        <v>1002.6</v>
      </c>
    </row>
    <row r="7374" spans="1:2" x14ac:dyDescent="0.25">
      <c r="A7374" s="4">
        <v>42479</v>
      </c>
      <c r="B7374">
        <v>38.729999999999997</v>
      </c>
    </row>
    <row r="7375" spans="1:2" x14ac:dyDescent="0.25">
      <c r="A7375" s="4">
        <v>41797</v>
      </c>
      <c r="B7375">
        <v>594.79999999999995</v>
      </c>
    </row>
    <row r="7376" spans="1:2" x14ac:dyDescent="0.25">
      <c r="A7376" s="4">
        <v>41922</v>
      </c>
      <c r="B7376">
        <v>1335.33</v>
      </c>
    </row>
    <row r="7377" spans="1:2" x14ac:dyDescent="0.25">
      <c r="A7377" s="4">
        <v>42144</v>
      </c>
      <c r="B7377">
        <v>1082.8499999999999</v>
      </c>
    </row>
    <row r="7378" spans="1:2" x14ac:dyDescent="0.25">
      <c r="A7378" s="4">
        <v>42850</v>
      </c>
      <c r="B7378">
        <v>1309.44</v>
      </c>
    </row>
    <row r="7379" spans="1:2" x14ac:dyDescent="0.25">
      <c r="A7379" s="4">
        <v>42292</v>
      </c>
      <c r="B7379">
        <v>1736.46</v>
      </c>
    </row>
    <row r="7380" spans="1:2" x14ac:dyDescent="0.25">
      <c r="A7380" s="4">
        <v>42502</v>
      </c>
      <c r="B7380">
        <v>267.19</v>
      </c>
    </row>
    <row r="7381" spans="1:2" x14ac:dyDescent="0.25">
      <c r="A7381" s="4">
        <v>42011</v>
      </c>
      <c r="B7381">
        <v>1260.83</v>
      </c>
    </row>
    <row r="7382" spans="1:2" x14ac:dyDescent="0.25">
      <c r="A7382" s="4">
        <v>42457</v>
      </c>
      <c r="B7382">
        <v>1141.29</v>
      </c>
    </row>
    <row r="7383" spans="1:2" x14ac:dyDescent="0.25">
      <c r="A7383" s="4">
        <v>42852</v>
      </c>
      <c r="B7383">
        <v>296.82</v>
      </c>
    </row>
    <row r="7384" spans="1:2" x14ac:dyDescent="0.25">
      <c r="A7384" s="4">
        <v>41890</v>
      </c>
      <c r="B7384">
        <v>427.13</v>
      </c>
    </row>
    <row r="7385" spans="1:2" x14ac:dyDescent="0.25">
      <c r="A7385" s="4">
        <v>42338</v>
      </c>
      <c r="B7385">
        <v>468.44</v>
      </c>
    </row>
    <row r="7386" spans="1:2" x14ac:dyDescent="0.25">
      <c r="A7386" s="4">
        <v>42249</v>
      </c>
      <c r="B7386">
        <v>1144.3800000000001</v>
      </c>
    </row>
    <row r="7387" spans="1:2" x14ac:dyDescent="0.25">
      <c r="A7387" s="4">
        <v>42906</v>
      </c>
      <c r="B7387">
        <v>1012.57</v>
      </c>
    </row>
    <row r="7388" spans="1:2" x14ac:dyDescent="0.25">
      <c r="A7388" s="4">
        <v>42120</v>
      </c>
      <c r="B7388">
        <v>1876.11</v>
      </c>
    </row>
    <row r="7389" spans="1:2" x14ac:dyDescent="0.25">
      <c r="A7389" s="4">
        <v>42424</v>
      </c>
      <c r="B7389">
        <v>446.87</v>
      </c>
    </row>
    <row r="7390" spans="1:2" x14ac:dyDescent="0.25">
      <c r="A7390" s="4">
        <v>42878</v>
      </c>
      <c r="B7390">
        <v>203.8</v>
      </c>
    </row>
    <row r="7391" spans="1:2" x14ac:dyDescent="0.25">
      <c r="A7391" s="4">
        <v>41887</v>
      </c>
      <c r="B7391">
        <v>947.45</v>
      </c>
    </row>
    <row r="7392" spans="1:2" x14ac:dyDescent="0.25">
      <c r="A7392" s="4">
        <v>42883</v>
      </c>
      <c r="B7392">
        <v>846.04</v>
      </c>
    </row>
    <row r="7393" spans="1:2" x14ac:dyDescent="0.25">
      <c r="A7393" s="4">
        <v>42947</v>
      </c>
      <c r="B7393">
        <v>1732.76</v>
      </c>
    </row>
    <row r="7394" spans="1:2" x14ac:dyDescent="0.25">
      <c r="A7394" s="4">
        <v>42401</v>
      </c>
      <c r="B7394">
        <v>989.23</v>
      </c>
    </row>
    <row r="7395" spans="1:2" x14ac:dyDescent="0.25">
      <c r="A7395" s="4">
        <v>41795</v>
      </c>
      <c r="B7395">
        <v>994.14</v>
      </c>
    </row>
    <row r="7396" spans="1:2" x14ac:dyDescent="0.25">
      <c r="A7396" s="4">
        <v>41850</v>
      </c>
      <c r="B7396">
        <v>522.61</v>
      </c>
    </row>
    <row r="7397" spans="1:2" x14ac:dyDescent="0.25">
      <c r="A7397" s="4">
        <v>42060</v>
      </c>
      <c r="B7397">
        <v>429.57</v>
      </c>
    </row>
    <row r="7398" spans="1:2" x14ac:dyDescent="0.25">
      <c r="A7398" s="4">
        <v>42229</v>
      </c>
      <c r="B7398">
        <v>605.51</v>
      </c>
    </row>
    <row r="7399" spans="1:2" x14ac:dyDescent="0.25">
      <c r="A7399" s="4">
        <v>42468</v>
      </c>
      <c r="B7399">
        <v>538.99</v>
      </c>
    </row>
    <row r="7400" spans="1:2" x14ac:dyDescent="0.25">
      <c r="A7400" s="4">
        <v>41815</v>
      </c>
      <c r="B7400">
        <v>1626.92</v>
      </c>
    </row>
    <row r="7401" spans="1:2" x14ac:dyDescent="0.25">
      <c r="A7401" s="4">
        <v>42434</v>
      </c>
      <c r="B7401">
        <v>1396.07</v>
      </c>
    </row>
    <row r="7402" spans="1:2" x14ac:dyDescent="0.25">
      <c r="A7402" s="4">
        <v>42595</v>
      </c>
      <c r="B7402">
        <v>1832.26</v>
      </c>
    </row>
    <row r="7403" spans="1:2" x14ac:dyDescent="0.25">
      <c r="A7403" s="4">
        <v>42920</v>
      </c>
      <c r="B7403">
        <v>705.83</v>
      </c>
    </row>
    <row r="7404" spans="1:2" x14ac:dyDescent="0.25">
      <c r="A7404" s="4">
        <v>42064</v>
      </c>
      <c r="B7404">
        <v>1288.1199999999999</v>
      </c>
    </row>
    <row r="7405" spans="1:2" x14ac:dyDescent="0.25">
      <c r="A7405" s="4">
        <v>42881</v>
      </c>
      <c r="B7405">
        <v>710.93</v>
      </c>
    </row>
    <row r="7406" spans="1:2" x14ac:dyDescent="0.25">
      <c r="A7406" s="4">
        <v>42123</v>
      </c>
      <c r="B7406">
        <v>1084.96</v>
      </c>
    </row>
    <row r="7407" spans="1:2" x14ac:dyDescent="0.25">
      <c r="A7407" s="4">
        <v>42570</v>
      </c>
      <c r="B7407">
        <v>1655.58</v>
      </c>
    </row>
    <row r="7408" spans="1:2" x14ac:dyDescent="0.25">
      <c r="A7408" s="4">
        <v>42937</v>
      </c>
      <c r="B7408">
        <v>632.4</v>
      </c>
    </row>
    <row r="7409" spans="1:2" x14ac:dyDescent="0.25">
      <c r="A7409" s="4">
        <v>42152</v>
      </c>
      <c r="B7409">
        <v>607.70000000000005</v>
      </c>
    </row>
    <row r="7410" spans="1:2" x14ac:dyDescent="0.25">
      <c r="A7410" s="4">
        <v>42081</v>
      </c>
      <c r="B7410">
        <v>1355.47</v>
      </c>
    </row>
    <row r="7411" spans="1:2" x14ac:dyDescent="0.25">
      <c r="A7411" s="4">
        <v>42596</v>
      </c>
      <c r="B7411">
        <v>983.54</v>
      </c>
    </row>
    <row r="7412" spans="1:2" x14ac:dyDescent="0.25">
      <c r="A7412" s="4">
        <v>42729</v>
      </c>
      <c r="B7412">
        <v>788.72</v>
      </c>
    </row>
    <row r="7413" spans="1:2" x14ac:dyDescent="0.25">
      <c r="A7413" s="4">
        <v>42388</v>
      </c>
      <c r="B7413">
        <v>1248.42</v>
      </c>
    </row>
    <row r="7414" spans="1:2" x14ac:dyDescent="0.25">
      <c r="A7414" s="4">
        <v>42090</v>
      </c>
      <c r="B7414">
        <v>46.95</v>
      </c>
    </row>
    <row r="7415" spans="1:2" x14ac:dyDescent="0.25">
      <c r="A7415" s="4">
        <v>42919</v>
      </c>
      <c r="B7415">
        <v>151.49</v>
      </c>
    </row>
    <row r="7416" spans="1:2" x14ac:dyDescent="0.25">
      <c r="A7416" s="4">
        <v>42814</v>
      </c>
      <c r="B7416">
        <v>1032.05</v>
      </c>
    </row>
    <row r="7417" spans="1:2" x14ac:dyDescent="0.25">
      <c r="A7417" s="4">
        <v>42025</v>
      </c>
      <c r="B7417">
        <v>978.37</v>
      </c>
    </row>
    <row r="7418" spans="1:2" x14ac:dyDescent="0.25">
      <c r="A7418" s="4">
        <v>42791</v>
      </c>
      <c r="B7418">
        <v>1480.36</v>
      </c>
    </row>
    <row r="7419" spans="1:2" x14ac:dyDescent="0.25">
      <c r="A7419" s="4">
        <v>42218</v>
      </c>
      <c r="B7419">
        <v>46.27</v>
      </c>
    </row>
    <row r="7420" spans="1:2" x14ac:dyDescent="0.25">
      <c r="A7420" s="4">
        <v>42405</v>
      </c>
      <c r="B7420">
        <v>1662.03</v>
      </c>
    </row>
    <row r="7421" spans="1:2" x14ac:dyDescent="0.25">
      <c r="A7421" s="4">
        <v>42299</v>
      </c>
      <c r="B7421">
        <v>1173.5999999999999</v>
      </c>
    </row>
    <row r="7422" spans="1:2" x14ac:dyDescent="0.25">
      <c r="A7422" s="4">
        <v>41950</v>
      </c>
      <c r="B7422">
        <v>692.89</v>
      </c>
    </row>
    <row r="7423" spans="1:2" x14ac:dyDescent="0.25">
      <c r="A7423" s="4">
        <v>42343</v>
      </c>
      <c r="B7423">
        <v>1245.52</v>
      </c>
    </row>
    <row r="7424" spans="1:2" x14ac:dyDescent="0.25">
      <c r="A7424" s="4">
        <v>42336</v>
      </c>
      <c r="B7424">
        <v>323.58999999999997</v>
      </c>
    </row>
    <row r="7425" spans="1:2" x14ac:dyDescent="0.25">
      <c r="A7425" s="4">
        <v>42368</v>
      </c>
      <c r="B7425">
        <v>434.28</v>
      </c>
    </row>
    <row r="7426" spans="1:2" x14ac:dyDescent="0.25">
      <c r="A7426" s="4">
        <v>42081</v>
      </c>
      <c r="B7426">
        <v>65.7</v>
      </c>
    </row>
    <row r="7427" spans="1:2" x14ac:dyDescent="0.25">
      <c r="A7427" s="4">
        <v>42595</v>
      </c>
      <c r="B7427">
        <v>1096.43</v>
      </c>
    </row>
    <row r="7428" spans="1:2" x14ac:dyDescent="0.25">
      <c r="A7428" s="4">
        <v>42532</v>
      </c>
      <c r="B7428">
        <v>564.57000000000005</v>
      </c>
    </row>
    <row r="7429" spans="1:2" x14ac:dyDescent="0.25">
      <c r="A7429" s="4">
        <v>42639</v>
      </c>
      <c r="B7429">
        <v>1854.67</v>
      </c>
    </row>
    <row r="7430" spans="1:2" x14ac:dyDescent="0.25">
      <c r="A7430" s="4">
        <v>42833</v>
      </c>
      <c r="B7430">
        <v>198.4</v>
      </c>
    </row>
    <row r="7431" spans="1:2" x14ac:dyDescent="0.25">
      <c r="A7431" s="4">
        <v>42444</v>
      </c>
      <c r="B7431">
        <v>1747.75</v>
      </c>
    </row>
    <row r="7432" spans="1:2" x14ac:dyDescent="0.25">
      <c r="A7432" s="4">
        <v>42712</v>
      </c>
      <c r="B7432">
        <v>1504.08</v>
      </c>
    </row>
    <row r="7433" spans="1:2" x14ac:dyDescent="0.25">
      <c r="A7433" s="4">
        <v>42303</v>
      </c>
      <c r="B7433">
        <v>1443.92</v>
      </c>
    </row>
    <row r="7434" spans="1:2" x14ac:dyDescent="0.25">
      <c r="A7434" s="4">
        <v>41952</v>
      </c>
      <c r="B7434">
        <v>38.11</v>
      </c>
    </row>
    <row r="7435" spans="1:2" x14ac:dyDescent="0.25">
      <c r="A7435" s="4">
        <v>42064</v>
      </c>
      <c r="B7435">
        <v>912.15</v>
      </c>
    </row>
    <row r="7436" spans="1:2" x14ac:dyDescent="0.25">
      <c r="A7436" s="4">
        <v>42589</v>
      </c>
      <c r="B7436">
        <v>364.21</v>
      </c>
    </row>
    <row r="7437" spans="1:2" x14ac:dyDescent="0.25">
      <c r="A7437" s="4">
        <v>42778</v>
      </c>
      <c r="B7437">
        <v>1517.44</v>
      </c>
    </row>
    <row r="7438" spans="1:2" x14ac:dyDescent="0.25">
      <c r="A7438" s="4">
        <v>42163</v>
      </c>
      <c r="B7438">
        <v>1729.77</v>
      </c>
    </row>
    <row r="7439" spans="1:2" x14ac:dyDescent="0.25">
      <c r="A7439" s="4">
        <v>42923</v>
      </c>
      <c r="B7439">
        <v>601.63</v>
      </c>
    </row>
    <row r="7440" spans="1:2" x14ac:dyDescent="0.25">
      <c r="A7440" s="4">
        <v>42013</v>
      </c>
      <c r="B7440">
        <v>1538.33</v>
      </c>
    </row>
    <row r="7441" spans="1:2" x14ac:dyDescent="0.25">
      <c r="A7441" s="4">
        <v>42036</v>
      </c>
      <c r="B7441">
        <v>1210.3599999999999</v>
      </c>
    </row>
    <row r="7442" spans="1:2" x14ac:dyDescent="0.25">
      <c r="A7442" s="4">
        <v>42860</v>
      </c>
      <c r="B7442">
        <v>865.2</v>
      </c>
    </row>
    <row r="7443" spans="1:2" x14ac:dyDescent="0.25">
      <c r="A7443" s="4">
        <v>42039</v>
      </c>
      <c r="B7443">
        <v>296.26</v>
      </c>
    </row>
    <row r="7444" spans="1:2" x14ac:dyDescent="0.25">
      <c r="A7444" s="4">
        <v>41790</v>
      </c>
      <c r="B7444">
        <v>1393.68</v>
      </c>
    </row>
    <row r="7445" spans="1:2" x14ac:dyDescent="0.25">
      <c r="A7445" s="4">
        <v>41873</v>
      </c>
      <c r="B7445">
        <v>613.39</v>
      </c>
    </row>
    <row r="7446" spans="1:2" x14ac:dyDescent="0.25">
      <c r="A7446" s="4">
        <v>42674</v>
      </c>
      <c r="B7446">
        <v>722.82</v>
      </c>
    </row>
    <row r="7447" spans="1:2" x14ac:dyDescent="0.25">
      <c r="A7447" s="4">
        <v>42123</v>
      </c>
      <c r="B7447">
        <v>627.85</v>
      </c>
    </row>
    <row r="7448" spans="1:2" x14ac:dyDescent="0.25">
      <c r="A7448" s="4">
        <v>41761</v>
      </c>
      <c r="B7448">
        <v>502.56</v>
      </c>
    </row>
    <row r="7449" spans="1:2" x14ac:dyDescent="0.25">
      <c r="A7449" s="4">
        <v>41788</v>
      </c>
      <c r="B7449">
        <v>1295.3599999999999</v>
      </c>
    </row>
    <row r="7450" spans="1:2" x14ac:dyDescent="0.25">
      <c r="A7450" s="4">
        <v>42685</v>
      </c>
      <c r="B7450">
        <v>430.01</v>
      </c>
    </row>
    <row r="7451" spans="1:2" x14ac:dyDescent="0.25">
      <c r="A7451" s="4">
        <v>42179</v>
      </c>
      <c r="B7451">
        <v>833.73</v>
      </c>
    </row>
    <row r="7452" spans="1:2" x14ac:dyDescent="0.25">
      <c r="A7452" s="4">
        <v>42520</v>
      </c>
      <c r="B7452">
        <v>1175.3699999999999</v>
      </c>
    </row>
    <row r="7453" spans="1:2" x14ac:dyDescent="0.25">
      <c r="A7453" s="4">
        <v>42022</v>
      </c>
      <c r="B7453">
        <v>569.19000000000005</v>
      </c>
    </row>
    <row r="7454" spans="1:2" x14ac:dyDescent="0.25">
      <c r="A7454" s="4">
        <v>42319</v>
      </c>
      <c r="B7454">
        <v>210.81</v>
      </c>
    </row>
    <row r="7455" spans="1:2" x14ac:dyDescent="0.25">
      <c r="A7455" s="4">
        <v>42187</v>
      </c>
      <c r="B7455">
        <v>1574.55</v>
      </c>
    </row>
    <row r="7456" spans="1:2" x14ac:dyDescent="0.25">
      <c r="A7456" s="4">
        <v>41801</v>
      </c>
      <c r="B7456">
        <v>1289.8499999999999</v>
      </c>
    </row>
    <row r="7457" spans="1:2" x14ac:dyDescent="0.25">
      <c r="A7457" s="4">
        <v>42067</v>
      </c>
      <c r="B7457">
        <v>405.67</v>
      </c>
    </row>
    <row r="7458" spans="1:2" x14ac:dyDescent="0.25">
      <c r="A7458" s="4">
        <v>42482</v>
      </c>
      <c r="B7458">
        <v>919.1</v>
      </c>
    </row>
    <row r="7459" spans="1:2" x14ac:dyDescent="0.25">
      <c r="A7459" s="4">
        <v>42503</v>
      </c>
      <c r="B7459">
        <v>287.58</v>
      </c>
    </row>
    <row r="7460" spans="1:2" x14ac:dyDescent="0.25">
      <c r="A7460" s="4">
        <v>42666</v>
      </c>
      <c r="B7460">
        <v>1409.33</v>
      </c>
    </row>
    <row r="7461" spans="1:2" x14ac:dyDescent="0.25">
      <c r="A7461" s="4">
        <v>42182</v>
      </c>
      <c r="B7461">
        <v>1317.62</v>
      </c>
    </row>
    <row r="7462" spans="1:2" x14ac:dyDescent="0.25">
      <c r="A7462" s="4">
        <v>42880</v>
      </c>
      <c r="B7462">
        <v>1402.4</v>
      </c>
    </row>
    <row r="7463" spans="1:2" x14ac:dyDescent="0.25">
      <c r="A7463" s="4">
        <v>42440</v>
      </c>
      <c r="B7463">
        <v>1563.78</v>
      </c>
    </row>
    <row r="7464" spans="1:2" x14ac:dyDescent="0.25">
      <c r="A7464" s="4">
        <v>42332</v>
      </c>
      <c r="B7464">
        <v>395.4</v>
      </c>
    </row>
    <row r="7465" spans="1:2" x14ac:dyDescent="0.25">
      <c r="A7465" s="4">
        <v>42115</v>
      </c>
      <c r="B7465">
        <v>890.57</v>
      </c>
    </row>
    <row r="7466" spans="1:2" x14ac:dyDescent="0.25">
      <c r="A7466" s="4">
        <v>42696</v>
      </c>
      <c r="B7466">
        <v>1223.75</v>
      </c>
    </row>
    <row r="7467" spans="1:2" x14ac:dyDescent="0.25">
      <c r="A7467" s="4">
        <v>42884</v>
      </c>
      <c r="B7467">
        <v>1350.71</v>
      </c>
    </row>
    <row r="7468" spans="1:2" x14ac:dyDescent="0.25">
      <c r="A7468" s="4">
        <v>42905</v>
      </c>
      <c r="B7468">
        <v>586.4</v>
      </c>
    </row>
    <row r="7469" spans="1:2" x14ac:dyDescent="0.25">
      <c r="A7469" s="4">
        <v>41904</v>
      </c>
      <c r="B7469">
        <v>523.39</v>
      </c>
    </row>
    <row r="7470" spans="1:2" x14ac:dyDescent="0.25">
      <c r="A7470" s="4">
        <v>42649</v>
      </c>
      <c r="B7470">
        <v>1817.01</v>
      </c>
    </row>
    <row r="7471" spans="1:2" x14ac:dyDescent="0.25">
      <c r="A7471" s="4">
        <v>42936</v>
      </c>
      <c r="B7471">
        <v>729.06</v>
      </c>
    </row>
    <row r="7472" spans="1:2" x14ac:dyDescent="0.25">
      <c r="A7472" s="4">
        <v>42264</v>
      </c>
      <c r="B7472">
        <v>580.58000000000004</v>
      </c>
    </row>
    <row r="7473" spans="1:2" x14ac:dyDescent="0.25">
      <c r="A7473" s="4">
        <v>42475</v>
      </c>
      <c r="B7473">
        <v>989.28</v>
      </c>
    </row>
    <row r="7474" spans="1:2" x14ac:dyDescent="0.25">
      <c r="A7474" s="4">
        <v>42637</v>
      </c>
      <c r="B7474">
        <v>737.83</v>
      </c>
    </row>
    <row r="7475" spans="1:2" x14ac:dyDescent="0.25">
      <c r="A7475" s="4">
        <v>42686</v>
      </c>
      <c r="B7475">
        <v>833.34</v>
      </c>
    </row>
    <row r="7476" spans="1:2" x14ac:dyDescent="0.25">
      <c r="A7476" s="4">
        <v>42704</v>
      </c>
      <c r="B7476">
        <v>154.91999999999999</v>
      </c>
    </row>
    <row r="7477" spans="1:2" x14ac:dyDescent="0.25">
      <c r="A7477" s="4">
        <v>42090</v>
      </c>
      <c r="B7477">
        <v>849.02</v>
      </c>
    </row>
    <row r="7478" spans="1:2" x14ac:dyDescent="0.25">
      <c r="A7478" s="4">
        <v>42834</v>
      </c>
      <c r="B7478">
        <v>190.43</v>
      </c>
    </row>
    <row r="7479" spans="1:2" x14ac:dyDescent="0.25">
      <c r="A7479" s="4">
        <v>41763</v>
      </c>
      <c r="B7479">
        <v>1644.41</v>
      </c>
    </row>
    <row r="7480" spans="1:2" x14ac:dyDescent="0.25">
      <c r="A7480" s="4">
        <v>42643</v>
      </c>
      <c r="B7480">
        <v>1084.3399999999999</v>
      </c>
    </row>
    <row r="7481" spans="1:2" x14ac:dyDescent="0.25">
      <c r="A7481" s="4">
        <v>42139</v>
      </c>
      <c r="B7481">
        <v>1441.63</v>
      </c>
    </row>
    <row r="7482" spans="1:2" x14ac:dyDescent="0.25">
      <c r="A7482" s="4">
        <v>42019</v>
      </c>
      <c r="B7482">
        <v>306.52999999999997</v>
      </c>
    </row>
    <row r="7483" spans="1:2" x14ac:dyDescent="0.25">
      <c r="A7483" s="4">
        <v>41980</v>
      </c>
      <c r="B7483">
        <v>989.49</v>
      </c>
    </row>
    <row r="7484" spans="1:2" x14ac:dyDescent="0.25">
      <c r="A7484" s="4">
        <v>42891</v>
      </c>
      <c r="B7484">
        <v>1221.6199999999999</v>
      </c>
    </row>
    <row r="7485" spans="1:2" x14ac:dyDescent="0.25">
      <c r="A7485" s="4">
        <v>42213</v>
      </c>
      <c r="B7485">
        <v>139.62</v>
      </c>
    </row>
    <row r="7486" spans="1:2" x14ac:dyDescent="0.25">
      <c r="A7486" s="4">
        <v>42836</v>
      </c>
      <c r="B7486">
        <v>111.21</v>
      </c>
    </row>
    <row r="7487" spans="1:2" x14ac:dyDescent="0.25">
      <c r="A7487" s="4">
        <v>42024</v>
      </c>
      <c r="B7487">
        <v>1398.31</v>
      </c>
    </row>
    <row r="7488" spans="1:2" x14ac:dyDescent="0.25">
      <c r="A7488" s="4">
        <v>42568</v>
      </c>
      <c r="B7488">
        <v>708.45</v>
      </c>
    </row>
    <row r="7489" spans="1:2" x14ac:dyDescent="0.25">
      <c r="A7489" s="4">
        <v>42598</v>
      </c>
      <c r="B7489">
        <v>1247.01</v>
      </c>
    </row>
    <row r="7490" spans="1:2" x14ac:dyDescent="0.25">
      <c r="A7490" s="4">
        <v>41968</v>
      </c>
      <c r="B7490">
        <v>365.66</v>
      </c>
    </row>
    <row r="7491" spans="1:2" x14ac:dyDescent="0.25">
      <c r="A7491" s="4">
        <v>42424</v>
      </c>
      <c r="B7491">
        <v>1488.94</v>
      </c>
    </row>
    <row r="7492" spans="1:2" x14ac:dyDescent="0.25">
      <c r="A7492" s="4">
        <v>41762</v>
      </c>
      <c r="B7492">
        <v>1205.1600000000001</v>
      </c>
    </row>
    <row r="7493" spans="1:2" x14ac:dyDescent="0.25">
      <c r="A7493" s="4">
        <v>42884</v>
      </c>
      <c r="B7493">
        <v>363.76</v>
      </c>
    </row>
    <row r="7494" spans="1:2" x14ac:dyDescent="0.25">
      <c r="A7494" s="4">
        <v>42381</v>
      </c>
      <c r="B7494">
        <v>1206.5899999999999</v>
      </c>
    </row>
    <row r="7495" spans="1:2" x14ac:dyDescent="0.25">
      <c r="A7495" s="4">
        <v>42931</v>
      </c>
      <c r="B7495">
        <v>492.15</v>
      </c>
    </row>
    <row r="7496" spans="1:2" x14ac:dyDescent="0.25">
      <c r="A7496" s="4">
        <v>42722</v>
      </c>
      <c r="B7496">
        <v>585.26</v>
      </c>
    </row>
    <row r="7497" spans="1:2" x14ac:dyDescent="0.25">
      <c r="A7497" s="4">
        <v>42158</v>
      </c>
      <c r="B7497">
        <v>431.86</v>
      </c>
    </row>
    <row r="7498" spans="1:2" x14ac:dyDescent="0.25">
      <c r="A7498" s="4">
        <v>41791</v>
      </c>
      <c r="B7498">
        <v>1088.05</v>
      </c>
    </row>
    <row r="7499" spans="1:2" x14ac:dyDescent="0.25">
      <c r="A7499" s="4">
        <v>41916</v>
      </c>
      <c r="B7499">
        <v>1606.5</v>
      </c>
    </row>
    <row r="7500" spans="1:2" x14ac:dyDescent="0.25">
      <c r="A7500" s="4">
        <v>41899</v>
      </c>
      <c r="B7500">
        <v>1456.04</v>
      </c>
    </row>
    <row r="7501" spans="1:2" x14ac:dyDescent="0.25">
      <c r="A7501" s="4">
        <v>41925</v>
      </c>
      <c r="B7501">
        <v>84.14</v>
      </c>
    </row>
    <row r="7502" spans="1:2" x14ac:dyDescent="0.25">
      <c r="A7502" s="4">
        <v>41918</v>
      </c>
      <c r="B7502">
        <v>382.21</v>
      </c>
    </row>
    <row r="7503" spans="1:2" x14ac:dyDescent="0.25">
      <c r="A7503" s="4">
        <v>42263</v>
      </c>
      <c r="B7503">
        <v>262.14</v>
      </c>
    </row>
    <row r="7504" spans="1:2" x14ac:dyDescent="0.25">
      <c r="A7504" s="4">
        <v>42708</v>
      </c>
      <c r="B7504">
        <v>1654.46</v>
      </c>
    </row>
    <row r="7505" spans="1:2" x14ac:dyDescent="0.25">
      <c r="A7505" s="4">
        <v>42796</v>
      </c>
      <c r="B7505">
        <v>1014.93</v>
      </c>
    </row>
    <row r="7506" spans="1:2" x14ac:dyDescent="0.25">
      <c r="A7506" s="4">
        <v>42791</v>
      </c>
      <c r="B7506">
        <v>752.22</v>
      </c>
    </row>
    <row r="7507" spans="1:2" x14ac:dyDescent="0.25">
      <c r="A7507" s="4">
        <v>41972</v>
      </c>
      <c r="B7507">
        <v>1743.45</v>
      </c>
    </row>
    <row r="7508" spans="1:2" x14ac:dyDescent="0.25">
      <c r="A7508" s="4">
        <v>42794</v>
      </c>
      <c r="B7508">
        <v>315.77999999999997</v>
      </c>
    </row>
    <row r="7509" spans="1:2" x14ac:dyDescent="0.25">
      <c r="A7509" s="4">
        <v>42673</v>
      </c>
      <c r="B7509">
        <v>1445.16</v>
      </c>
    </row>
    <row r="7510" spans="1:2" x14ac:dyDescent="0.25">
      <c r="A7510" s="4">
        <v>42144</v>
      </c>
      <c r="B7510">
        <v>1427.99</v>
      </c>
    </row>
    <row r="7511" spans="1:2" x14ac:dyDescent="0.25">
      <c r="A7511" s="4">
        <v>42528</v>
      </c>
      <c r="B7511">
        <v>1278.32</v>
      </c>
    </row>
    <row r="7512" spans="1:2" x14ac:dyDescent="0.25">
      <c r="A7512" s="4">
        <v>41796</v>
      </c>
      <c r="B7512">
        <v>1410.47</v>
      </c>
    </row>
    <row r="7513" spans="1:2" x14ac:dyDescent="0.25">
      <c r="A7513" s="4">
        <v>42515</v>
      </c>
      <c r="B7513">
        <v>1376.07</v>
      </c>
    </row>
    <row r="7514" spans="1:2" x14ac:dyDescent="0.25">
      <c r="A7514" s="4">
        <v>42806</v>
      </c>
      <c r="B7514">
        <v>1873.49</v>
      </c>
    </row>
    <row r="7515" spans="1:2" x14ac:dyDescent="0.25">
      <c r="A7515" s="4">
        <v>42830</v>
      </c>
      <c r="B7515">
        <v>1298.31</v>
      </c>
    </row>
    <row r="7516" spans="1:2" x14ac:dyDescent="0.25">
      <c r="A7516" s="4">
        <v>42345</v>
      </c>
      <c r="B7516">
        <v>227.33</v>
      </c>
    </row>
    <row r="7517" spans="1:2" x14ac:dyDescent="0.25">
      <c r="A7517" s="4">
        <v>42680</v>
      </c>
      <c r="B7517">
        <v>837.39</v>
      </c>
    </row>
    <row r="7518" spans="1:2" x14ac:dyDescent="0.25">
      <c r="A7518" s="4">
        <v>41954</v>
      </c>
      <c r="B7518">
        <v>1400.14</v>
      </c>
    </row>
    <row r="7519" spans="1:2" x14ac:dyDescent="0.25">
      <c r="A7519" s="4">
        <v>42112</v>
      </c>
      <c r="B7519">
        <v>450.13</v>
      </c>
    </row>
    <row r="7520" spans="1:2" x14ac:dyDescent="0.25">
      <c r="A7520" s="4">
        <v>41990</v>
      </c>
      <c r="B7520">
        <v>1458.72</v>
      </c>
    </row>
    <row r="7521" spans="1:2" x14ac:dyDescent="0.25">
      <c r="A7521" s="4">
        <v>41865</v>
      </c>
      <c r="B7521">
        <v>785.76</v>
      </c>
    </row>
    <row r="7522" spans="1:2" x14ac:dyDescent="0.25">
      <c r="A7522" s="4">
        <v>42358</v>
      </c>
      <c r="B7522">
        <v>1049.68</v>
      </c>
    </row>
    <row r="7523" spans="1:2" x14ac:dyDescent="0.25">
      <c r="A7523" s="4">
        <v>41966</v>
      </c>
      <c r="B7523">
        <v>758.15</v>
      </c>
    </row>
    <row r="7524" spans="1:2" x14ac:dyDescent="0.25">
      <c r="A7524" s="4">
        <v>41796</v>
      </c>
      <c r="B7524">
        <v>1769.88</v>
      </c>
    </row>
    <row r="7525" spans="1:2" x14ac:dyDescent="0.25">
      <c r="A7525" s="4">
        <v>42558</v>
      </c>
      <c r="B7525">
        <v>71.69</v>
      </c>
    </row>
    <row r="7526" spans="1:2" x14ac:dyDescent="0.25">
      <c r="A7526" s="4">
        <v>42672</v>
      </c>
      <c r="B7526">
        <v>136.13</v>
      </c>
    </row>
    <row r="7527" spans="1:2" x14ac:dyDescent="0.25">
      <c r="A7527" s="4">
        <v>42476</v>
      </c>
      <c r="B7527">
        <v>72.06</v>
      </c>
    </row>
    <row r="7528" spans="1:2" x14ac:dyDescent="0.25">
      <c r="A7528" s="4">
        <v>42545</v>
      </c>
      <c r="B7528">
        <v>1765.14</v>
      </c>
    </row>
    <row r="7529" spans="1:2" x14ac:dyDescent="0.25">
      <c r="A7529" s="4">
        <v>42208</v>
      </c>
      <c r="B7529">
        <v>1060.9000000000001</v>
      </c>
    </row>
    <row r="7530" spans="1:2" x14ac:dyDescent="0.25">
      <c r="A7530" s="4">
        <v>42068</v>
      </c>
      <c r="B7530">
        <v>1821.37</v>
      </c>
    </row>
    <row r="7531" spans="1:2" x14ac:dyDescent="0.25">
      <c r="A7531" s="4">
        <v>42932</v>
      </c>
      <c r="B7531">
        <v>578.73</v>
      </c>
    </row>
    <row r="7532" spans="1:2" x14ac:dyDescent="0.25">
      <c r="A7532" s="4">
        <v>41993</v>
      </c>
      <c r="B7532">
        <v>761.17</v>
      </c>
    </row>
    <row r="7533" spans="1:2" x14ac:dyDescent="0.25">
      <c r="A7533" s="4">
        <v>42600</v>
      </c>
      <c r="B7533">
        <v>1190.19</v>
      </c>
    </row>
    <row r="7534" spans="1:2" x14ac:dyDescent="0.25">
      <c r="A7534" s="4">
        <v>42184</v>
      </c>
      <c r="B7534">
        <v>1697.83</v>
      </c>
    </row>
    <row r="7535" spans="1:2" x14ac:dyDescent="0.25">
      <c r="A7535" s="4">
        <v>41777</v>
      </c>
      <c r="B7535">
        <v>293.7</v>
      </c>
    </row>
    <row r="7536" spans="1:2" x14ac:dyDescent="0.25">
      <c r="A7536" s="4">
        <v>42759</v>
      </c>
      <c r="B7536">
        <v>906.43</v>
      </c>
    </row>
    <row r="7537" spans="1:2" x14ac:dyDescent="0.25">
      <c r="A7537" s="4">
        <v>42015</v>
      </c>
      <c r="B7537">
        <v>558.03</v>
      </c>
    </row>
    <row r="7538" spans="1:2" x14ac:dyDescent="0.25">
      <c r="A7538" s="4">
        <v>42650</v>
      </c>
      <c r="B7538">
        <v>1601.94</v>
      </c>
    </row>
    <row r="7539" spans="1:2" x14ac:dyDescent="0.25">
      <c r="A7539" s="4">
        <v>42340</v>
      </c>
      <c r="B7539">
        <v>48.94</v>
      </c>
    </row>
    <row r="7540" spans="1:2" x14ac:dyDescent="0.25">
      <c r="A7540" s="4">
        <v>42911</v>
      </c>
      <c r="B7540">
        <v>747.81</v>
      </c>
    </row>
    <row r="7541" spans="1:2" x14ac:dyDescent="0.25">
      <c r="A7541" s="4">
        <v>42396</v>
      </c>
      <c r="B7541">
        <v>1313.77</v>
      </c>
    </row>
    <row r="7542" spans="1:2" x14ac:dyDescent="0.25">
      <c r="A7542" s="4">
        <v>42589</v>
      </c>
      <c r="B7542">
        <v>1509.59</v>
      </c>
    </row>
    <row r="7543" spans="1:2" x14ac:dyDescent="0.25">
      <c r="A7543" s="4">
        <v>42461</v>
      </c>
      <c r="B7543">
        <v>1161.05</v>
      </c>
    </row>
    <row r="7544" spans="1:2" x14ac:dyDescent="0.25">
      <c r="A7544" s="4">
        <v>42368</v>
      </c>
      <c r="B7544">
        <v>716.06</v>
      </c>
    </row>
    <row r="7545" spans="1:2" x14ac:dyDescent="0.25">
      <c r="A7545" s="4">
        <v>42848</v>
      </c>
      <c r="B7545">
        <v>862.67</v>
      </c>
    </row>
    <row r="7546" spans="1:2" x14ac:dyDescent="0.25">
      <c r="A7546" s="4">
        <v>42269</v>
      </c>
      <c r="B7546">
        <v>961.01</v>
      </c>
    </row>
    <row r="7547" spans="1:2" x14ac:dyDescent="0.25">
      <c r="A7547" s="4">
        <v>42481</v>
      </c>
      <c r="B7547">
        <v>725.46</v>
      </c>
    </row>
    <row r="7548" spans="1:2" x14ac:dyDescent="0.25">
      <c r="A7548" s="4">
        <v>42577</v>
      </c>
      <c r="B7548">
        <v>451.79</v>
      </c>
    </row>
    <row r="7549" spans="1:2" x14ac:dyDescent="0.25">
      <c r="A7549" s="4">
        <v>42724</v>
      </c>
      <c r="B7549">
        <v>1842.58</v>
      </c>
    </row>
    <row r="7550" spans="1:2" x14ac:dyDescent="0.25">
      <c r="A7550" s="4">
        <v>42837</v>
      </c>
      <c r="B7550">
        <v>1747.94</v>
      </c>
    </row>
    <row r="7551" spans="1:2" x14ac:dyDescent="0.25">
      <c r="A7551" s="4">
        <v>42586</v>
      </c>
      <c r="B7551">
        <v>699.45</v>
      </c>
    </row>
    <row r="7552" spans="1:2" x14ac:dyDescent="0.25">
      <c r="A7552" s="4">
        <v>42058</v>
      </c>
      <c r="B7552">
        <v>774.4</v>
      </c>
    </row>
    <row r="7553" spans="1:2" x14ac:dyDescent="0.25">
      <c r="A7553" s="4">
        <v>42701</v>
      </c>
      <c r="B7553">
        <v>148.22999999999999</v>
      </c>
    </row>
    <row r="7554" spans="1:2" x14ac:dyDescent="0.25">
      <c r="A7554" s="4">
        <v>42736</v>
      </c>
      <c r="B7554">
        <v>916.95</v>
      </c>
    </row>
    <row r="7555" spans="1:2" x14ac:dyDescent="0.25">
      <c r="A7555" s="4">
        <v>41819</v>
      </c>
      <c r="B7555">
        <v>1154.6400000000001</v>
      </c>
    </row>
    <row r="7556" spans="1:2" x14ac:dyDescent="0.25">
      <c r="A7556" s="4">
        <v>42092</v>
      </c>
      <c r="B7556">
        <v>1721.84</v>
      </c>
    </row>
    <row r="7557" spans="1:2" x14ac:dyDescent="0.25">
      <c r="A7557" s="4">
        <v>42572</v>
      </c>
      <c r="B7557">
        <v>661</v>
      </c>
    </row>
    <row r="7558" spans="1:2" x14ac:dyDescent="0.25">
      <c r="A7558" s="4">
        <v>42629</v>
      </c>
      <c r="B7558">
        <v>302.01</v>
      </c>
    </row>
    <row r="7559" spans="1:2" x14ac:dyDescent="0.25">
      <c r="A7559" s="4">
        <v>42045</v>
      </c>
      <c r="B7559">
        <v>196.23</v>
      </c>
    </row>
    <row r="7560" spans="1:2" x14ac:dyDescent="0.25">
      <c r="A7560" s="4">
        <v>42405</v>
      </c>
      <c r="B7560">
        <v>1590.25</v>
      </c>
    </row>
    <row r="7561" spans="1:2" x14ac:dyDescent="0.25">
      <c r="A7561" s="4">
        <v>42568</v>
      </c>
      <c r="B7561">
        <v>429.74</v>
      </c>
    </row>
    <row r="7562" spans="1:2" x14ac:dyDescent="0.25">
      <c r="A7562" s="4">
        <v>42628</v>
      </c>
      <c r="B7562">
        <v>1343.07</v>
      </c>
    </row>
    <row r="7563" spans="1:2" x14ac:dyDescent="0.25">
      <c r="A7563" s="4">
        <v>41992</v>
      </c>
      <c r="B7563">
        <v>1695.66</v>
      </c>
    </row>
    <row r="7564" spans="1:2" x14ac:dyDescent="0.25">
      <c r="A7564" s="4">
        <v>42604</v>
      </c>
      <c r="B7564">
        <v>1579.08</v>
      </c>
    </row>
    <row r="7565" spans="1:2" x14ac:dyDescent="0.25">
      <c r="A7565" s="4">
        <v>42865</v>
      </c>
      <c r="B7565">
        <v>1852.33</v>
      </c>
    </row>
    <row r="7566" spans="1:2" x14ac:dyDescent="0.25">
      <c r="A7566" s="4">
        <v>42165</v>
      </c>
      <c r="B7566">
        <v>1875.38</v>
      </c>
    </row>
    <row r="7567" spans="1:2" x14ac:dyDescent="0.25">
      <c r="A7567" s="4">
        <v>42261</v>
      </c>
      <c r="B7567">
        <v>1491.52</v>
      </c>
    </row>
    <row r="7568" spans="1:2" x14ac:dyDescent="0.25">
      <c r="A7568" s="4">
        <v>42571</v>
      </c>
      <c r="B7568">
        <v>1567.72</v>
      </c>
    </row>
    <row r="7569" spans="1:2" x14ac:dyDescent="0.25">
      <c r="A7569" s="4">
        <v>42285</v>
      </c>
      <c r="B7569">
        <v>1784.49</v>
      </c>
    </row>
    <row r="7570" spans="1:2" x14ac:dyDescent="0.25">
      <c r="A7570" s="4">
        <v>42078</v>
      </c>
      <c r="B7570">
        <v>566.03</v>
      </c>
    </row>
    <row r="7571" spans="1:2" x14ac:dyDescent="0.25">
      <c r="A7571" s="4">
        <v>42019</v>
      </c>
      <c r="B7571">
        <v>1180.76</v>
      </c>
    </row>
    <row r="7572" spans="1:2" x14ac:dyDescent="0.25">
      <c r="A7572" s="4">
        <v>42028</v>
      </c>
      <c r="B7572">
        <v>1106.49</v>
      </c>
    </row>
    <row r="7573" spans="1:2" x14ac:dyDescent="0.25">
      <c r="A7573" s="4">
        <v>41966</v>
      </c>
      <c r="B7573">
        <v>690.31</v>
      </c>
    </row>
    <row r="7574" spans="1:2" x14ac:dyDescent="0.25">
      <c r="A7574" s="4">
        <v>42471</v>
      </c>
      <c r="B7574">
        <v>448.15</v>
      </c>
    </row>
    <row r="7575" spans="1:2" x14ac:dyDescent="0.25">
      <c r="A7575" s="4">
        <v>42079</v>
      </c>
      <c r="B7575">
        <v>48.19</v>
      </c>
    </row>
    <row r="7576" spans="1:2" x14ac:dyDescent="0.25">
      <c r="A7576" s="4">
        <v>41843</v>
      </c>
      <c r="B7576">
        <v>119.42</v>
      </c>
    </row>
    <row r="7577" spans="1:2" x14ac:dyDescent="0.25">
      <c r="A7577" s="4">
        <v>42214</v>
      </c>
      <c r="B7577">
        <v>1199.32</v>
      </c>
    </row>
    <row r="7578" spans="1:2" x14ac:dyDescent="0.25">
      <c r="A7578" s="4">
        <v>42200</v>
      </c>
      <c r="B7578">
        <v>281.45</v>
      </c>
    </row>
    <row r="7579" spans="1:2" x14ac:dyDescent="0.25">
      <c r="A7579" s="4">
        <v>41775</v>
      </c>
      <c r="B7579">
        <v>612.04</v>
      </c>
    </row>
    <row r="7580" spans="1:2" x14ac:dyDescent="0.25">
      <c r="A7580" s="4">
        <v>42702</v>
      </c>
      <c r="B7580">
        <v>1552.29</v>
      </c>
    </row>
    <row r="7581" spans="1:2" x14ac:dyDescent="0.25">
      <c r="A7581" s="4">
        <v>42774</v>
      </c>
      <c r="B7581">
        <v>1277.45</v>
      </c>
    </row>
    <row r="7582" spans="1:2" x14ac:dyDescent="0.25">
      <c r="A7582" s="4">
        <v>42453</v>
      </c>
      <c r="B7582">
        <v>451.52</v>
      </c>
    </row>
    <row r="7583" spans="1:2" x14ac:dyDescent="0.25">
      <c r="A7583" s="4">
        <v>42087</v>
      </c>
      <c r="B7583">
        <v>145.82</v>
      </c>
    </row>
    <row r="7584" spans="1:2" x14ac:dyDescent="0.25">
      <c r="A7584" s="4">
        <v>42533</v>
      </c>
      <c r="B7584">
        <v>1615.71</v>
      </c>
    </row>
    <row r="7585" spans="1:2" x14ac:dyDescent="0.25">
      <c r="A7585" s="4">
        <v>42174</v>
      </c>
      <c r="B7585">
        <v>592.75</v>
      </c>
    </row>
    <row r="7586" spans="1:2" x14ac:dyDescent="0.25">
      <c r="A7586" s="4">
        <v>42880</v>
      </c>
      <c r="B7586">
        <v>1067.74</v>
      </c>
    </row>
    <row r="7587" spans="1:2" x14ac:dyDescent="0.25">
      <c r="A7587" s="4">
        <v>42081</v>
      </c>
      <c r="B7587">
        <v>217.43</v>
      </c>
    </row>
    <row r="7588" spans="1:2" x14ac:dyDescent="0.25">
      <c r="A7588" s="4">
        <v>42142</v>
      </c>
      <c r="B7588">
        <v>187.48</v>
      </c>
    </row>
    <row r="7589" spans="1:2" x14ac:dyDescent="0.25">
      <c r="A7589" s="4">
        <v>42371</v>
      </c>
      <c r="B7589">
        <v>1707.94</v>
      </c>
    </row>
    <row r="7590" spans="1:2" x14ac:dyDescent="0.25">
      <c r="A7590" s="4">
        <v>42506</v>
      </c>
      <c r="B7590">
        <v>1451.92</v>
      </c>
    </row>
    <row r="7591" spans="1:2" x14ac:dyDescent="0.25">
      <c r="A7591" s="4">
        <v>42593</v>
      </c>
      <c r="B7591">
        <v>8.73</v>
      </c>
    </row>
    <row r="7592" spans="1:2" x14ac:dyDescent="0.25">
      <c r="A7592" s="4">
        <v>42443</v>
      </c>
      <c r="B7592">
        <v>237.31</v>
      </c>
    </row>
    <row r="7593" spans="1:2" x14ac:dyDescent="0.25">
      <c r="A7593" s="4">
        <v>41818</v>
      </c>
      <c r="B7593">
        <v>1567.83</v>
      </c>
    </row>
    <row r="7594" spans="1:2" x14ac:dyDescent="0.25">
      <c r="A7594" s="4">
        <v>41940</v>
      </c>
      <c r="B7594">
        <v>923.46</v>
      </c>
    </row>
    <row r="7595" spans="1:2" x14ac:dyDescent="0.25">
      <c r="A7595" s="4">
        <v>42212</v>
      </c>
      <c r="B7595">
        <v>81.209999999999994</v>
      </c>
    </row>
    <row r="7596" spans="1:2" x14ac:dyDescent="0.25">
      <c r="A7596" s="4">
        <v>42306</v>
      </c>
      <c r="B7596">
        <v>1185.1400000000001</v>
      </c>
    </row>
    <row r="7597" spans="1:2" x14ac:dyDescent="0.25">
      <c r="A7597" s="4">
        <v>42457</v>
      </c>
      <c r="B7597">
        <v>1684.9</v>
      </c>
    </row>
    <row r="7598" spans="1:2" x14ac:dyDescent="0.25">
      <c r="A7598" s="4">
        <v>41905</v>
      </c>
      <c r="B7598">
        <v>1004.36</v>
      </c>
    </row>
    <row r="7599" spans="1:2" x14ac:dyDescent="0.25">
      <c r="A7599" s="4">
        <v>42545</v>
      </c>
      <c r="B7599">
        <v>1423.23</v>
      </c>
    </row>
    <row r="7600" spans="1:2" x14ac:dyDescent="0.25">
      <c r="A7600" s="4">
        <v>42764</v>
      </c>
      <c r="B7600">
        <v>393.7</v>
      </c>
    </row>
    <row r="7601" spans="1:2" x14ac:dyDescent="0.25">
      <c r="A7601" s="4">
        <v>42202</v>
      </c>
      <c r="B7601">
        <v>1036.31</v>
      </c>
    </row>
    <row r="7602" spans="1:2" x14ac:dyDescent="0.25">
      <c r="A7602" s="4">
        <v>42265</v>
      </c>
      <c r="B7602">
        <v>885.46</v>
      </c>
    </row>
    <row r="7603" spans="1:2" x14ac:dyDescent="0.25">
      <c r="A7603" s="4">
        <v>42474</v>
      </c>
      <c r="B7603">
        <v>1573</v>
      </c>
    </row>
    <row r="7604" spans="1:2" x14ac:dyDescent="0.25">
      <c r="A7604" s="4">
        <v>42129</v>
      </c>
      <c r="B7604">
        <v>417.54</v>
      </c>
    </row>
    <row r="7605" spans="1:2" x14ac:dyDescent="0.25">
      <c r="A7605" s="4">
        <v>42560</v>
      </c>
      <c r="B7605">
        <v>1632.5</v>
      </c>
    </row>
    <row r="7606" spans="1:2" x14ac:dyDescent="0.25">
      <c r="A7606" s="4">
        <v>42430</v>
      </c>
      <c r="B7606">
        <v>875.51</v>
      </c>
    </row>
    <row r="7607" spans="1:2" x14ac:dyDescent="0.25">
      <c r="A7607" s="4">
        <v>42743</v>
      </c>
      <c r="B7607">
        <v>1278.92</v>
      </c>
    </row>
    <row r="7608" spans="1:2" x14ac:dyDescent="0.25">
      <c r="A7608" s="4">
        <v>42528</v>
      </c>
      <c r="B7608">
        <v>1220.2</v>
      </c>
    </row>
    <row r="7609" spans="1:2" x14ac:dyDescent="0.25">
      <c r="A7609" s="4">
        <v>42092</v>
      </c>
      <c r="B7609">
        <v>1533.15</v>
      </c>
    </row>
    <row r="7610" spans="1:2" x14ac:dyDescent="0.25">
      <c r="A7610" s="4">
        <v>41851</v>
      </c>
      <c r="B7610">
        <v>434.64</v>
      </c>
    </row>
    <row r="7611" spans="1:2" x14ac:dyDescent="0.25">
      <c r="A7611" s="4">
        <v>42100</v>
      </c>
      <c r="B7611">
        <v>842.66</v>
      </c>
    </row>
    <row r="7612" spans="1:2" x14ac:dyDescent="0.25">
      <c r="A7612" s="4">
        <v>41776</v>
      </c>
      <c r="B7612">
        <v>1217.27</v>
      </c>
    </row>
    <row r="7613" spans="1:2" x14ac:dyDescent="0.25">
      <c r="A7613" s="4">
        <v>42260</v>
      </c>
      <c r="B7613">
        <v>1409.35</v>
      </c>
    </row>
    <row r="7614" spans="1:2" x14ac:dyDescent="0.25">
      <c r="A7614" s="4">
        <v>42129</v>
      </c>
      <c r="B7614">
        <v>1740.55</v>
      </c>
    </row>
    <row r="7615" spans="1:2" x14ac:dyDescent="0.25">
      <c r="A7615" s="4">
        <v>42654</v>
      </c>
      <c r="B7615">
        <v>76.3</v>
      </c>
    </row>
    <row r="7616" spans="1:2" x14ac:dyDescent="0.25">
      <c r="A7616" s="4">
        <v>42749</v>
      </c>
      <c r="B7616">
        <v>922.35</v>
      </c>
    </row>
    <row r="7617" spans="1:2" x14ac:dyDescent="0.25">
      <c r="A7617" s="4">
        <v>42790</v>
      </c>
      <c r="B7617">
        <v>433.07</v>
      </c>
    </row>
    <row r="7618" spans="1:2" x14ac:dyDescent="0.25">
      <c r="A7618" s="4">
        <v>42320</v>
      </c>
      <c r="B7618">
        <v>216.67</v>
      </c>
    </row>
    <row r="7619" spans="1:2" x14ac:dyDescent="0.25">
      <c r="A7619" s="4">
        <v>42623</v>
      </c>
      <c r="B7619">
        <v>573.15</v>
      </c>
    </row>
    <row r="7620" spans="1:2" x14ac:dyDescent="0.25">
      <c r="A7620" s="4">
        <v>42383</v>
      </c>
      <c r="B7620">
        <v>150.44999999999999</v>
      </c>
    </row>
    <row r="7621" spans="1:2" x14ac:dyDescent="0.25">
      <c r="A7621" s="4">
        <v>41799</v>
      </c>
      <c r="B7621">
        <v>1716.34</v>
      </c>
    </row>
    <row r="7622" spans="1:2" x14ac:dyDescent="0.25">
      <c r="A7622" s="4">
        <v>42343</v>
      </c>
      <c r="B7622">
        <v>1475.73</v>
      </c>
    </row>
    <row r="7623" spans="1:2" x14ac:dyDescent="0.25">
      <c r="A7623" s="4">
        <v>42258</v>
      </c>
      <c r="B7623">
        <v>495.9</v>
      </c>
    </row>
    <row r="7624" spans="1:2" x14ac:dyDescent="0.25">
      <c r="A7624" s="4">
        <v>42276</v>
      </c>
      <c r="B7624">
        <v>1198.69</v>
      </c>
    </row>
    <row r="7625" spans="1:2" x14ac:dyDescent="0.25">
      <c r="A7625" s="4">
        <v>42768</v>
      </c>
      <c r="B7625">
        <v>1826.99</v>
      </c>
    </row>
    <row r="7626" spans="1:2" x14ac:dyDescent="0.25">
      <c r="A7626" s="4">
        <v>42452</v>
      </c>
      <c r="B7626">
        <v>746.33</v>
      </c>
    </row>
    <row r="7627" spans="1:2" x14ac:dyDescent="0.25">
      <c r="A7627" s="4">
        <v>42101</v>
      </c>
      <c r="B7627">
        <v>433.61</v>
      </c>
    </row>
    <row r="7628" spans="1:2" x14ac:dyDescent="0.25">
      <c r="A7628" s="4">
        <v>42190</v>
      </c>
      <c r="B7628">
        <v>1643.52</v>
      </c>
    </row>
    <row r="7629" spans="1:2" x14ac:dyDescent="0.25">
      <c r="A7629" s="4">
        <v>42665</v>
      </c>
      <c r="B7629">
        <v>741.55</v>
      </c>
    </row>
    <row r="7630" spans="1:2" x14ac:dyDescent="0.25">
      <c r="A7630" s="4">
        <v>42339</v>
      </c>
      <c r="B7630">
        <v>462.93</v>
      </c>
    </row>
    <row r="7631" spans="1:2" x14ac:dyDescent="0.25">
      <c r="A7631" s="4">
        <v>41983</v>
      </c>
      <c r="B7631">
        <v>1666.72</v>
      </c>
    </row>
    <row r="7632" spans="1:2" x14ac:dyDescent="0.25">
      <c r="A7632" s="4">
        <v>42052</v>
      </c>
      <c r="B7632">
        <v>1283.3399999999999</v>
      </c>
    </row>
    <row r="7633" spans="1:2" x14ac:dyDescent="0.25">
      <c r="A7633" s="4">
        <v>42676</v>
      </c>
      <c r="B7633">
        <v>657.84</v>
      </c>
    </row>
    <row r="7634" spans="1:2" x14ac:dyDescent="0.25">
      <c r="A7634" s="4">
        <v>41807</v>
      </c>
      <c r="B7634">
        <v>168.54</v>
      </c>
    </row>
    <row r="7635" spans="1:2" x14ac:dyDescent="0.25">
      <c r="A7635" s="4">
        <v>42371</v>
      </c>
      <c r="B7635">
        <v>1654.53</v>
      </c>
    </row>
    <row r="7636" spans="1:2" x14ac:dyDescent="0.25">
      <c r="A7636" s="4">
        <v>42450</v>
      </c>
      <c r="B7636">
        <v>75.77</v>
      </c>
    </row>
    <row r="7637" spans="1:2" x14ac:dyDescent="0.25">
      <c r="A7637" s="4">
        <v>41810</v>
      </c>
      <c r="B7637">
        <v>193.82</v>
      </c>
    </row>
    <row r="7638" spans="1:2" x14ac:dyDescent="0.25">
      <c r="A7638" s="4">
        <v>42587</v>
      </c>
      <c r="B7638">
        <v>825.43</v>
      </c>
    </row>
    <row r="7639" spans="1:2" x14ac:dyDescent="0.25">
      <c r="A7639" s="4">
        <v>42660</v>
      </c>
      <c r="B7639">
        <v>825.49</v>
      </c>
    </row>
    <row r="7640" spans="1:2" x14ac:dyDescent="0.25">
      <c r="A7640" s="4">
        <v>42152</v>
      </c>
      <c r="B7640">
        <v>659.84</v>
      </c>
    </row>
    <row r="7641" spans="1:2" x14ac:dyDescent="0.25">
      <c r="A7641" s="4">
        <v>42477</v>
      </c>
      <c r="B7641">
        <v>12.24</v>
      </c>
    </row>
    <row r="7642" spans="1:2" x14ac:dyDescent="0.25">
      <c r="A7642" s="4">
        <v>42696</v>
      </c>
      <c r="B7642">
        <v>538.41999999999996</v>
      </c>
    </row>
    <row r="7643" spans="1:2" x14ac:dyDescent="0.25">
      <c r="A7643" s="4">
        <v>42921</v>
      </c>
      <c r="B7643">
        <v>44.11</v>
      </c>
    </row>
    <row r="7644" spans="1:2" x14ac:dyDescent="0.25">
      <c r="A7644" s="4">
        <v>42780</v>
      </c>
      <c r="B7644">
        <v>1707.91</v>
      </c>
    </row>
    <row r="7645" spans="1:2" x14ac:dyDescent="0.25">
      <c r="A7645" s="4">
        <v>42157</v>
      </c>
      <c r="B7645">
        <v>208.78</v>
      </c>
    </row>
    <row r="7646" spans="1:2" x14ac:dyDescent="0.25">
      <c r="A7646" s="4">
        <v>42412</v>
      </c>
      <c r="B7646">
        <v>517.82000000000005</v>
      </c>
    </row>
    <row r="7647" spans="1:2" x14ac:dyDescent="0.25">
      <c r="A7647" s="4">
        <v>42612</v>
      </c>
      <c r="B7647">
        <v>793.02</v>
      </c>
    </row>
    <row r="7648" spans="1:2" x14ac:dyDescent="0.25">
      <c r="A7648" s="4">
        <v>42186</v>
      </c>
      <c r="B7648">
        <v>1794.26</v>
      </c>
    </row>
    <row r="7649" spans="1:2" x14ac:dyDescent="0.25">
      <c r="A7649" s="4">
        <v>41793</v>
      </c>
      <c r="B7649">
        <v>1662.26</v>
      </c>
    </row>
    <row r="7650" spans="1:2" x14ac:dyDescent="0.25">
      <c r="A7650" s="4">
        <v>42005</v>
      </c>
      <c r="B7650">
        <v>544.61</v>
      </c>
    </row>
    <row r="7651" spans="1:2" x14ac:dyDescent="0.25">
      <c r="A7651" s="4">
        <v>42131</v>
      </c>
      <c r="B7651">
        <v>1401.97</v>
      </c>
    </row>
    <row r="7652" spans="1:2" x14ac:dyDescent="0.25">
      <c r="A7652" s="4">
        <v>42143</v>
      </c>
      <c r="B7652">
        <v>44.27</v>
      </c>
    </row>
    <row r="7653" spans="1:2" x14ac:dyDescent="0.25">
      <c r="A7653" s="4">
        <v>42101</v>
      </c>
      <c r="B7653">
        <v>648.91</v>
      </c>
    </row>
    <row r="7654" spans="1:2" x14ac:dyDescent="0.25">
      <c r="A7654" s="4">
        <v>42806</v>
      </c>
      <c r="B7654">
        <v>1806.26</v>
      </c>
    </row>
    <row r="7655" spans="1:2" x14ac:dyDescent="0.25">
      <c r="A7655" s="4">
        <v>42862</v>
      </c>
      <c r="B7655">
        <v>503.63</v>
      </c>
    </row>
    <row r="7656" spans="1:2" x14ac:dyDescent="0.25">
      <c r="A7656" s="4">
        <v>41976</v>
      </c>
      <c r="B7656">
        <v>606.9</v>
      </c>
    </row>
    <row r="7657" spans="1:2" x14ac:dyDescent="0.25">
      <c r="A7657" s="4">
        <v>42621</v>
      </c>
      <c r="B7657">
        <v>1452.96</v>
      </c>
    </row>
    <row r="7658" spans="1:2" x14ac:dyDescent="0.25">
      <c r="A7658" s="4">
        <v>42325</v>
      </c>
      <c r="B7658">
        <v>929.94</v>
      </c>
    </row>
    <row r="7659" spans="1:2" x14ac:dyDescent="0.25">
      <c r="A7659" s="4">
        <v>42896</v>
      </c>
      <c r="B7659">
        <v>1020.55</v>
      </c>
    </row>
    <row r="7660" spans="1:2" x14ac:dyDescent="0.25">
      <c r="A7660" s="4">
        <v>42106</v>
      </c>
      <c r="B7660">
        <v>1147.71</v>
      </c>
    </row>
    <row r="7661" spans="1:2" x14ac:dyDescent="0.25">
      <c r="A7661" s="4">
        <v>42918</v>
      </c>
      <c r="B7661">
        <v>1833.88</v>
      </c>
    </row>
    <row r="7662" spans="1:2" x14ac:dyDescent="0.25">
      <c r="A7662" s="4">
        <v>41905</v>
      </c>
      <c r="B7662">
        <v>1300.1600000000001</v>
      </c>
    </row>
    <row r="7663" spans="1:2" x14ac:dyDescent="0.25">
      <c r="A7663" s="4">
        <v>42900</v>
      </c>
      <c r="B7663">
        <v>1491.68</v>
      </c>
    </row>
    <row r="7664" spans="1:2" x14ac:dyDescent="0.25">
      <c r="A7664" s="4">
        <v>41887</v>
      </c>
      <c r="B7664">
        <v>1067.92</v>
      </c>
    </row>
    <row r="7665" spans="1:2" x14ac:dyDescent="0.25">
      <c r="A7665" s="4">
        <v>42070</v>
      </c>
      <c r="B7665">
        <v>88.69</v>
      </c>
    </row>
    <row r="7666" spans="1:2" x14ac:dyDescent="0.25">
      <c r="A7666" s="4">
        <v>42844</v>
      </c>
      <c r="B7666">
        <v>939.56</v>
      </c>
    </row>
    <row r="7667" spans="1:2" x14ac:dyDescent="0.25">
      <c r="A7667" s="4">
        <v>42205</v>
      </c>
      <c r="B7667">
        <v>1229.02</v>
      </c>
    </row>
    <row r="7668" spans="1:2" x14ac:dyDescent="0.25">
      <c r="A7668" s="4">
        <v>42594</v>
      </c>
      <c r="B7668">
        <v>1357.03</v>
      </c>
    </row>
    <row r="7669" spans="1:2" x14ac:dyDescent="0.25">
      <c r="A7669" s="4">
        <v>42253</v>
      </c>
      <c r="B7669">
        <v>1195.27</v>
      </c>
    </row>
    <row r="7670" spans="1:2" x14ac:dyDescent="0.25">
      <c r="A7670" s="4">
        <v>42408</v>
      </c>
      <c r="B7670">
        <v>1212.23</v>
      </c>
    </row>
    <row r="7671" spans="1:2" x14ac:dyDescent="0.25">
      <c r="A7671" s="4">
        <v>42417</v>
      </c>
      <c r="B7671">
        <v>1779.8</v>
      </c>
    </row>
    <row r="7672" spans="1:2" x14ac:dyDescent="0.25">
      <c r="A7672" s="4">
        <v>42359</v>
      </c>
      <c r="B7672">
        <v>585.42999999999995</v>
      </c>
    </row>
    <row r="7673" spans="1:2" x14ac:dyDescent="0.25">
      <c r="A7673" s="4">
        <v>41789</v>
      </c>
      <c r="B7673">
        <v>618.32000000000005</v>
      </c>
    </row>
    <row r="7674" spans="1:2" x14ac:dyDescent="0.25">
      <c r="A7674" s="4">
        <v>41909</v>
      </c>
      <c r="B7674">
        <v>1048.95</v>
      </c>
    </row>
    <row r="7675" spans="1:2" x14ac:dyDescent="0.25">
      <c r="A7675" s="4">
        <v>41820</v>
      </c>
      <c r="B7675">
        <v>638.14</v>
      </c>
    </row>
    <row r="7676" spans="1:2" x14ac:dyDescent="0.25">
      <c r="A7676" s="4">
        <v>42011</v>
      </c>
      <c r="B7676">
        <v>1019.55</v>
      </c>
    </row>
    <row r="7677" spans="1:2" x14ac:dyDescent="0.25">
      <c r="A7677" s="4">
        <v>42123</v>
      </c>
      <c r="B7677">
        <v>389.39</v>
      </c>
    </row>
    <row r="7678" spans="1:2" x14ac:dyDescent="0.25">
      <c r="A7678" s="4">
        <v>42274</v>
      </c>
      <c r="B7678">
        <v>86.48</v>
      </c>
    </row>
    <row r="7679" spans="1:2" x14ac:dyDescent="0.25">
      <c r="A7679" s="4">
        <v>42172</v>
      </c>
      <c r="B7679">
        <v>1154.0999999999999</v>
      </c>
    </row>
    <row r="7680" spans="1:2" x14ac:dyDescent="0.25">
      <c r="A7680" s="4">
        <v>42721</v>
      </c>
      <c r="B7680">
        <v>318.22000000000003</v>
      </c>
    </row>
    <row r="7681" spans="1:2" x14ac:dyDescent="0.25">
      <c r="A7681" s="4">
        <v>42085</v>
      </c>
      <c r="B7681">
        <v>682.32</v>
      </c>
    </row>
    <row r="7682" spans="1:2" x14ac:dyDescent="0.25">
      <c r="A7682" s="4">
        <v>42213</v>
      </c>
      <c r="B7682">
        <v>665.85</v>
      </c>
    </row>
    <row r="7683" spans="1:2" x14ac:dyDescent="0.25">
      <c r="A7683" s="4">
        <v>42458</v>
      </c>
      <c r="B7683">
        <v>1666.33</v>
      </c>
    </row>
    <row r="7684" spans="1:2" x14ac:dyDescent="0.25">
      <c r="A7684" s="4">
        <v>42115</v>
      </c>
      <c r="B7684">
        <v>1728.35</v>
      </c>
    </row>
    <row r="7685" spans="1:2" x14ac:dyDescent="0.25">
      <c r="A7685" s="4">
        <v>42541</v>
      </c>
      <c r="B7685">
        <v>466.33</v>
      </c>
    </row>
    <row r="7686" spans="1:2" x14ac:dyDescent="0.25">
      <c r="A7686" s="4">
        <v>42294</v>
      </c>
      <c r="B7686">
        <v>1170.1500000000001</v>
      </c>
    </row>
    <row r="7687" spans="1:2" x14ac:dyDescent="0.25">
      <c r="A7687" s="4">
        <v>42720</v>
      </c>
      <c r="B7687">
        <v>1590.82</v>
      </c>
    </row>
    <row r="7688" spans="1:2" x14ac:dyDescent="0.25">
      <c r="A7688" s="4">
        <v>42155</v>
      </c>
      <c r="B7688">
        <v>1048.17</v>
      </c>
    </row>
    <row r="7689" spans="1:2" x14ac:dyDescent="0.25">
      <c r="A7689" s="4">
        <v>41817</v>
      </c>
      <c r="B7689">
        <v>134.97</v>
      </c>
    </row>
    <row r="7690" spans="1:2" x14ac:dyDescent="0.25">
      <c r="A7690" s="4">
        <v>42439</v>
      </c>
      <c r="B7690">
        <v>1716.3</v>
      </c>
    </row>
    <row r="7691" spans="1:2" x14ac:dyDescent="0.25">
      <c r="A7691" s="4">
        <v>42385</v>
      </c>
      <c r="B7691">
        <v>311.74</v>
      </c>
    </row>
    <row r="7692" spans="1:2" x14ac:dyDescent="0.25">
      <c r="A7692" s="4">
        <v>42897</v>
      </c>
      <c r="B7692">
        <v>207.03</v>
      </c>
    </row>
    <row r="7693" spans="1:2" x14ac:dyDescent="0.25">
      <c r="A7693" s="4">
        <v>42294</v>
      </c>
      <c r="B7693">
        <v>1173.56</v>
      </c>
    </row>
    <row r="7694" spans="1:2" x14ac:dyDescent="0.25">
      <c r="A7694" s="4">
        <v>42104</v>
      </c>
      <c r="B7694">
        <v>702.45</v>
      </c>
    </row>
    <row r="7695" spans="1:2" x14ac:dyDescent="0.25">
      <c r="A7695" s="4">
        <v>42682</v>
      </c>
      <c r="B7695">
        <v>1478.09</v>
      </c>
    </row>
    <row r="7696" spans="1:2" x14ac:dyDescent="0.25">
      <c r="A7696" s="4">
        <v>42755</v>
      </c>
      <c r="B7696">
        <v>1226.32</v>
      </c>
    </row>
    <row r="7697" spans="1:2" x14ac:dyDescent="0.25">
      <c r="A7697" s="4">
        <v>42245</v>
      </c>
      <c r="B7697">
        <v>1072.19</v>
      </c>
    </row>
    <row r="7698" spans="1:2" x14ac:dyDescent="0.25">
      <c r="A7698" s="4">
        <v>42006</v>
      </c>
      <c r="B7698">
        <v>567.99</v>
      </c>
    </row>
    <row r="7699" spans="1:2" x14ac:dyDescent="0.25">
      <c r="A7699" s="4">
        <v>42149</v>
      </c>
      <c r="B7699">
        <v>688.61</v>
      </c>
    </row>
    <row r="7700" spans="1:2" x14ac:dyDescent="0.25">
      <c r="A7700" s="4">
        <v>42494</v>
      </c>
      <c r="B7700">
        <v>1624.13</v>
      </c>
    </row>
    <row r="7701" spans="1:2" x14ac:dyDescent="0.25">
      <c r="A7701" s="4">
        <v>42315</v>
      </c>
      <c r="B7701">
        <v>1035</v>
      </c>
    </row>
    <row r="7702" spans="1:2" x14ac:dyDescent="0.25">
      <c r="A7702" s="4">
        <v>42909</v>
      </c>
      <c r="B7702">
        <v>1169.3699999999999</v>
      </c>
    </row>
    <row r="7703" spans="1:2" x14ac:dyDescent="0.25">
      <c r="A7703" s="4">
        <v>42117</v>
      </c>
      <c r="B7703">
        <v>1339.84</v>
      </c>
    </row>
    <row r="7704" spans="1:2" x14ac:dyDescent="0.25">
      <c r="A7704" s="4">
        <v>41822</v>
      </c>
      <c r="B7704">
        <v>916.53</v>
      </c>
    </row>
    <row r="7705" spans="1:2" x14ac:dyDescent="0.25">
      <c r="A7705" s="4">
        <v>42208</v>
      </c>
      <c r="B7705">
        <v>1516.02</v>
      </c>
    </row>
    <row r="7706" spans="1:2" x14ac:dyDescent="0.25">
      <c r="A7706" s="4">
        <v>42376</v>
      </c>
      <c r="B7706">
        <v>977.11</v>
      </c>
    </row>
    <row r="7707" spans="1:2" x14ac:dyDescent="0.25">
      <c r="A7707" s="4">
        <v>42026</v>
      </c>
      <c r="B7707">
        <v>313.73</v>
      </c>
    </row>
    <row r="7708" spans="1:2" x14ac:dyDescent="0.25">
      <c r="A7708" s="4">
        <v>42762</v>
      </c>
      <c r="B7708">
        <v>310.83999999999997</v>
      </c>
    </row>
    <row r="7709" spans="1:2" x14ac:dyDescent="0.25">
      <c r="A7709" s="4">
        <v>42837</v>
      </c>
      <c r="B7709">
        <v>1848.29</v>
      </c>
    </row>
    <row r="7710" spans="1:2" x14ac:dyDescent="0.25">
      <c r="A7710" s="4">
        <v>42550</v>
      </c>
      <c r="B7710">
        <v>1607.61</v>
      </c>
    </row>
    <row r="7711" spans="1:2" x14ac:dyDescent="0.25">
      <c r="A7711" s="4">
        <v>42419</v>
      </c>
      <c r="B7711">
        <v>1400.76</v>
      </c>
    </row>
    <row r="7712" spans="1:2" x14ac:dyDescent="0.25">
      <c r="A7712" s="4">
        <v>42399</v>
      </c>
      <c r="B7712">
        <v>1439.17</v>
      </c>
    </row>
    <row r="7713" spans="1:2" x14ac:dyDescent="0.25">
      <c r="A7713" s="4">
        <v>42903</v>
      </c>
      <c r="B7713">
        <v>1674.09</v>
      </c>
    </row>
    <row r="7714" spans="1:2" x14ac:dyDescent="0.25">
      <c r="A7714" s="4">
        <v>41808</v>
      </c>
      <c r="B7714">
        <v>342.61</v>
      </c>
    </row>
    <row r="7715" spans="1:2" x14ac:dyDescent="0.25">
      <c r="A7715" s="4">
        <v>41941</v>
      </c>
      <c r="B7715">
        <v>609.91999999999996</v>
      </c>
    </row>
    <row r="7716" spans="1:2" x14ac:dyDescent="0.25">
      <c r="A7716" s="4">
        <v>42464</v>
      </c>
      <c r="B7716">
        <v>1780.24</v>
      </c>
    </row>
    <row r="7717" spans="1:2" x14ac:dyDescent="0.25">
      <c r="A7717" s="4">
        <v>42409</v>
      </c>
      <c r="B7717">
        <v>169.54</v>
      </c>
    </row>
    <row r="7718" spans="1:2" x14ac:dyDescent="0.25">
      <c r="A7718" s="4">
        <v>42560</v>
      </c>
      <c r="B7718">
        <v>60.35</v>
      </c>
    </row>
    <row r="7719" spans="1:2" x14ac:dyDescent="0.25">
      <c r="A7719" s="4">
        <v>42194</v>
      </c>
      <c r="B7719">
        <v>684.58</v>
      </c>
    </row>
    <row r="7720" spans="1:2" x14ac:dyDescent="0.25">
      <c r="A7720" s="4">
        <v>42358</v>
      </c>
      <c r="B7720">
        <v>1606.85</v>
      </c>
    </row>
    <row r="7721" spans="1:2" x14ac:dyDescent="0.25">
      <c r="A7721" s="4">
        <v>41780</v>
      </c>
      <c r="B7721">
        <v>385.15</v>
      </c>
    </row>
    <row r="7722" spans="1:2" x14ac:dyDescent="0.25">
      <c r="A7722" s="4">
        <v>42835</v>
      </c>
      <c r="B7722">
        <v>823.55</v>
      </c>
    </row>
    <row r="7723" spans="1:2" x14ac:dyDescent="0.25">
      <c r="A7723" s="4">
        <v>42661</v>
      </c>
      <c r="B7723">
        <v>935.68</v>
      </c>
    </row>
    <row r="7724" spans="1:2" x14ac:dyDescent="0.25">
      <c r="A7724" s="4">
        <v>42587</v>
      </c>
      <c r="B7724">
        <v>1393.59</v>
      </c>
    </row>
    <row r="7725" spans="1:2" x14ac:dyDescent="0.25">
      <c r="A7725" s="4">
        <v>42511</v>
      </c>
      <c r="B7725">
        <v>1256.23</v>
      </c>
    </row>
    <row r="7726" spans="1:2" x14ac:dyDescent="0.25">
      <c r="A7726" s="4">
        <v>42516</v>
      </c>
      <c r="B7726">
        <v>683.25</v>
      </c>
    </row>
    <row r="7727" spans="1:2" x14ac:dyDescent="0.25">
      <c r="A7727" s="4">
        <v>41793</v>
      </c>
      <c r="B7727">
        <v>1007.31</v>
      </c>
    </row>
    <row r="7728" spans="1:2" x14ac:dyDescent="0.25">
      <c r="A7728" s="4">
        <v>41911</v>
      </c>
      <c r="B7728">
        <v>1179.17</v>
      </c>
    </row>
    <row r="7729" spans="1:2" x14ac:dyDescent="0.25">
      <c r="A7729" s="4">
        <v>42463</v>
      </c>
      <c r="B7729">
        <v>1474.5</v>
      </c>
    </row>
    <row r="7730" spans="1:2" x14ac:dyDescent="0.25">
      <c r="A7730" s="4">
        <v>42307</v>
      </c>
      <c r="B7730">
        <v>504.24</v>
      </c>
    </row>
    <row r="7731" spans="1:2" x14ac:dyDescent="0.25">
      <c r="A7731" s="4">
        <v>42786</v>
      </c>
      <c r="B7731">
        <v>196.17</v>
      </c>
    </row>
    <row r="7732" spans="1:2" x14ac:dyDescent="0.25">
      <c r="A7732" s="4">
        <v>42099</v>
      </c>
      <c r="B7732">
        <v>203.82</v>
      </c>
    </row>
    <row r="7733" spans="1:2" x14ac:dyDescent="0.25">
      <c r="A7733" s="4">
        <v>42794</v>
      </c>
      <c r="B7733">
        <v>1649.13</v>
      </c>
    </row>
    <row r="7734" spans="1:2" x14ac:dyDescent="0.25">
      <c r="A7734" s="4">
        <v>42877</v>
      </c>
      <c r="B7734">
        <v>258.83</v>
      </c>
    </row>
    <row r="7735" spans="1:2" x14ac:dyDescent="0.25">
      <c r="A7735" s="4">
        <v>42841</v>
      </c>
      <c r="B7735">
        <v>1657.37</v>
      </c>
    </row>
    <row r="7736" spans="1:2" x14ac:dyDescent="0.25">
      <c r="A7736" s="4">
        <v>42878</v>
      </c>
      <c r="B7736">
        <v>1072.6099999999999</v>
      </c>
    </row>
    <row r="7737" spans="1:2" x14ac:dyDescent="0.25">
      <c r="A7737" s="4">
        <v>42365</v>
      </c>
      <c r="B7737">
        <v>572.63</v>
      </c>
    </row>
    <row r="7738" spans="1:2" x14ac:dyDescent="0.25">
      <c r="A7738" s="4">
        <v>41767</v>
      </c>
      <c r="B7738">
        <v>1752.98</v>
      </c>
    </row>
    <row r="7739" spans="1:2" x14ac:dyDescent="0.25">
      <c r="A7739" s="4">
        <v>42724</v>
      </c>
      <c r="B7739">
        <v>1769.41</v>
      </c>
    </row>
    <row r="7740" spans="1:2" x14ac:dyDescent="0.25">
      <c r="A7740" s="4">
        <v>42347</v>
      </c>
      <c r="B7740">
        <v>831.62</v>
      </c>
    </row>
    <row r="7741" spans="1:2" x14ac:dyDescent="0.25">
      <c r="A7741" s="4">
        <v>42343</v>
      </c>
      <c r="B7741">
        <v>1418.77</v>
      </c>
    </row>
    <row r="7742" spans="1:2" x14ac:dyDescent="0.25">
      <c r="A7742" s="4">
        <v>42173</v>
      </c>
      <c r="B7742">
        <v>89.62</v>
      </c>
    </row>
    <row r="7743" spans="1:2" x14ac:dyDescent="0.25">
      <c r="A7743" s="4">
        <v>42589</v>
      </c>
      <c r="B7743">
        <v>804.36</v>
      </c>
    </row>
    <row r="7744" spans="1:2" x14ac:dyDescent="0.25">
      <c r="A7744" s="4">
        <v>42686</v>
      </c>
      <c r="B7744">
        <v>327.24</v>
      </c>
    </row>
    <row r="7745" spans="1:2" x14ac:dyDescent="0.25">
      <c r="A7745" s="4">
        <v>42278</v>
      </c>
      <c r="B7745">
        <v>1188.3</v>
      </c>
    </row>
    <row r="7746" spans="1:2" x14ac:dyDescent="0.25">
      <c r="A7746" s="4">
        <v>41946</v>
      </c>
      <c r="B7746">
        <v>798.98</v>
      </c>
    </row>
    <row r="7747" spans="1:2" x14ac:dyDescent="0.25">
      <c r="A7747" s="4">
        <v>42097</v>
      </c>
      <c r="B7747">
        <v>919.59</v>
      </c>
    </row>
    <row r="7748" spans="1:2" x14ac:dyDescent="0.25">
      <c r="A7748" s="4">
        <v>42022</v>
      </c>
      <c r="B7748">
        <v>851.82</v>
      </c>
    </row>
    <row r="7749" spans="1:2" x14ac:dyDescent="0.25">
      <c r="A7749" s="4">
        <v>42015</v>
      </c>
      <c r="B7749">
        <v>1353.92</v>
      </c>
    </row>
    <row r="7750" spans="1:2" x14ac:dyDescent="0.25">
      <c r="A7750" s="4">
        <v>41887</v>
      </c>
      <c r="B7750">
        <v>313.74</v>
      </c>
    </row>
    <row r="7751" spans="1:2" x14ac:dyDescent="0.25">
      <c r="A7751" s="4">
        <v>41827</v>
      </c>
      <c r="B7751">
        <v>229.54</v>
      </c>
    </row>
    <row r="7752" spans="1:2" x14ac:dyDescent="0.25">
      <c r="A7752" s="4">
        <v>42886</v>
      </c>
      <c r="B7752">
        <v>56.2</v>
      </c>
    </row>
    <row r="7753" spans="1:2" x14ac:dyDescent="0.25">
      <c r="A7753" s="4">
        <v>42170</v>
      </c>
      <c r="B7753">
        <v>745.28</v>
      </c>
    </row>
    <row r="7754" spans="1:2" x14ac:dyDescent="0.25">
      <c r="A7754" s="4">
        <v>42109</v>
      </c>
      <c r="B7754">
        <v>713.97</v>
      </c>
    </row>
    <row r="7755" spans="1:2" x14ac:dyDescent="0.25">
      <c r="A7755" s="4">
        <v>41973</v>
      </c>
      <c r="B7755">
        <v>762.92</v>
      </c>
    </row>
    <row r="7756" spans="1:2" x14ac:dyDescent="0.25">
      <c r="A7756" s="4">
        <v>42398</v>
      </c>
      <c r="B7756">
        <v>811.49</v>
      </c>
    </row>
    <row r="7757" spans="1:2" x14ac:dyDescent="0.25">
      <c r="A7757" s="4">
        <v>41766</v>
      </c>
      <c r="B7757">
        <v>1405.46</v>
      </c>
    </row>
    <row r="7758" spans="1:2" x14ac:dyDescent="0.25">
      <c r="A7758" s="4">
        <v>42455</v>
      </c>
      <c r="B7758">
        <v>414.3</v>
      </c>
    </row>
    <row r="7759" spans="1:2" x14ac:dyDescent="0.25">
      <c r="A7759" s="4">
        <v>42632</v>
      </c>
      <c r="B7759">
        <v>671.39</v>
      </c>
    </row>
    <row r="7760" spans="1:2" x14ac:dyDescent="0.25">
      <c r="A7760" s="4">
        <v>42174</v>
      </c>
      <c r="B7760">
        <v>743.12</v>
      </c>
    </row>
    <row r="7761" spans="1:2" x14ac:dyDescent="0.25">
      <c r="A7761" s="4">
        <v>42608</v>
      </c>
      <c r="B7761">
        <v>1184.43</v>
      </c>
    </row>
    <row r="7762" spans="1:2" x14ac:dyDescent="0.25">
      <c r="A7762" s="4">
        <v>42142</v>
      </c>
      <c r="B7762">
        <v>71.849999999999994</v>
      </c>
    </row>
    <row r="7763" spans="1:2" x14ac:dyDescent="0.25">
      <c r="A7763" s="4">
        <v>42755</v>
      </c>
      <c r="B7763">
        <v>570.74</v>
      </c>
    </row>
    <row r="7764" spans="1:2" x14ac:dyDescent="0.25">
      <c r="A7764" s="4">
        <v>42024</v>
      </c>
      <c r="B7764">
        <v>242.27</v>
      </c>
    </row>
    <row r="7765" spans="1:2" x14ac:dyDescent="0.25">
      <c r="A7765" s="4">
        <v>42448</v>
      </c>
      <c r="B7765">
        <v>931.97</v>
      </c>
    </row>
    <row r="7766" spans="1:2" x14ac:dyDescent="0.25">
      <c r="A7766" s="4">
        <v>42608</v>
      </c>
      <c r="B7766">
        <v>152.51</v>
      </c>
    </row>
    <row r="7767" spans="1:2" x14ac:dyDescent="0.25">
      <c r="A7767" s="4">
        <v>42676</v>
      </c>
      <c r="B7767">
        <v>111.61</v>
      </c>
    </row>
    <row r="7768" spans="1:2" x14ac:dyDescent="0.25">
      <c r="A7768" s="4">
        <v>42088</v>
      </c>
      <c r="B7768">
        <v>1404.95</v>
      </c>
    </row>
    <row r="7769" spans="1:2" x14ac:dyDescent="0.25">
      <c r="A7769" s="4">
        <v>42003</v>
      </c>
      <c r="B7769">
        <v>383.47</v>
      </c>
    </row>
    <row r="7770" spans="1:2" x14ac:dyDescent="0.25">
      <c r="A7770" s="4">
        <v>42043</v>
      </c>
      <c r="B7770">
        <v>226.42</v>
      </c>
    </row>
    <row r="7771" spans="1:2" x14ac:dyDescent="0.25">
      <c r="A7771" s="4">
        <v>41943</v>
      </c>
      <c r="B7771">
        <v>1729.83</v>
      </c>
    </row>
    <row r="7772" spans="1:2" x14ac:dyDescent="0.25">
      <c r="A7772" s="4">
        <v>42850</v>
      </c>
      <c r="B7772">
        <v>1151.57</v>
      </c>
    </row>
    <row r="7773" spans="1:2" x14ac:dyDescent="0.25">
      <c r="A7773" s="4">
        <v>42070</v>
      </c>
      <c r="B7773">
        <v>1495.66</v>
      </c>
    </row>
    <row r="7774" spans="1:2" x14ac:dyDescent="0.25">
      <c r="A7774" s="4">
        <v>42804</v>
      </c>
      <c r="B7774">
        <v>582.07000000000005</v>
      </c>
    </row>
    <row r="7775" spans="1:2" x14ac:dyDescent="0.25">
      <c r="A7775" s="4">
        <v>42043</v>
      </c>
      <c r="B7775">
        <v>1718.34</v>
      </c>
    </row>
    <row r="7776" spans="1:2" x14ac:dyDescent="0.25">
      <c r="A7776" s="4">
        <v>42762</v>
      </c>
      <c r="B7776">
        <v>98.29</v>
      </c>
    </row>
    <row r="7777" spans="1:2" x14ac:dyDescent="0.25">
      <c r="A7777" s="4">
        <v>42303</v>
      </c>
      <c r="B7777">
        <v>908.02</v>
      </c>
    </row>
    <row r="7778" spans="1:2" x14ac:dyDescent="0.25">
      <c r="A7778" s="4">
        <v>42651</v>
      </c>
      <c r="B7778">
        <v>214.45</v>
      </c>
    </row>
    <row r="7779" spans="1:2" x14ac:dyDescent="0.25">
      <c r="A7779" s="4">
        <v>42126</v>
      </c>
      <c r="B7779">
        <v>1215.3900000000001</v>
      </c>
    </row>
    <row r="7780" spans="1:2" x14ac:dyDescent="0.25">
      <c r="A7780" s="4">
        <v>41922</v>
      </c>
      <c r="B7780">
        <v>139.85</v>
      </c>
    </row>
    <row r="7781" spans="1:2" x14ac:dyDescent="0.25">
      <c r="A7781" s="4">
        <v>41939</v>
      </c>
      <c r="B7781">
        <v>1253.8</v>
      </c>
    </row>
    <row r="7782" spans="1:2" x14ac:dyDescent="0.25">
      <c r="A7782" s="4">
        <v>42153</v>
      </c>
      <c r="B7782">
        <v>1513.61</v>
      </c>
    </row>
    <row r="7783" spans="1:2" x14ac:dyDescent="0.25">
      <c r="A7783" s="4">
        <v>42388</v>
      </c>
      <c r="B7783">
        <v>1115.3599999999999</v>
      </c>
    </row>
    <row r="7784" spans="1:2" x14ac:dyDescent="0.25">
      <c r="A7784" s="4">
        <v>42233</v>
      </c>
      <c r="B7784">
        <v>1581.59</v>
      </c>
    </row>
    <row r="7785" spans="1:2" x14ac:dyDescent="0.25">
      <c r="A7785" s="4">
        <v>42732</v>
      </c>
      <c r="B7785">
        <v>685.23</v>
      </c>
    </row>
    <row r="7786" spans="1:2" x14ac:dyDescent="0.25">
      <c r="A7786" s="4">
        <v>42232</v>
      </c>
      <c r="B7786">
        <v>1365.5</v>
      </c>
    </row>
    <row r="7787" spans="1:2" x14ac:dyDescent="0.25">
      <c r="A7787" s="4">
        <v>42917</v>
      </c>
      <c r="B7787">
        <v>1042.01</v>
      </c>
    </row>
    <row r="7788" spans="1:2" x14ac:dyDescent="0.25">
      <c r="A7788" s="4">
        <v>42167</v>
      </c>
      <c r="B7788">
        <v>1469.97</v>
      </c>
    </row>
    <row r="7789" spans="1:2" x14ac:dyDescent="0.25">
      <c r="A7789" s="4">
        <v>42350</v>
      </c>
      <c r="B7789">
        <v>1192.56</v>
      </c>
    </row>
    <row r="7790" spans="1:2" x14ac:dyDescent="0.25">
      <c r="A7790" s="4">
        <v>42382</v>
      </c>
      <c r="B7790">
        <v>1402</v>
      </c>
    </row>
    <row r="7791" spans="1:2" x14ac:dyDescent="0.25">
      <c r="A7791" s="4">
        <v>42398</v>
      </c>
      <c r="B7791">
        <v>988.85</v>
      </c>
    </row>
    <row r="7792" spans="1:2" x14ac:dyDescent="0.25">
      <c r="A7792" s="4">
        <v>42645</v>
      </c>
      <c r="B7792">
        <v>1812.98</v>
      </c>
    </row>
    <row r="7793" spans="1:2" x14ac:dyDescent="0.25">
      <c r="A7793" s="4">
        <v>42504</v>
      </c>
      <c r="B7793">
        <v>1210.9100000000001</v>
      </c>
    </row>
    <row r="7794" spans="1:2" x14ac:dyDescent="0.25">
      <c r="A7794" s="4">
        <v>42902</v>
      </c>
      <c r="B7794">
        <v>725.1</v>
      </c>
    </row>
    <row r="7795" spans="1:2" x14ac:dyDescent="0.25">
      <c r="A7795" s="4">
        <v>41883</v>
      </c>
      <c r="B7795">
        <v>962.46</v>
      </c>
    </row>
    <row r="7796" spans="1:2" x14ac:dyDescent="0.25">
      <c r="A7796" s="4">
        <v>42061</v>
      </c>
      <c r="B7796">
        <v>1548.96</v>
      </c>
    </row>
    <row r="7797" spans="1:2" x14ac:dyDescent="0.25">
      <c r="A7797" s="4">
        <v>42432</v>
      </c>
      <c r="B7797">
        <v>722.23</v>
      </c>
    </row>
    <row r="7798" spans="1:2" x14ac:dyDescent="0.25">
      <c r="A7798" s="4">
        <v>42376</v>
      </c>
      <c r="B7798">
        <v>1772.63</v>
      </c>
    </row>
    <row r="7799" spans="1:2" x14ac:dyDescent="0.25">
      <c r="A7799" s="4">
        <v>42407</v>
      </c>
      <c r="B7799">
        <v>1808.68</v>
      </c>
    </row>
    <row r="7800" spans="1:2" x14ac:dyDescent="0.25">
      <c r="A7800" s="4">
        <v>42232</v>
      </c>
      <c r="B7800">
        <v>580.09</v>
      </c>
    </row>
    <row r="7801" spans="1:2" x14ac:dyDescent="0.25">
      <c r="A7801" s="4">
        <v>42206</v>
      </c>
      <c r="B7801">
        <v>1371</v>
      </c>
    </row>
    <row r="7802" spans="1:2" x14ac:dyDescent="0.25">
      <c r="A7802" s="4">
        <v>42427</v>
      </c>
      <c r="B7802">
        <v>1416.41</v>
      </c>
    </row>
    <row r="7803" spans="1:2" x14ac:dyDescent="0.25">
      <c r="A7803" s="4">
        <v>42922</v>
      </c>
      <c r="B7803">
        <v>155.87</v>
      </c>
    </row>
    <row r="7804" spans="1:2" x14ac:dyDescent="0.25">
      <c r="A7804" s="4">
        <v>42866</v>
      </c>
      <c r="B7804">
        <v>1765.96</v>
      </c>
    </row>
    <row r="7805" spans="1:2" x14ac:dyDescent="0.25">
      <c r="A7805" s="4">
        <v>42049</v>
      </c>
      <c r="B7805">
        <v>920.56</v>
      </c>
    </row>
    <row r="7806" spans="1:2" x14ac:dyDescent="0.25">
      <c r="A7806" s="4">
        <v>42532</v>
      </c>
      <c r="B7806">
        <v>1516.9</v>
      </c>
    </row>
    <row r="7807" spans="1:2" x14ac:dyDescent="0.25">
      <c r="A7807" s="4">
        <v>42842</v>
      </c>
      <c r="B7807">
        <v>484.29</v>
      </c>
    </row>
    <row r="7808" spans="1:2" x14ac:dyDescent="0.25">
      <c r="A7808" s="4">
        <v>41869</v>
      </c>
      <c r="B7808">
        <v>510.31</v>
      </c>
    </row>
    <row r="7809" spans="1:2" x14ac:dyDescent="0.25">
      <c r="A7809" s="4">
        <v>42213</v>
      </c>
      <c r="B7809">
        <v>1623.84</v>
      </c>
    </row>
    <row r="7810" spans="1:2" x14ac:dyDescent="0.25">
      <c r="A7810" s="4">
        <v>41961</v>
      </c>
      <c r="B7810">
        <v>684.93</v>
      </c>
    </row>
    <row r="7811" spans="1:2" x14ac:dyDescent="0.25">
      <c r="A7811" s="4">
        <v>42001</v>
      </c>
      <c r="B7811">
        <v>1483.92</v>
      </c>
    </row>
    <row r="7812" spans="1:2" x14ac:dyDescent="0.25">
      <c r="A7812" s="4">
        <v>42417</v>
      </c>
      <c r="B7812">
        <v>279.44</v>
      </c>
    </row>
    <row r="7813" spans="1:2" x14ac:dyDescent="0.25">
      <c r="A7813" s="4">
        <v>42561</v>
      </c>
      <c r="B7813">
        <v>769.7</v>
      </c>
    </row>
    <row r="7814" spans="1:2" x14ac:dyDescent="0.25">
      <c r="A7814" s="4">
        <v>42549</v>
      </c>
      <c r="B7814">
        <v>500.63</v>
      </c>
    </row>
    <row r="7815" spans="1:2" x14ac:dyDescent="0.25">
      <c r="A7815" s="4">
        <v>42565</v>
      </c>
      <c r="B7815">
        <v>1463.77</v>
      </c>
    </row>
    <row r="7816" spans="1:2" x14ac:dyDescent="0.25">
      <c r="A7816" s="4">
        <v>42697</v>
      </c>
      <c r="B7816">
        <v>1270.5999999999999</v>
      </c>
    </row>
    <row r="7817" spans="1:2" x14ac:dyDescent="0.25">
      <c r="A7817" s="4">
        <v>41967</v>
      </c>
      <c r="B7817">
        <v>1803.45</v>
      </c>
    </row>
    <row r="7818" spans="1:2" x14ac:dyDescent="0.25">
      <c r="A7818" s="4">
        <v>42786</v>
      </c>
      <c r="B7818">
        <v>1841.11</v>
      </c>
    </row>
    <row r="7819" spans="1:2" x14ac:dyDescent="0.25">
      <c r="A7819" s="4">
        <v>42872</v>
      </c>
      <c r="B7819">
        <v>1048.76</v>
      </c>
    </row>
    <row r="7820" spans="1:2" x14ac:dyDescent="0.25">
      <c r="A7820" s="4">
        <v>42774</v>
      </c>
      <c r="B7820">
        <v>1116.6600000000001</v>
      </c>
    </row>
    <row r="7821" spans="1:2" x14ac:dyDescent="0.25">
      <c r="A7821" s="4">
        <v>41773</v>
      </c>
      <c r="B7821">
        <v>206.12</v>
      </c>
    </row>
    <row r="7822" spans="1:2" x14ac:dyDescent="0.25">
      <c r="A7822" s="4">
        <v>41791</v>
      </c>
      <c r="B7822">
        <v>486.32</v>
      </c>
    </row>
    <row r="7823" spans="1:2" x14ac:dyDescent="0.25">
      <c r="A7823" s="4">
        <v>42589</v>
      </c>
      <c r="B7823">
        <v>1768.93</v>
      </c>
    </row>
    <row r="7824" spans="1:2" x14ac:dyDescent="0.25">
      <c r="A7824" s="4">
        <v>42041</v>
      </c>
      <c r="B7824">
        <v>1739.97</v>
      </c>
    </row>
    <row r="7825" spans="1:2" x14ac:dyDescent="0.25">
      <c r="A7825" s="4">
        <v>41870</v>
      </c>
      <c r="B7825">
        <v>1179.22</v>
      </c>
    </row>
    <row r="7826" spans="1:2" x14ac:dyDescent="0.25">
      <c r="A7826" s="4">
        <v>42094</v>
      </c>
      <c r="B7826">
        <v>204.15</v>
      </c>
    </row>
    <row r="7827" spans="1:2" x14ac:dyDescent="0.25">
      <c r="A7827" s="4">
        <v>42715</v>
      </c>
      <c r="B7827">
        <v>1242.6199999999999</v>
      </c>
    </row>
    <row r="7828" spans="1:2" x14ac:dyDescent="0.25">
      <c r="A7828" s="4">
        <v>42853</v>
      </c>
      <c r="B7828">
        <v>1257.1199999999999</v>
      </c>
    </row>
    <row r="7829" spans="1:2" x14ac:dyDescent="0.25">
      <c r="A7829" s="4">
        <v>41863</v>
      </c>
      <c r="B7829">
        <v>1803.1</v>
      </c>
    </row>
    <row r="7830" spans="1:2" x14ac:dyDescent="0.25">
      <c r="A7830" s="4">
        <v>42295</v>
      </c>
      <c r="B7830">
        <v>353.86</v>
      </c>
    </row>
    <row r="7831" spans="1:2" x14ac:dyDescent="0.25">
      <c r="A7831" s="4">
        <v>41779</v>
      </c>
      <c r="B7831">
        <v>1106.7</v>
      </c>
    </row>
    <row r="7832" spans="1:2" x14ac:dyDescent="0.25">
      <c r="A7832" s="4">
        <v>41779</v>
      </c>
      <c r="B7832">
        <v>1637.15</v>
      </c>
    </row>
    <row r="7833" spans="1:2" x14ac:dyDescent="0.25">
      <c r="A7833" s="4">
        <v>42810</v>
      </c>
      <c r="B7833">
        <v>494.96</v>
      </c>
    </row>
    <row r="7834" spans="1:2" x14ac:dyDescent="0.25">
      <c r="A7834" s="4">
        <v>42847</v>
      </c>
      <c r="B7834">
        <v>1423.74</v>
      </c>
    </row>
    <row r="7835" spans="1:2" x14ac:dyDescent="0.25">
      <c r="A7835" s="4">
        <v>41824</v>
      </c>
      <c r="B7835">
        <v>1820.02</v>
      </c>
    </row>
    <row r="7836" spans="1:2" x14ac:dyDescent="0.25">
      <c r="A7836" s="4">
        <v>42172</v>
      </c>
      <c r="B7836">
        <v>1311.63</v>
      </c>
    </row>
    <row r="7837" spans="1:2" x14ac:dyDescent="0.25">
      <c r="A7837" s="4">
        <v>42617</v>
      </c>
      <c r="B7837">
        <v>1775.33</v>
      </c>
    </row>
    <row r="7838" spans="1:2" x14ac:dyDescent="0.25">
      <c r="A7838" s="4">
        <v>42512</v>
      </c>
      <c r="B7838">
        <v>1672.77</v>
      </c>
    </row>
    <row r="7839" spans="1:2" x14ac:dyDescent="0.25">
      <c r="A7839" s="4">
        <v>41838</v>
      </c>
      <c r="B7839">
        <v>133.36000000000001</v>
      </c>
    </row>
    <row r="7840" spans="1:2" x14ac:dyDescent="0.25">
      <c r="A7840" s="4">
        <v>42432</v>
      </c>
      <c r="B7840">
        <v>84.09</v>
      </c>
    </row>
    <row r="7841" spans="1:2" x14ac:dyDescent="0.25">
      <c r="A7841" s="4">
        <v>42617</v>
      </c>
      <c r="B7841">
        <v>221.89</v>
      </c>
    </row>
    <row r="7842" spans="1:2" x14ac:dyDescent="0.25">
      <c r="A7842" s="4">
        <v>42525</v>
      </c>
      <c r="B7842">
        <v>1345.54</v>
      </c>
    </row>
    <row r="7843" spans="1:2" x14ac:dyDescent="0.25">
      <c r="A7843" s="4">
        <v>42557</v>
      </c>
      <c r="B7843">
        <v>78.069999999999993</v>
      </c>
    </row>
    <row r="7844" spans="1:2" x14ac:dyDescent="0.25">
      <c r="A7844" s="4">
        <v>42738</v>
      </c>
      <c r="B7844">
        <v>418.89</v>
      </c>
    </row>
    <row r="7845" spans="1:2" x14ac:dyDescent="0.25">
      <c r="A7845" s="4">
        <v>42560</v>
      </c>
      <c r="B7845">
        <v>618.61</v>
      </c>
    </row>
    <row r="7846" spans="1:2" x14ac:dyDescent="0.25">
      <c r="A7846" s="4">
        <v>42413</v>
      </c>
      <c r="B7846">
        <v>1068.72</v>
      </c>
    </row>
    <row r="7847" spans="1:2" x14ac:dyDescent="0.25">
      <c r="A7847" s="4">
        <v>42107</v>
      </c>
      <c r="B7847">
        <v>1572.61</v>
      </c>
    </row>
    <row r="7848" spans="1:2" x14ac:dyDescent="0.25">
      <c r="A7848" s="4">
        <v>42494</v>
      </c>
      <c r="B7848">
        <v>440.98</v>
      </c>
    </row>
    <row r="7849" spans="1:2" x14ac:dyDescent="0.25">
      <c r="A7849" s="4">
        <v>42376</v>
      </c>
      <c r="B7849">
        <v>528.84</v>
      </c>
    </row>
    <row r="7850" spans="1:2" x14ac:dyDescent="0.25">
      <c r="A7850" s="4">
        <v>42618</v>
      </c>
      <c r="B7850">
        <v>563.05999999999995</v>
      </c>
    </row>
    <row r="7851" spans="1:2" x14ac:dyDescent="0.25">
      <c r="A7851" s="4">
        <v>41849</v>
      </c>
      <c r="B7851">
        <v>1265.22</v>
      </c>
    </row>
    <row r="7852" spans="1:2" x14ac:dyDescent="0.25">
      <c r="A7852" s="4">
        <v>42618</v>
      </c>
      <c r="B7852">
        <v>858.25</v>
      </c>
    </row>
    <row r="7853" spans="1:2" x14ac:dyDescent="0.25">
      <c r="A7853" s="4">
        <v>42891</v>
      </c>
      <c r="B7853">
        <v>1799.49</v>
      </c>
    </row>
    <row r="7854" spans="1:2" x14ac:dyDescent="0.25">
      <c r="A7854" s="4">
        <v>42705</v>
      </c>
      <c r="B7854">
        <v>1602.78</v>
      </c>
    </row>
    <row r="7855" spans="1:2" x14ac:dyDescent="0.25">
      <c r="A7855" s="4">
        <v>42821</v>
      </c>
      <c r="B7855">
        <v>120.16</v>
      </c>
    </row>
    <row r="7856" spans="1:2" x14ac:dyDescent="0.25">
      <c r="A7856" s="4">
        <v>42122</v>
      </c>
      <c r="B7856">
        <v>290.48</v>
      </c>
    </row>
    <row r="7857" spans="1:2" x14ac:dyDescent="0.25">
      <c r="A7857" s="4">
        <v>42626</v>
      </c>
      <c r="B7857">
        <v>649.15</v>
      </c>
    </row>
    <row r="7858" spans="1:2" x14ac:dyDescent="0.25">
      <c r="A7858" s="4">
        <v>42351</v>
      </c>
      <c r="B7858">
        <v>106.97</v>
      </c>
    </row>
    <row r="7859" spans="1:2" x14ac:dyDescent="0.25">
      <c r="A7859" s="4">
        <v>42177</v>
      </c>
      <c r="B7859">
        <v>1519.93</v>
      </c>
    </row>
    <row r="7860" spans="1:2" x14ac:dyDescent="0.25">
      <c r="A7860" s="4">
        <v>42029</v>
      </c>
      <c r="B7860">
        <v>1542.09</v>
      </c>
    </row>
    <row r="7861" spans="1:2" x14ac:dyDescent="0.25">
      <c r="A7861" s="4">
        <v>41783</v>
      </c>
      <c r="B7861">
        <v>1151.29</v>
      </c>
    </row>
    <row r="7862" spans="1:2" x14ac:dyDescent="0.25">
      <c r="A7862" s="4">
        <v>42687</v>
      </c>
      <c r="B7862">
        <v>1598.86</v>
      </c>
    </row>
    <row r="7863" spans="1:2" x14ac:dyDescent="0.25">
      <c r="A7863" s="4">
        <v>42867</v>
      </c>
      <c r="B7863">
        <v>1861.97</v>
      </c>
    </row>
    <row r="7864" spans="1:2" x14ac:dyDescent="0.25">
      <c r="A7864" s="4">
        <v>42669</v>
      </c>
      <c r="B7864">
        <v>1179.27</v>
      </c>
    </row>
    <row r="7865" spans="1:2" x14ac:dyDescent="0.25">
      <c r="A7865" s="4">
        <v>42454</v>
      </c>
      <c r="B7865">
        <v>173.74</v>
      </c>
    </row>
    <row r="7866" spans="1:2" x14ac:dyDescent="0.25">
      <c r="A7866" s="4">
        <v>42036</v>
      </c>
      <c r="B7866">
        <v>683.04</v>
      </c>
    </row>
    <row r="7867" spans="1:2" x14ac:dyDescent="0.25">
      <c r="A7867" s="4">
        <v>42933</v>
      </c>
      <c r="B7867">
        <v>1270.25</v>
      </c>
    </row>
    <row r="7868" spans="1:2" x14ac:dyDescent="0.25">
      <c r="A7868" s="4">
        <v>41943</v>
      </c>
      <c r="B7868">
        <v>1304.74</v>
      </c>
    </row>
    <row r="7869" spans="1:2" x14ac:dyDescent="0.25">
      <c r="A7869" s="4">
        <v>41796</v>
      </c>
      <c r="B7869">
        <v>1047.6099999999999</v>
      </c>
    </row>
    <row r="7870" spans="1:2" x14ac:dyDescent="0.25">
      <c r="A7870" s="4">
        <v>41957</v>
      </c>
      <c r="B7870">
        <v>1254.1500000000001</v>
      </c>
    </row>
    <row r="7871" spans="1:2" x14ac:dyDescent="0.25">
      <c r="A7871" s="4">
        <v>42509</v>
      </c>
      <c r="B7871">
        <v>503.83</v>
      </c>
    </row>
    <row r="7872" spans="1:2" x14ac:dyDescent="0.25">
      <c r="A7872" s="4">
        <v>41817</v>
      </c>
      <c r="B7872">
        <v>528.95000000000005</v>
      </c>
    </row>
    <row r="7873" spans="1:2" x14ac:dyDescent="0.25">
      <c r="A7873" s="4">
        <v>42890</v>
      </c>
      <c r="B7873">
        <v>1343.42</v>
      </c>
    </row>
    <row r="7874" spans="1:2" x14ac:dyDescent="0.25">
      <c r="A7874" s="4">
        <v>42158</v>
      </c>
      <c r="B7874">
        <v>581.94000000000005</v>
      </c>
    </row>
    <row r="7875" spans="1:2" x14ac:dyDescent="0.25">
      <c r="A7875" s="4">
        <v>42598</v>
      </c>
      <c r="B7875">
        <v>969.55</v>
      </c>
    </row>
    <row r="7876" spans="1:2" x14ac:dyDescent="0.25">
      <c r="A7876" s="4">
        <v>42639</v>
      </c>
      <c r="B7876">
        <v>524.30999999999995</v>
      </c>
    </row>
    <row r="7877" spans="1:2" x14ac:dyDescent="0.25">
      <c r="A7877" s="4">
        <v>42174</v>
      </c>
      <c r="B7877">
        <v>1574.18</v>
      </c>
    </row>
    <row r="7878" spans="1:2" x14ac:dyDescent="0.25">
      <c r="A7878" s="4">
        <v>42645</v>
      </c>
      <c r="B7878">
        <v>872.61</v>
      </c>
    </row>
    <row r="7879" spans="1:2" x14ac:dyDescent="0.25">
      <c r="A7879" s="4">
        <v>42311</v>
      </c>
      <c r="B7879">
        <v>270.48</v>
      </c>
    </row>
    <row r="7880" spans="1:2" x14ac:dyDescent="0.25">
      <c r="A7880" s="4">
        <v>42602</v>
      </c>
      <c r="B7880">
        <v>1874.57</v>
      </c>
    </row>
    <row r="7881" spans="1:2" x14ac:dyDescent="0.25">
      <c r="A7881" s="4">
        <v>42003</v>
      </c>
      <c r="B7881">
        <v>1593.39</v>
      </c>
    </row>
    <row r="7882" spans="1:2" x14ac:dyDescent="0.25">
      <c r="A7882" s="4">
        <v>42186</v>
      </c>
      <c r="B7882">
        <v>1236.17</v>
      </c>
    </row>
    <row r="7883" spans="1:2" x14ac:dyDescent="0.25">
      <c r="A7883" s="4">
        <v>42361</v>
      </c>
      <c r="B7883">
        <v>1497.17</v>
      </c>
    </row>
    <row r="7884" spans="1:2" x14ac:dyDescent="0.25">
      <c r="A7884" s="4">
        <v>42494</v>
      </c>
      <c r="B7884">
        <v>553.78</v>
      </c>
    </row>
    <row r="7885" spans="1:2" x14ac:dyDescent="0.25">
      <c r="A7885" s="4">
        <v>42073</v>
      </c>
      <c r="B7885">
        <v>987.22</v>
      </c>
    </row>
    <row r="7886" spans="1:2" x14ac:dyDescent="0.25">
      <c r="A7886" s="4">
        <v>42683</v>
      </c>
      <c r="B7886">
        <v>950.11</v>
      </c>
    </row>
    <row r="7887" spans="1:2" x14ac:dyDescent="0.25">
      <c r="A7887" s="4">
        <v>41894</v>
      </c>
      <c r="B7887">
        <v>659.99</v>
      </c>
    </row>
    <row r="7888" spans="1:2" x14ac:dyDescent="0.25">
      <c r="A7888" s="4">
        <v>41893</v>
      </c>
      <c r="B7888">
        <v>276.83999999999997</v>
      </c>
    </row>
    <row r="7889" spans="1:2" x14ac:dyDescent="0.25">
      <c r="A7889" s="4">
        <v>42274</v>
      </c>
      <c r="B7889">
        <v>834.93</v>
      </c>
    </row>
    <row r="7890" spans="1:2" x14ac:dyDescent="0.25">
      <c r="A7890" s="4">
        <v>42360</v>
      </c>
      <c r="B7890">
        <v>221.29</v>
      </c>
    </row>
    <row r="7891" spans="1:2" x14ac:dyDescent="0.25">
      <c r="A7891" s="4">
        <v>42591</v>
      </c>
      <c r="B7891">
        <v>1744.48</v>
      </c>
    </row>
    <row r="7892" spans="1:2" x14ac:dyDescent="0.25">
      <c r="A7892" s="4">
        <v>42065</v>
      </c>
      <c r="B7892">
        <v>1683.5</v>
      </c>
    </row>
    <row r="7893" spans="1:2" x14ac:dyDescent="0.25">
      <c r="A7893" s="4">
        <v>42874</v>
      </c>
      <c r="B7893">
        <v>696.98</v>
      </c>
    </row>
    <row r="7894" spans="1:2" x14ac:dyDescent="0.25">
      <c r="A7894" s="4">
        <v>42634</v>
      </c>
      <c r="B7894">
        <v>1717.99</v>
      </c>
    </row>
    <row r="7895" spans="1:2" x14ac:dyDescent="0.25">
      <c r="A7895" s="4">
        <v>42038</v>
      </c>
      <c r="B7895">
        <v>1645.64</v>
      </c>
    </row>
    <row r="7896" spans="1:2" x14ac:dyDescent="0.25">
      <c r="A7896" s="4">
        <v>41792</v>
      </c>
      <c r="B7896">
        <v>1639.45</v>
      </c>
    </row>
    <row r="7897" spans="1:2" x14ac:dyDescent="0.25">
      <c r="A7897" s="4">
        <v>42278</v>
      </c>
      <c r="B7897">
        <v>1153.51</v>
      </c>
    </row>
    <row r="7898" spans="1:2" x14ac:dyDescent="0.25">
      <c r="A7898" s="4">
        <v>42282</v>
      </c>
      <c r="B7898">
        <v>1067.18</v>
      </c>
    </row>
    <row r="7899" spans="1:2" x14ac:dyDescent="0.25">
      <c r="A7899" s="4">
        <v>41883</v>
      </c>
      <c r="B7899">
        <v>1139.5899999999999</v>
      </c>
    </row>
    <row r="7900" spans="1:2" x14ac:dyDescent="0.25">
      <c r="A7900" s="4">
        <v>42458</v>
      </c>
      <c r="B7900">
        <v>1200.26</v>
      </c>
    </row>
    <row r="7901" spans="1:2" x14ac:dyDescent="0.25">
      <c r="A7901" s="4">
        <v>41824</v>
      </c>
      <c r="B7901">
        <v>1017.58</v>
      </c>
    </row>
    <row r="7902" spans="1:2" x14ac:dyDescent="0.25">
      <c r="A7902" s="4">
        <v>42140</v>
      </c>
      <c r="B7902">
        <v>416.36</v>
      </c>
    </row>
    <row r="7903" spans="1:2" x14ac:dyDescent="0.25">
      <c r="A7903" s="4">
        <v>42334</v>
      </c>
      <c r="B7903">
        <v>1032.76</v>
      </c>
    </row>
    <row r="7904" spans="1:2" x14ac:dyDescent="0.25">
      <c r="A7904" s="4">
        <v>42106</v>
      </c>
      <c r="B7904">
        <v>514.44000000000005</v>
      </c>
    </row>
    <row r="7905" spans="1:2" x14ac:dyDescent="0.25">
      <c r="A7905" s="4">
        <v>42897</v>
      </c>
      <c r="B7905">
        <v>361.27</v>
      </c>
    </row>
    <row r="7906" spans="1:2" x14ac:dyDescent="0.25">
      <c r="A7906" s="4">
        <v>42924</v>
      </c>
      <c r="B7906">
        <v>1293.73</v>
      </c>
    </row>
    <row r="7907" spans="1:2" x14ac:dyDescent="0.25">
      <c r="A7907" s="4">
        <v>42445</v>
      </c>
      <c r="B7907">
        <v>93.21</v>
      </c>
    </row>
    <row r="7908" spans="1:2" x14ac:dyDescent="0.25">
      <c r="A7908" s="4">
        <v>42752</v>
      </c>
      <c r="B7908">
        <v>1415.37</v>
      </c>
    </row>
    <row r="7909" spans="1:2" x14ac:dyDescent="0.25">
      <c r="A7909" s="4">
        <v>42751</v>
      </c>
      <c r="B7909">
        <v>1759.27</v>
      </c>
    </row>
    <row r="7910" spans="1:2" x14ac:dyDescent="0.25">
      <c r="A7910" s="4">
        <v>42172</v>
      </c>
      <c r="B7910">
        <v>757.11</v>
      </c>
    </row>
    <row r="7911" spans="1:2" x14ac:dyDescent="0.25">
      <c r="A7911" s="4">
        <v>41957</v>
      </c>
      <c r="B7911">
        <v>1634.12</v>
      </c>
    </row>
    <row r="7912" spans="1:2" x14ac:dyDescent="0.25">
      <c r="A7912" s="4">
        <v>42148</v>
      </c>
      <c r="B7912">
        <v>1258.01</v>
      </c>
    </row>
    <row r="7913" spans="1:2" x14ac:dyDescent="0.25">
      <c r="A7913" s="4">
        <v>42361</v>
      </c>
      <c r="B7913">
        <v>1642.5</v>
      </c>
    </row>
    <row r="7914" spans="1:2" x14ac:dyDescent="0.25">
      <c r="A7914" s="4">
        <v>42446</v>
      </c>
      <c r="B7914">
        <v>864.13</v>
      </c>
    </row>
    <row r="7915" spans="1:2" x14ac:dyDescent="0.25">
      <c r="A7915" s="4">
        <v>41875</v>
      </c>
      <c r="B7915">
        <v>1126.32</v>
      </c>
    </row>
    <row r="7916" spans="1:2" x14ac:dyDescent="0.25">
      <c r="A7916" s="4">
        <v>42854</v>
      </c>
      <c r="B7916">
        <v>1697.41</v>
      </c>
    </row>
    <row r="7917" spans="1:2" x14ac:dyDescent="0.25">
      <c r="A7917" s="4">
        <v>42044</v>
      </c>
      <c r="B7917">
        <v>1264.3900000000001</v>
      </c>
    </row>
    <row r="7918" spans="1:2" x14ac:dyDescent="0.25">
      <c r="A7918" s="4">
        <v>42825</v>
      </c>
      <c r="B7918">
        <v>953.62</v>
      </c>
    </row>
    <row r="7919" spans="1:2" x14ac:dyDescent="0.25">
      <c r="A7919" s="4">
        <v>42251</v>
      </c>
      <c r="B7919">
        <v>143.75</v>
      </c>
    </row>
    <row r="7920" spans="1:2" x14ac:dyDescent="0.25">
      <c r="A7920" s="4">
        <v>42790</v>
      </c>
      <c r="B7920">
        <v>686.85</v>
      </c>
    </row>
    <row r="7921" spans="1:2" x14ac:dyDescent="0.25">
      <c r="A7921" s="4">
        <v>42414</v>
      </c>
      <c r="B7921">
        <v>1695.18</v>
      </c>
    </row>
    <row r="7922" spans="1:2" x14ac:dyDescent="0.25">
      <c r="A7922" s="4">
        <v>42696</v>
      </c>
      <c r="B7922">
        <v>1104.3</v>
      </c>
    </row>
    <row r="7923" spans="1:2" x14ac:dyDescent="0.25">
      <c r="A7923" s="4">
        <v>42555</v>
      </c>
      <c r="B7923">
        <v>1212.6199999999999</v>
      </c>
    </row>
    <row r="7924" spans="1:2" x14ac:dyDescent="0.25">
      <c r="A7924" s="4">
        <v>42097</v>
      </c>
      <c r="B7924">
        <v>664.98</v>
      </c>
    </row>
    <row r="7925" spans="1:2" x14ac:dyDescent="0.25">
      <c r="A7925" s="4">
        <v>42932</v>
      </c>
      <c r="B7925">
        <v>1155.52</v>
      </c>
    </row>
    <row r="7926" spans="1:2" x14ac:dyDescent="0.25">
      <c r="A7926" s="4">
        <v>42611</v>
      </c>
      <c r="B7926">
        <v>1173.97</v>
      </c>
    </row>
    <row r="7927" spans="1:2" x14ac:dyDescent="0.25">
      <c r="A7927" s="4">
        <v>42230</v>
      </c>
      <c r="B7927">
        <v>990.51</v>
      </c>
    </row>
    <row r="7928" spans="1:2" x14ac:dyDescent="0.25">
      <c r="A7928" s="4">
        <v>42045</v>
      </c>
      <c r="B7928">
        <v>670.49</v>
      </c>
    </row>
    <row r="7929" spans="1:2" x14ac:dyDescent="0.25">
      <c r="A7929" s="4">
        <v>42363</v>
      </c>
      <c r="B7929">
        <v>595.1</v>
      </c>
    </row>
    <row r="7930" spans="1:2" x14ac:dyDescent="0.25">
      <c r="A7930" s="4">
        <v>41814</v>
      </c>
      <c r="B7930">
        <v>131.68</v>
      </c>
    </row>
    <row r="7931" spans="1:2" x14ac:dyDescent="0.25">
      <c r="A7931" s="4">
        <v>42676</v>
      </c>
      <c r="B7931">
        <v>226.11</v>
      </c>
    </row>
    <row r="7932" spans="1:2" x14ac:dyDescent="0.25">
      <c r="A7932" s="4">
        <v>42208</v>
      </c>
      <c r="B7932">
        <v>196.33</v>
      </c>
    </row>
    <row r="7933" spans="1:2" x14ac:dyDescent="0.25">
      <c r="A7933" s="4">
        <v>41899</v>
      </c>
      <c r="B7933">
        <v>654.51</v>
      </c>
    </row>
    <row r="7934" spans="1:2" x14ac:dyDescent="0.25">
      <c r="A7934" s="4">
        <v>42424</v>
      </c>
      <c r="B7934">
        <v>68.239999999999995</v>
      </c>
    </row>
    <row r="7935" spans="1:2" x14ac:dyDescent="0.25">
      <c r="A7935" s="4">
        <v>42425</v>
      </c>
      <c r="B7935">
        <v>1855.8</v>
      </c>
    </row>
    <row r="7936" spans="1:2" x14ac:dyDescent="0.25">
      <c r="A7936" s="4">
        <v>42851</v>
      </c>
      <c r="B7936">
        <v>523.76</v>
      </c>
    </row>
    <row r="7937" spans="1:2" x14ac:dyDescent="0.25">
      <c r="A7937" s="4">
        <v>42219</v>
      </c>
      <c r="B7937">
        <v>527.08000000000004</v>
      </c>
    </row>
    <row r="7938" spans="1:2" x14ac:dyDescent="0.25">
      <c r="A7938" s="4">
        <v>42123</v>
      </c>
      <c r="B7938">
        <v>209.12</v>
      </c>
    </row>
    <row r="7939" spans="1:2" x14ac:dyDescent="0.25">
      <c r="A7939" s="4">
        <v>42325</v>
      </c>
      <c r="B7939">
        <v>533.13</v>
      </c>
    </row>
    <row r="7940" spans="1:2" x14ac:dyDescent="0.25">
      <c r="A7940" s="4">
        <v>41966</v>
      </c>
      <c r="B7940">
        <v>357.76</v>
      </c>
    </row>
    <row r="7941" spans="1:2" x14ac:dyDescent="0.25">
      <c r="A7941" s="4">
        <v>42798</v>
      </c>
      <c r="B7941">
        <v>829.08</v>
      </c>
    </row>
    <row r="7942" spans="1:2" x14ac:dyDescent="0.25">
      <c r="A7942" s="4">
        <v>42533</v>
      </c>
      <c r="B7942">
        <v>1224.8599999999999</v>
      </c>
    </row>
    <row r="7943" spans="1:2" x14ac:dyDescent="0.25">
      <c r="A7943" s="4">
        <v>42475</v>
      </c>
      <c r="B7943">
        <v>1697.17</v>
      </c>
    </row>
    <row r="7944" spans="1:2" x14ac:dyDescent="0.25">
      <c r="A7944" s="4">
        <v>42878</v>
      </c>
      <c r="B7944">
        <v>1845.13</v>
      </c>
    </row>
    <row r="7945" spans="1:2" x14ac:dyDescent="0.25">
      <c r="A7945" s="4">
        <v>42898</v>
      </c>
      <c r="B7945">
        <v>1810.86</v>
      </c>
    </row>
    <row r="7946" spans="1:2" x14ac:dyDescent="0.25">
      <c r="A7946" s="4">
        <v>41924</v>
      </c>
      <c r="B7946">
        <v>486.55</v>
      </c>
    </row>
    <row r="7947" spans="1:2" x14ac:dyDescent="0.25">
      <c r="A7947" s="4">
        <v>42622</v>
      </c>
      <c r="B7947">
        <v>87.37</v>
      </c>
    </row>
    <row r="7948" spans="1:2" x14ac:dyDescent="0.25">
      <c r="A7948" s="4">
        <v>42265</v>
      </c>
      <c r="B7948">
        <v>537.88</v>
      </c>
    </row>
    <row r="7949" spans="1:2" x14ac:dyDescent="0.25">
      <c r="A7949" s="4">
        <v>42136</v>
      </c>
      <c r="B7949">
        <v>631.54999999999995</v>
      </c>
    </row>
    <row r="7950" spans="1:2" x14ac:dyDescent="0.25">
      <c r="A7950" s="4">
        <v>41902</v>
      </c>
      <c r="B7950">
        <v>614.67999999999995</v>
      </c>
    </row>
    <row r="7951" spans="1:2" x14ac:dyDescent="0.25">
      <c r="A7951" s="4">
        <v>42651</v>
      </c>
      <c r="B7951">
        <v>330.49</v>
      </c>
    </row>
    <row r="7952" spans="1:2" x14ac:dyDescent="0.25">
      <c r="A7952" s="4">
        <v>42744</v>
      </c>
      <c r="B7952">
        <v>31.89</v>
      </c>
    </row>
    <row r="7953" spans="1:2" x14ac:dyDescent="0.25">
      <c r="A7953" s="4">
        <v>42793</v>
      </c>
      <c r="B7953">
        <v>60.56</v>
      </c>
    </row>
    <row r="7954" spans="1:2" x14ac:dyDescent="0.25">
      <c r="A7954" s="4">
        <v>42273</v>
      </c>
      <c r="B7954">
        <v>643.49</v>
      </c>
    </row>
    <row r="7955" spans="1:2" x14ac:dyDescent="0.25">
      <c r="A7955" s="4">
        <v>42458</v>
      </c>
      <c r="B7955">
        <v>1072.1099999999999</v>
      </c>
    </row>
    <row r="7956" spans="1:2" x14ac:dyDescent="0.25">
      <c r="A7956" s="4">
        <v>42123</v>
      </c>
      <c r="B7956">
        <v>1694.3</v>
      </c>
    </row>
    <row r="7957" spans="1:2" x14ac:dyDescent="0.25">
      <c r="A7957" s="4">
        <v>42009</v>
      </c>
      <c r="B7957">
        <v>1729.07</v>
      </c>
    </row>
    <row r="7958" spans="1:2" x14ac:dyDescent="0.25">
      <c r="A7958" s="4">
        <v>42698</v>
      </c>
      <c r="B7958">
        <v>94.09</v>
      </c>
    </row>
    <row r="7959" spans="1:2" x14ac:dyDescent="0.25">
      <c r="A7959" s="4">
        <v>42655</v>
      </c>
      <c r="B7959">
        <v>1354.28</v>
      </c>
    </row>
    <row r="7960" spans="1:2" x14ac:dyDescent="0.25">
      <c r="A7960" s="4">
        <v>42309</v>
      </c>
      <c r="B7960">
        <v>74.17</v>
      </c>
    </row>
    <row r="7961" spans="1:2" x14ac:dyDescent="0.25">
      <c r="A7961" s="4">
        <v>42481</v>
      </c>
      <c r="B7961">
        <v>578.57000000000005</v>
      </c>
    </row>
    <row r="7962" spans="1:2" x14ac:dyDescent="0.25">
      <c r="A7962" s="4">
        <v>41895</v>
      </c>
      <c r="B7962">
        <v>264.8</v>
      </c>
    </row>
    <row r="7963" spans="1:2" x14ac:dyDescent="0.25">
      <c r="A7963" s="4">
        <v>42587</v>
      </c>
      <c r="B7963">
        <v>959.05</v>
      </c>
    </row>
    <row r="7964" spans="1:2" x14ac:dyDescent="0.25">
      <c r="A7964" s="4">
        <v>42907</v>
      </c>
      <c r="B7964">
        <v>1277.8</v>
      </c>
    </row>
    <row r="7965" spans="1:2" x14ac:dyDescent="0.25">
      <c r="A7965" s="4">
        <v>41904</v>
      </c>
      <c r="B7965">
        <v>368.16</v>
      </c>
    </row>
    <row r="7966" spans="1:2" x14ac:dyDescent="0.25">
      <c r="A7966" s="4">
        <v>42173</v>
      </c>
      <c r="B7966">
        <v>990.87</v>
      </c>
    </row>
    <row r="7967" spans="1:2" x14ac:dyDescent="0.25">
      <c r="A7967" s="4">
        <v>42782</v>
      </c>
      <c r="B7967">
        <v>1014.17</v>
      </c>
    </row>
    <row r="7968" spans="1:2" x14ac:dyDescent="0.25">
      <c r="A7968" s="4">
        <v>42493</v>
      </c>
      <c r="B7968">
        <v>561.83000000000004</v>
      </c>
    </row>
    <row r="7969" spans="1:2" x14ac:dyDescent="0.25">
      <c r="A7969" s="4">
        <v>42362</v>
      </c>
      <c r="B7969">
        <v>1313.58</v>
      </c>
    </row>
    <row r="7970" spans="1:2" x14ac:dyDescent="0.25">
      <c r="A7970" s="4">
        <v>42472</v>
      </c>
      <c r="B7970">
        <v>1099.5999999999999</v>
      </c>
    </row>
    <row r="7971" spans="1:2" x14ac:dyDescent="0.25">
      <c r="A7971" s="4">
        <v>41791</v>
      </c>
      <c r="B7971">
        <v>1275.98</v>
      </c>
    </row>
    <row r="7972" spans="1:2" x14ac:dyDescent="0.25">
      <c r="A7972" s="4">
        <v>42536</v>
      </c>
      <c r="B7972">
        <v>1495.05</v>
      </c>
    </row>
    <row r="7973" spans="1:2" x14ac:dyDescent="0.25">
      <c r="A7973" s="4">
        <v>42490</v>
      </c>
      <c r="B7973">
        <v>1512.59</v>
      </c>
    </row>
    <row r="7974" spans="1:2" x14ac:dyDescent="0.25">
      <c r="A7974" s="4">
        <v>42166</v>
      </c>
      <c r="B7974">
        <v>910.68</v>
      </c>
    </row>
    <row r="7975" spans="1:2" x14ac:dyDescent="0.25">
      <c r="A7975" s="4">
        <v>42482</v>
      </c>
      <c r="B7975">
        <v>262.45999999999998</v>
      </c>
    </row>
    <row r="7976" spans="1:2" x14ac:dyDescent="0.25">
      <c r="A7976" s="4">
        <v>42608</v>
      </c>
      <c r="B7976">
        <v>1225.0899999999999</v>
      </c>
    </row>
    <row r="7977" spans="1:2" x14ac:dyDescent="0.25">
      <c r="A7977" s="4">
        <v>42347</v>
      </c>
      <c r="B7977">
        <v>1766.44</v>
      </c>
    </row>
    <row r="7978" spans="1:2" x14ac:dyDescent="0.25">
      <c r="A7978" s="4">
        <v>41999</v>
      </c>
      <c r="B7978">
        <v>1228.8499999999999</v>
      </c>
    </row>
    <row r="7979" spans="1:2" x14ac:dyDescent="0.25">
      <c r="A7979" s="4">
        <v>42360</v>
      </c>
      <c r="B7979">
        <v>793.08</v>
      </c>
    </row>
    <row r="7980" spans="1:2" x14ac:dyDescent="0.25">
      <c r="A7980" s="4">
        <v>42852</v>
      </c>
      <c r="B7980">
        <v>239.61</v>
      </c>
    </row>
    <row r="7981" spans="1:2" x14ac:dyDescent="0.25">
      <c r="A7981" s="4">
        <v>42406</v>
      </c>
      <c r="B7981">
        <v>1426.14</v>
      </c>
    </row>
    <row r="7982" spans="1:2" x14ac:dyDescent="0.25">
      <c r="A7982" s="4">
        <v>41988</v>
      </c>
      <c r="B7982">
        <v>1461.96</v>
      </c>
    </row>
    <row r="7983" spans="1:2" x14ac:dyDescent="0.25">
      <c r="A7983" s="4">
        <v>42425</v>
      </c>
      <c r="B7983">
        <v>20.6</v>
      </c>
    </row>
    <row r="7984" spans="1:2" x14ac:dyDescent="0.25">
      <c r="A7984" s="4">
        <v>42932</v>
      </c>
      <c r="B7984">
        <v>389.11</v>
      </c>
    </row>
    <row r="7985" spans="1:2" x14ac:dyDescent="0.25">
      <c r="A7985" s="4">
        <v>42625</v>
      </c>
      <c r="B7985">
        <v>1675.09</v>
      </c>
    </row>
    <row r="7986" spans="1:2" x14ac:dyDescent="0.25">
      <c r="A7986" s="4">
        <v>42902</v>
      </c>
      <c r="B7986">
        <v>1642.75</v>
      </c>
    </row>
    <row r="7987" spans="1:2" x14ac:dyDescent="0.25">
      <c r="A7987" s="4">
        <v>42373</v>
      </c>
      <c r="B7987">
        <v>1705.34</v>
      </c>
    </row>
    <row r="7988" spans="1:2" x14ac:dyDescent="0.25">
      <c r="A7988" s="4">
        <v>42416</v>
      </c>
      <c r="B7988">
        <v>665.13</v>
      </c>
    </row>
    <row r="7989" spans="1:2" x14ac:dyDescent="0.25">
      <c r="A7989" s="4">
        <v>41847</v>
      </c>
      <c r="B7989">
        <v>657.25</v>
      </c>
    </row>
    <row r="7990" spans="1:2" x14ac:dyDescent="0.25">
      <c r="A7990" s="4">
        <v>41888</v>
      </c>
      <c r="B7990">
        <v>1098.94</v>
      </c>
    </row>
    <row r="7991" spans="1:2" x14ac:dyDescent="0.25">
      <c r="A7991" s="4">
        <v>42146</v>
      </c>
      <c r="B7991">
        <v>1017.16</v>
      </c>
    </row>
    <row r="7992" spans="1:2" x14ac:dyDescent="0.25">
      <c r="A7992" s="4">
        <v>41780</v>
      </c>
      <c r="B7992">
        <v>1636.09</v>
      </c>
    </row>
    <row r="7993" spans="1:2" x14ac:dyDescent="0.25">
      <c r="A7993" s="4">
        <v>42692</v>
      </c>
      <c r="B7993">
        <v>1860.55</v>
      </c>
    </row>
    <row r="7994" spans="1:2" x14ac:dyDescent="0.25">
      <c r="A7994" s="4">
        <v>42682</v>
      </c>
      <c r="B7994">
        <v>1331.27</v>
      </c>
    </row>
    <row r="7995" spans="1:2" x14ac:dyDescent="0.25">
      <c r="A7995" s="4">
        <v>42237</v>
      </c>
      <c r="B7995">
        <v>624.11</v>
      </c>
    </row>
    <row r="7996" spans="1:2" x14ac:dyDescent="0.25">
      <c r="A7996" s="4">
        <v>42692</v>
      </c>
      <c r="B7996">
        <v>1729.83</v>
      </c>
    </row>
    <row r="7997" spans="1:2" x14ac:dyDescent="0.25">
      <c r="A7997" s="4">
        <v>42293</v>
      </c>
      <c r="B7997">
        <v>1256.06</v>
      </c>
    </row>
    <row r="7998" spans="1:2" x14ac:dyDescent="0.25">
      <c r="A7998" s="4">
        <v>42493</v>
      </c>
      <c r="B7998">
        <v>1823.29</v>
      </c>
    </row>
    <row r="7999" spans="1:2" x14ac:dyDescent="0.25">
      <c r="A7999" s="4">
        <v>42874</v>
      </c>
      <c r="B7999">
        <v>1508.16</v>
      </c>
    </row>
    <row r="8000" spans="1:2" x14ac:dyDescent="0.25">
      <c r="A8000" s="4">
        <v>42887</v>
      </c>
      <c r="B8000">
        <v>593.75</v>
      </c>
    </row>
    <row r="8001" spans="1:2" x14ac:dyDescent="0.25">
      <c r="A8001" s="4">
        <v>42169</v>
      </c>
      <c r="B8001">
        <v>1169.96</v>
      </c>
    </row>
    <row r="8002" spans="1:2" x14ac:dyDescent="0.25">
      <c r="A8002" s="4">
        <v>42854</v>
      </c>
      <c r="B8002">
        <v>1021.28</v>
      </c>
    </row>
    <row r="8003" spans="1:2" x14ac:dyDescent="0.25">
      <c r="A8003" s="4">
        <v>42193</v>
      </c>
      <c r="B8003">
        <v>962.41</v>
      </c>
    </row>
    <row r="8004" spans="1:2" x14ac:dyDescent="0.25">
      <c r="A8004" s="4">
        <v>41894</v>
      </c>
      <c r="B8004">
        <v>1222.2</v>
      </c>
    </row>
    <row r="8005" spans="1:2" x14ac:dyDescent="0.25">
      <c r="A8005" s="4">
        <v>42235</v>
      </c>
      <c r="B8005">
        <v>1852.51</v>
      </c>
    </row>
    <row r="8006" spans="1:2" x14ac:dyDescent="0.25">
      <c r="A8006" s="4">
        <v>42369</v>
      </c>
      <c r="B8006">
        <v>871.83</v>
      </c>
    </row>
    <row r="8007" spans="1:2" x14ac:dyDescent="0.25">
      <c r="A8007" s="4">
        <v>41837</v>
      </c>
      <c r="B8007">
        <v>1191.98</v>
      </c>
    </row>
    <row r="8008" spans="1:2" x14ac:dyDescent="0.25">
      <c r="A8008" s="4">
        <v>42460</v>
      </c>
      <c r="B8008">
        <v>1735.95</v>
      </c>
    </row>
    <row r="8009" spans="1:2" x14ac:dyDescent="0.25">
      <c r="A8009" s="4">
        <v>42803</v>
      </c>
      <c r="B8009">
        <v>1682.21</v>
      </c>
    </row>
    <row r="8010" spans="1:2" x14ac:dyDescent="0.25">
      <c r="A8010" s="4">
        <v>42144</v>
      </c>
      <c r="B8010">
        <v>1149.29</v>
      </c>
    </row>
    <row r="8011" spans="1:2" x14ac:dyDescent="0.25">
      <c r="A8011" s="4">
        <v>42352</v>
      </c>
      <c r="B8011">
        <v>895.56</v>
      </c>
    </row>
    <row r="8012" spans="1:2" x14ac:dyDescent="0.25">
      <c r="A8012" s="4">
        <v>42423</v>
      </c>
      <c r="B8012">
        <v>281.06</v>
      </c>
    </row>
    <row r="8013" spans="1:2" x14ac:dyDescent="0.25">
      <c r="A8013" s="4">
        <v>42700</v>
      </c>
      <c r="B8013">
        <v>1841.65</v>
      </c>
    </row>
    <row r="8014" spans="1:2" x14ac:dyDescent="0.25">
      <c r="A8014" s="4">
        <v>42747</v>
      </c>
      <c r="B8014">
        <v>1436.71</v>
      </c>
    </row>
    <row r="8015" spans="1:2" x14ac:dyDescent="0.25">
      <c r="A8015" s="4">
        <v>42247</v>
      </c>
      <c r="B8015">
        <v>380.68</v>
      </c>
    </row>
    <row r="8016" spans="1:2" x14ac:dyDescent="0.25">
      <c r="A8016" s="4">
        <v>42250</v>
      </c>
      <c r="B8016">
        <v>712.17</v>
      </c>
    </row>
    <row r="8017" spans="1:2" x14ac:dyDescent="0.25">
      <c r="A8017" s="4">
        <v>42905</v>
      </c>
      <c r="B8017">
        <v>333.77</v>
      </c>
    </row>
    <row r="8018" spans="1:2" x14ac:dyDescent="0.25">
      <c r="A8018" s="4">
        <v>42875</v>
      </c>
      <c r="B8018">
        <v>1161.81</v>
      </c>
    </row>
    <row r="8019" spans="1:2" x14ac:dyDescent="0.25">
      <c r="A8019" s="4">
        <v>42279</v>
      </c>
      <c r="B8019">
        <v>864</v>
      </c>
    </row>
    <row r="8020" spans="1:2" x14ac:dyDescent="0.25">
      <c r="A8020" s="4">
        <v>42713</v>
      </c>
      <c r="B8020">
        <v>652</v>
      </c>
    </row>
    <row r="8021" spans="1:2" x14ac:dyDescent="0.25">
      <c r="A8021" s="4">
        <v>41913</v>
      </c>
      <c r="B8021">
        <v>1477.2</v>
      </c>
    </row>
    <row r="8022" spans="1:2" x14ac:dyDescent="0.25">
      <c r="A8022" s="4">
        <v>41823</v>
      </c>
      <c r="B8022">
        <v>1162.93</v>
      </c>
    </row>
    <row r="8023" spans="1:2" x14ac:dyDescent="0.25">
      <c r="A8023" s="4">
        <v>42111</v>
      </c>
      <c r="B8023">
        <v>1096.3499999999999</v>
      </c>
    </row>
    <row r="8024" spans="1:2" x14ac:dyDescent="0.25">
      <c r="A8024" s="4">
        <v>42262</v>
      </c>
      <c r="B8024">
        <v>1109.49</v>
      </c>
    </row>
    <row r="8025" spans="1:2" x14ac:dyDescent="0.25">
      <c r="A8025" s="4">
        <v>41806</v>
      </c>
      <c r="B8025">
        <v>999.48</v>
      </c>
    </row>
    <row r="8026" spans="1:2" x14ac:dyDescent="0.25">
      <c r="A8026" s="4">
        <v>42556</v>
      </c>
      <c r="B8026">
        <v>1545.04</v>
      </c>
    </row>
    <row r="8027" spans="1:2" x14ac:dyDescent="0.25">
      <c r="A8027" s="4">
        <v>41948</v>
      </c>
      <c r="B8027">
        <v>271.95</v>
      </c>
    </row>
    <row r="8028" spans="1:2" x14ac:dyDescent="0.25">
      <c r="A8028" s="4">
        <v>42903</v>
      </c>
      <c r="B8028">
        <v>1666</v>
      </c>
    </row>
    <row r="8029" spans="1:2" x14ac:dyDescent="0.25">
      <c r="A8029" s="4">
        <v>42102</v>
      </c>
      <c r="B8029">
        <v>1375.6</v>
      </c>
    </row>
    <row r="8030" spans="1:2" x14ac:dyDescent="0.25">
      <c r="A8030" s="4">
        <v>42581</v>
      </c>
      <c r="B8030">
        <v>103.42</v>
      </c>
    </row>
    <row r="8031" spans="1:2" x14ac:dyDescent="0.25">
      <c r="A8031" s="4">
        <v>41965</v>
      </c>
      <c r="B8031">
        <v>811.07</v>
      </c>
    </row>
    <row r="8032" spans="1:2" x14ac:dyDescent="0.25">
      <c r="A8032" s="4">
        <v>42734</v>
      </c>
      <c r="B8032">
        <v>553.32000000000005</v>
      </c>
    </row>
    <row r="8033" spans="1:2" x14ac:dyDescent="0.25">
      <c r="A8033" s="4">
        <v>41851</v>
      </c>
      <c r="B8033">
        <v>146.43</v>
      </c>
    </row>
    <row r="8034" spans="1:2" x14ac:dyDescent="0.25">
      <c r="A8034" s="4">
        <v>42829</v>
      </c>
      <c r="B8034">
        <v>39.99</v>
      </c>
    </row>
    <row r="8035" spans="1:2" x14ac:dyDescent="0.25">
      <c r="A8035" s="4">
        <v>42801</v>
      </c>
      <c r="B8035">
        <v>1635.77</v>
      </c>
    </row>
    <row r="8036" spans="1:2" x14ac:dyDescent="0.25">
      <c r="A8036" s="4">
        <v>42140</v>
      </c>
      <c r="B8036">
        <v>696.74</v>
      </c>
    </row>
    <row r="8037" spans="1:2" x14ac:dyDescent="0.25">
      <c r="A8037" s="4">
        <v>42879</v>
      </c>
      <c r="B8037">
        <v>1086.55</v>
      </c>
    </row>
    <row r="8038" spans="1:2" x14ac:dyDescent="0.25">
      <c r="A8038" s="4">
        <v>42373</v>
      </c>
      <c r="B8038">
        <v>264.58</v>
      </c>
    </row>
    <row r="8039" spans="1:2" x14ac:dyDescent="0.25">
      <c r="A8039" s="4">
        <v>42617</v>
      </c>
      <c r="B8039">
        <v>1751.58</v>
      </c>
    </row>
    <row r="8040" spans="1:2" x14ac:dyDescent="0.25">
      <c r="A8040" s="4">
        <v>42802</v>
      </c>
      <c r="B8040">
        <v>729.41</v>
      </c>
    </row>
    <row r="8041" spans="1:2" x14ac:dyDescent="0.25">
      <c r="A8041" s="4">
        <v>42795</v>
      </c>
      <c r="B8041">
        <v>1237.0999999999999</v>
      </c>
    </row>
    <row r="8042" spans="1:2" x14ac:dyDescent="0.25">
      <c r="A8042" s="4">
        <v>42748</v>
      </c>
      <c r="B8042">
        <v>254.63</v>
      </c>
    </row>
    <row r="8043" spans="1:2" x14ac:dyDescent="0.25">
      <c r="A8043" s="4">
        <v>42012</v>
      </c>
      <c r="B8043">
        <v>30.92</v>
      </c>
    </row>
    <row r="8044" spans="1:2" x14ac:dyDescent="0.25">
      <c r="A8044" s="4">
        <v>42459</v>
      </c>
      <c r="B8044">
        <v>15.07</v>
      </c>
    </row>
    <row r="8045" spans="1:2" x14ac:dyDescent="0.25">
      <c r="A8045" s="4">
        <v>42791</v>
      </c>
      <c r="B8045">
        <v>1106.1400000000001</v>
      </c>
    </row>
    <row r="8046" spans="1:2" x14ac:dyDescent="0.25">
      <c r="A8046" s="4">
        <v>42130</v>
      </c>
      <c r="B8046">
        <v>1271.25</v>
      </c>
    </row>
    <row r="8047" spans="1:2" x14ac:dyDescent="0.25">
      <c r="A8047" s="4">
        <v>42790</v>
      </c>
      <c r="B8047">
        <v>577.84</v>
      </c>
    </row>
    <row r="8048" spans="1:2" x14ac:dyDescent="0.25">
      <c r="A8048" s="4">
        <v>41922</v>
      </c>
      <c r="B8048">
        <v>925.43</v>
      </c>
    </row>
    <row r="8049" spans="1:2" x14ac:dyDescent="0.25">
      <c r="A8049" s="4">
        <v>41916</v>
      </c>
      <c r="B8049">
        <v>390.36</v>
      </c>
    </row>
    <row r="8050" spans="1:2" x14ac:dyDescent="0.25">
      <c r="A8050" s="4">
        <v>42527</v>
      </c>
      <c r="B8050">
        <v>1063.6300000000001</v>
      </c>
    </row>
    <row r="8051" spans="1:2" x14ac:dyDescent="0.25">
      <c r="A8051" s="4">
        <v>42738</v>
      </c>
      <c r="B8051">
        <v>1285.95</v>
      </c>
    </row>
    <row r="8052" spans="1:2" x14ac:dyDescent="0.25">
      <c r="A8052" s="4">
        <v>42094</v>
      </c>
      <c r="B8052">
        <v>511.2</v>
      </c>
    </row>
    <row r="8053" spans="1:2" x14ac:dyDescent="0.25">
      <c r="A8053" s="4">
        <v>42407</v>
      </c>
      <c r="B8053">
        <v>96.17</v>
      </c>
    </row>
    <row r="8054" spans="1:2" x14ac:dyDescent="0.25">
      <c r="A8054" s="4">
        <v>42432</v>
      </c>
      <c r="B8054">
        <v>59.8</v>
      </c>
    </row>
    <row r="8055" spans="1:2" x14ac:dyDescent="0.25">
      <c r="A8055" s="4">
        <v>42774</v>
      </c>
      <c r="B8055">
        <v>29.8</v>
      </c>
    </row>
    <row r="8056" spans="1:2" x14ac:dyDescent="0.25">
      <c r="A8056" s="4">
        <v>41855</v>
      </c>
      <c r="B8056">
        <v>1747.55</v>
      </c>
    </row>
    <row r="8057" spans="1:2" x14ac:dyDescent="0.25">
      <c r="A8057" s="4">
        <v>42432</v>
      </c>
      <c r="B8057">
        <v>1611.12</v>
      </c>
    </row>
    <row r="8058" spans="1:2" x14ac:dyDescent="0.25">
      <c r="A8058" s="4">
        <v>42520</v>
      </c>
      <c r="B8058">
        <v>384.68</v>
      </c>
    </row>
    <row r="8059" spans="1:2" x14ac:dyDescent="0.25">
      <c r="A8059" s="4">
        <v>42762</v>
      </c>
      <c r="B8059">
        <v>1278.78</v>
      </c>
    </row>
    <row r="8060" spans="1:2" x14ac:dyDescent="0.25">
      <c r="A8060" s="4">
        <v>42420</v>
      </c>
      <c r="B8060">
        <v>1684.36</v>
      </c>
    </row>
    <row r="8061" spans="1:2" x14ac:dyDescent="0.25">
      <c r="A8061" s="4">
        <v>41863</v>
      </c>
      <c r="B8061">
        <v>452.7</v>
      </c>
    </row>
    <row r="8062" spans="1:2" x14ac:dyDescent="0.25">
      <c r="A8062" s="4">
        <v>42934</v>
      </c>
      <c r="B8062">
        <v>1261.4100000000001</v>
      </c>
    </row>
    <row r="8063" spans="1:2" x14ac:dyDescent="0.25">
      <c r="A8063" s="4">
        <v>42384</v>
      </c>
      <c r="B8063">
        <v>1043.74</v>
      </c>
    </row>
    <row r="8064" spans="1:2" x14ac:dyDescent="0.25">
      <c r="A8064" s="4">
        <v>42126</v>
      </c>
      <c r="B8064">
        <v>1289.3399999999999</v>
      </c>
    </row>
    <row r="8065" spans="1:2" x14ac:dyDescent="0.25">
      <c r="A8065" s="4">
        <v>42018</v>
      </c>
      <c r="B8065">
        <v>754.33</v>
      </c>
    </row>
    <row r="8066" spans="1:2" x14ac:dyDescent="0.25">
      <c r="A8066" s="4">
        <v>42554</v>
      </c>
      <c r="B8066">
        <v>579.97</v>
      </c>
    </row>
    <row r="8067" spans="1:2" x14ac:dyDescent="0.25">
      <c r="A8067" s="4">
        <v>42806</v>
      </c>
      <c r="B8067">
        <v>928.62</v>
      </c>
    </row>
    <row r="8068" spans="1:2" x14ac:dyDescent="0.25">
      <c r="A8068" s="4">
        <v>42378</v>
      </c>
      <c r="B8068">
        <v>1087.3900000000001</v>
      </c>
    </row>
    <row r="8069" spans="1:2" x14ac:dyDescent="0.25">
      <c r="A8069" s="4">
        <v>42425</v>
      </c>
      <c r="B8069">
        <v>1514.68</v>
      </c>
    </row>
    <row r="8070" spans="1:2" x14ac:dyDescent="0.25">
      <c r="A8070" s="4">
        <v>41942</v>
      </c>
      <c r="B8070">
        <v>398.5</v>
      </c>
    </row>
    <row r="8071" spans="1:2" x14ac:dyDescent="0.25">
      <c r="A8071" s="4">
        <v>42050</v>
      </c>
      <c r="B8071">
        <v>1477.95</v>
      </c>
    </row>
    <row r="8072" spans="1:2" x14ac:dyDescent="0.25">
      <c r="A8072" s="4">
        <v>42105</v>
      </c>
      <c r="B8072">
        <v>228.4</v>
      </c>
    </row>
    <row r="8073" spans="1:2" x14ac:dyDescent="0.25">
      <c r="A8073" s="4">
        <v>42250</v>
      </c>
      <c r="B8073">
        <v>558.88</v>
      </c>
    </row>
    <row r="8074" spans="1:2" x14ac:dyDescent="0.25">
      <c r="A8074" s="4">
        <v>42237</v>
      </c>
      <c r="B8074">
        <v>1593.63</v>
      </c>
    </row>
    <row r="8075" spans="1:2" x14ac:dyDescent="0.25">
      <c r="A8075" s="4">
        <v>42155</v>
      </c>
      <c r="B8075">
        <v>764.82</v>
      </c>
    </row>
    <row r="8076" spans="1:2" x14ac:dyDescent="0.25">
      <c r="A8076" s="4">
        <v>42099</v>
      </c>
      <c r="B8076">
        <v>1697.35</v>
      </c>
    </row>
    <row r="8077" spans="1:2" x14ac:dyDescent="0.25">
      <c r="A8077" s="4">
        <v>41797</v>
      </c>
      <c r="B8077">
        <v>323.88</v>
      </c>
    </row>
    <row r="8078" spans="1:2" x14ac:dyDescent="0.25">
      <c r="A8078" s="4">
        <v>41887</v>
      </c>
      <c r="B8078">
        <v>1189.4100000000001</v>
      </c>
    </row>
    <row r="8079" spans="1:2" x14ac:dyDescent="0.25">
      <c r="A8079" s="4">
        <v>42461</v>
      </c>
      <c r="B8079">
        <v>1045.94</v>
      </c>
    </row>
    <row r="8080" spans="1:2" x14ac:dyDescent="0.25">
      <c r="A8080" s="4">
        <v>42361</v>
      </c>
      <c r="B8080">
        <v>594.16</v>
      </c>
    </row>
    <row r="8081" spans="1:2" x14ac:dyDescent="0.25">
      <c r="A8081" s="4">
        <v>42941</v>
      </c>
      <c r="B8081">
        <v>264.97000000000003</v>
      </c>
    </row>
    <row r="8082" spans="1:2" x14ac:dyDescent="0.25">
      <c r="A8082" s="4">
        <v>41864</v>
      </c>
      <c r="B8082">
        <v>1328.3</v>
      </c>
    </row>
    <row r="8083" spans="1:2" x14ac:dyDescent="0.25">
      <c r="A8083" s="4">
        <v>42708</v>
      </c>
      <c r="B8083">
        <v>759.92</v>
      </c>
    </row>
    <row r="8084" spans="1:2" x14ac:dyDescent="0.25">
      <c r="A8084" s="4">
        <v>42550</v>
      </c>
      <c r="B8084">
        <v>1601.28</v>
      </c>
    </row>
    <row r="8085" spans="1:2" x14ac:dyDescent="0.25">
      <c r="A8085" s="4">
        <v>42593</v>
      </c>
      <c r="B8085">
        <v>223.33</v>
      </c>
    </row>
    <row r="8086" spans="1:2" x14ac:dyDescent="0.25">
      <c r="A8086" s="4">
        <v>42409</v>
      </c>
      <c r="B8086">
        <v>1828.13</v>
      </c>
    </row>
    <row r="8087" spans="1:2" x14ac:dyDescent="0.25">
      <c r="A8087" s="4">
        <v>42822</v>
      </c>
      <c r="B8087">
        <v>1223.6300000000001</v>
      </c>
    </row>
    <row r="8088" spans="1:2" x14ac:dyDescent="0.25">
      <c r="A8088" s="4">
        <v>42805</v>
      </c>
      <c r="B8088">
        <v>406.5</v>
      </c>
    </row>
    <row r="8089" spans="1:2" x14ac:dyDescent="0.25">
      <c r="A8089" s="4">
        <v>42136</v>
      </c>
      <c r="B8089">
        <v>1704.99</v>
      </c>
    </row>
    <row r="8090" spans="1:2" x14ac:dyDescent="0.25">
      <c r="A8090" s="4">
        <v>42759</v>
      </c>
      <c r="B8090">
        <v>827.53</v>
      </c>
    </row>
    <row r="8091" spans="1:2" x14ac:dyDescent="0.25">
      <c r="A8091" s="4">
        <v>42688</v>
      </c>
      <c r="B8091">
        <v>659.8</v>
      </c>
    </row>
    <row r="8092" spans="1:2" x14ac:dyDescent="0.25">
      <c r="A8092" s="4">
        <v>42602</v>
      </c>
      <c r="B8092">
        <v>517.52</v>
      </c>
    </row>
    <row r="8093" spans="1:2" x14ac:dyDescent="0.25">
      <c r="A8093" s="4">
        <v>42717</v>
      </c>
      <c r="B8093">
        <v>925.6</v>
      </c>
    </row>
    <row r="8094" spans="1:2" x14ac:dyDescent="0.25">
      <c r="A8094" s="4">
        <v>42943</v>
      </c>
      <c r="B8094">
        <v>156.79</v>
      </c>
    </row>
    <row r="8095" spans="1:2" x14ac:dyDescent="0.25">
      <c r="A8095" s="4">
        <v>42072</v>
      </c>
      <c r="B8095">
        <v>620.62</v>
      </c>
    </row>
    <row r="8096" spans="1:2" x14ac:dyDescent="0.25">
      <c r="A8096" s="4">
        <v>41763</v>
      </c>
      <c r="B8096">
        <v>1158.68</v>
      </c>
    </row>
    <row r="8097" spans="1:2" x14ac:dyDescent="0.25">
      <c r="A8097" s="4">
        <v>41767</v>
      </c>
      <c r="B8097">
        <v>691.15</v>
      </c>
    </row>
    <row r="8098" spans="1:2" x14ac:dyDescent="0.25">
      <c r="A8098" s="4">
        <v>42328</v>
      </c>
      <c r="B8098">
        <v>1437.14</v>
      </c>
    </row>
    <row r="8099" spans="1:2" x14ac:dyDescent="0.25">
      <c r="A8099" s="4">
        <v>41956</v>
      </c>
      <c r="B8099">
        <v>876.49</v>
      </c>
    </row>
    <row r="8100" spans="1:2" x14ac:dyDescent="0.25">
      <c r="A8100" s="4">
        <v>42567</v>
      </c>
      <c r="B8100">
        <v>172.17</v>
      </c>
    </row>
    <row r="8101" spans="1:2" x14ac:dyDescent="0.25">
      <c r="A8101" s="4">
        <v>42142</v>
      </c>
      <c r="B8101">
        <v>542.47</v>
      </c>
    </row>
    <row r="8102" spans="1:2" x14ac:dyDescent="0.25">
      <c r="A8102" s="4">
        <v>42127</v>
      </c>
      <c r="B8102">
        <v>272.79000000000002</v>
      </c>
    </row>
    <row r="8103" spans="1:2" x14ac:dyDescent="0.25">
      <c r="A8103" s="4">
        <v>42748</v>
      </c>
      <c r="B8103">
        <v>789.67</v>
      </c>
    </row>
    <row r="8104" spans="1:2" x14ac:dyDescent="0.25">
      <c r="A8104" s="4">
        <v>42726</v>
      </c>
      <c r="B8104">
        <v>886.69</v>
      </c>
    </row>
    <row r="8105" spans="1:2" x14ac:dyDescent="0.25">
      <c r="A8105" s="4">
        <v>41806</v>
      </c>
      <c r="B8105">
        <v>144.51</v>
      </c>
    </row>
    <row r="8106" spans="1:2" x14ac:dyDescent="0.25">
      <c r="A8106" s="4">
        <v>42729</v>
      </c>
      <c r="B8106">
        <v>789.45</v>
      </c>
    </row>
    <row r="8107" spans="1:2" x14ac:dyDescent="0.25">
      <c r="A8107" s="4">
        <v>42582</v>
      </c>
      <c r="B8107">
        <v>227.78</v>
      </c>
    </row>
    <row r="8108" spans="1:2" x14ac:dyDescent="0.25">
      <c r="A8108" s="4">
        <v>42887</v>
      </c>
      <c r="B8108">
        <v>301.3</v>
      </c>
    </row>
    <row r="8109" spans="1:2" x14ac:dyDescent="0.25">
      <c r="A8109" s="4">
        <v>41839</v>
      </c>
      <c r="B8109">
        <v>1591.12</v>
      </c>
    </row>
    <row r="8110" spans="1:2" x14ac:dyDescent="0.25">
      <c r="A8110" s="4">
        <v>42540</v>
      </c>
      <c r="B8110">
        <v>1487.26</v>
      </c>
    </row>
    <row r="8111" spans="1:2" x14ac:dyDescent="0.25">
      <c r="A8111" s="4">
        <v>42463</v>
      </c>
      <c r="B8111">
        <v>1251.52</v>
      </c>
    </row>
    <row r="8112" spans="1:2" x14ac:dyDescent="0.25">
      <c r="A8112" s="4">
        <v>42195</v>
      </c>
      <c r="B8112">
        <v>569.71</v>
      </c>
    </row>
    <row r="8113" spans="1:2" x14ac:dyDescent="0.25">
      <c r="A8113" s="4">
        <v>42636</v>
      </c>
      <c r="B8113">
        <v>159.75</v>
      </c>
    </row>
    <row r="8114" spans="1:2" x14ac:dyDescent="0.25">
      <c r="A8114" s="4">
        <v>41805</v>
      </c>
      <c r="B8114">
        <v>378.06</v>
      </c>
    </row>
    <row r="8115" spans="1:2" x14ac:dyDescent="0.25">
      <c r="A8115" s="4">
        <v>42336</v>
      </c>
      <c r="B8115">
        <v>1302.51</v>
      </c>
    </row>
    <row r="8116" spans="1:2" x14ac:dyDescent="0.25">
      <c r="A8116" s="4">
        <v>42857</v>
      </c>
      <c r="B8116">
        <v>1180.56</v>
      </c>
    </row>
    <row r="8117" spans="1:2" x14ac:dyDescent="0.25">
      <c r="A8117" s="4">
        <v>42115</v>
      </c>
      <c r="B8117">
        <v>437.96</v>
      </c>
    </row>
    <row r="8118" spans="1:2" x14ac:dyDescent="0.25">
      <c r="A8118" s="4">
        <v>41970</v>
      </c>
      <c r="B8118">
        <v>1061.98</v>
      </c>
    </row>
    <row r="8119" spans="1:2" x14ac:dyDescent="0.25">
      <c r="A8119" s="4">
        <v>42845</v>
      </c>
      <c r="B8119">
        <v>1781.51</v>
      </c>
    </row>
    <row r="8120" spans="1:2" x14ac:dyDescent="0.25">
      <c r="A8120" s="4">
        <v>42415</v>
      </c>
      <c r="B8120">
        <v>959.26</v>
      </c>
    </row>
    <row r="8121" spans="1:2" x14ac:dyDescent="0.25">
      <c r="A8121" s="4">
        <v>41897</v>
      </c>
      <c r="B8121">
        <v>1224.02</v>
      </c>
    </row>
    <row r="8122" spans="1:2" x14ac:dyDescent="0.25">
      <c r="A8122" s="4">
        <v>42068</v>
      </c>
      <c r="B8122">
        <v>1578.86</v>
      </c>
    </row>
    <row r="8123" spans="1:2" x14ac:dyDescent="0.25">
      <c r="A8123" s="4">
        <v>41999</v>
      </c>
      <c r="B8123">
        <v>322.41000000000003</v>
      </c>
    </row>
    <row r="8124" spans="1:2" x14ac:dyDescent="0.25">
      <c r="A8124" s="4">
        <v>42212</v>
      </c>
      <c r="B8124">
        <v>1742.64</v>
      </c>
    </row>
    <row r="8125" spans="1:2" x14ac:dyDescent="0.25">
      <c r="A8125" s="4">
        <v>42470</v>
      </c>
      <c r="B8125">
        <v>992.23</v>
      </c>
    </row>
    <row r="8126" spans="1:2" x14ac:dyDescent="0.25">
      <c r="A8126" s="4">
        <v>42032</v>
      </c>
      <c r="B8126">
        <v>759.09</v>
      </c>
    </row>
    <row r="8127" spans="1:2" x14ac:dyDescent="0.25">
      <c r="A8127" s="4">
        <v>42471</v>
      </c>
      <c r="B8127">
        <v>791.77</v>
      </c>
    </row>
    <row r="8128" spans="1:2" x14ac:dyDescent="0.25">
      <c r="A8128" s="4">
        <v>42504</v>
      </c>
      <c r="B8128">
        <v>785.94</v>
      </c>
    </row>
    <row r="8129" spans="1:2" x14ac:dyDescent="0.25">
      <c r="A8129" s="4">
        <v>42298</v>
      </c>
      <c r="B8129">
        <v>305.08</v>
      </c>
    </row>
    <row r="8130" spans="1:2" x14ac:dyDescent="0.25">
      <c r="A8130" s="4">
        <v>41769</v>
      </c>
      <c r="B8130">
        <v>954.03</v>
      </c>
    </row>
    <row r="8131" spans="1:2" x14ac:dyDescent="0.25">
      <c r="A8131" s="4">
        <v>42079</v>
      </c>
      <c r="B8131">
        <v>720.69</v>
      </c>
    </row>
    <row r="8132" spans="1:2" x14ac:dyDescent="0.25">
      <c r="A8132" s="4">
        <v>42206</v>
      </c>
      <c r="B8132">
        <v>885.72</v>
      </c>
    </row>
    <row r="8133" spans="1:2" x14ac:dyDescent="0.25">
      <c r="A8133" s="4">
        <v>42816</v>
      </c>
      <c r="B8133">
        <v>1226.28</v>
      </c>
    </row>
    <row r="8134" spans="1:2" x14ac:dyDescent="0.25">
      <c r="A8134" s="4">
        <v>42472</v>
      </c>
      <c r="B8134">
        <v>168.34</v>
      </c>
    </row>
    <row r="8135" spans="1:2" x14ac:dyDescent="0.25">
      <c r="A8135" s="4">
        <v>42106</v>
      </c>
      <c r="B8135">
        <v>272.58</v>
      </c>
    </row>
    <row r="8136" spans="1:2" x14ac:dyDescent="0.25">
      <c r="A8136" s="4">
        <v>42888</v>
      </c>
      <c r="B8136">
        <v>1638.13</v>
      </c>
    </row>
    <row r="8137" spans="1:2" x14ac:dyDescent="0.25">
      <c r="A8137" s="4">
        <v>42124</v>
      </c>
      <c r="B8137">
        <v>899.47</v>
      </c>
    </row>
    <row r="8138" spans="1:2" x14ac:dyDescent="0.25">
      <c r="A8138" s="4">
        <v>42077</v>
      </c>
      <c r="B8138">
        <v>1529.16</v>
      </c>
    </row>
    <row r="8139" spans="1:2" x14ac:dyDescent="0.25">
      <c r="A8139" s="4">
        <v>42523</v>
      </c>
      <c r="B8139">
        <v>932.03</v>
      </c>
    </row>
    <row r="8140" spans="1:2" x14ac:dyDescent="0.25">
      <c r="A8140" s="4">
        <v>42888</v>
      </c>
      <c r="B8140">
        <v>466.13</v>
      </c>
    </row>
    <row r="8141" spans="1:2" x14ac:dyDescent="0.25">
      <c r="A8141" s="4">
        <v>42788</v>
      </c>
      <c r="B8141">
        <v>327.55</v>
      </c>
    </row>
    <row r="8142" spans="1:2" x14ac:dyDescent="0.25">
      <c r="A8142" s="4">
        <v>41909</v>
      </c>
      <c r="B8142">
        <v>696.06</v>
      </c>
    </row>
    <row r="8143" spans="1:2" x14ac:dyDescent="0.25">
      <c r="A8143" s="4">
        <v>41874</v>
      </c>
      <c r="B8143">
        <v>1162.01</v>
      </c>
    </row>
    <row r="8144" spans="1:2" x14ac:dyDescent="0.25">
      <c r="A8144" s="4">
        <v>41966</v>
      </c>
      <c r="B8144">
        <v>792.05</v>
      </c>
    </row>
    <row r="8145" spans="1:2" x14ac:dyDescent="0.25">
      <c r="A8145" s="4">
        <v>42394</v>
      </c>
      <c r="B8145">
        <v>319.25</v>
      </c>
    </row>
    <row r="8146" spans="1:2" x14ac:dyDescent="0.25">
      <c r="A8146" s="4">
        <v>42182</v>
      </c>
      <c r="B8146">
        <v>1358.3</v>
      </c>
    </row>
    <row r="8147" spans="1:2" x14ac:dyDescent="0.25">
      <c r="A8147" s="4">
        <v>42484</v>
      </c>
      <c r="B8147">
        <v>354.01</v>
      </c>
    </row>
    <row r="8148" spans="1:2" x14ac:dyDescent="0.25">
      <c r="A8148" s="4">
        <v>42481</v>
      </c>
      <c r="B8148">
        <v>576.83000000000004</v>
      </c>
    </row>
    <row r="8149" spans="1:2" x14ac:dyDescent="0.25">
      <c r="A8149" s="4">
        <v>42168</v>
      </c>
      <c r="B8149">
        <v>181.62</v>
      </c>
    </row>
    <row r="8150" spans="1:2" x14ac:dyDescent="0.25">
      <c r="A8150" s="4">
        <v>42050</v>
      </c>
      <c r="B8150">
        <v>191.32</v>
      </c>
    </row>
    <row r="8151" spans="1:2" x14ac:dyDescent="0.25">
      <c r="A8151" s="4">
        <v>41783</v>
      </c>
      <c r="B8151">
        <v>461.72</v>
      </c>
    </row>
    <row r="8152" spans="1:2" x14ac:dyDescent="0.25">
      <c r="A8152" s="4">
        <v>41934</v>
      </c>
      <c r="B8152">
        <v>1872.51</v>
      </c>
    </row>
    <row r="8153" spans="1:2" x14ac:dyDescent="0.25">
      <c r="A8153" s="4">
        <v>42107</v>
      </c>
      <c r="B8153">
        <v>629.04999999999995</v>
      </c>
    </row>
    <row r="8154" spans="1:2" x14ac:dyDescent="0.25">
      <c r="A8154" s="4">
        <v>42804</v>
      </c>
      <c r="B8154">
        <v>778.84</v>
      </c>
    </row>
    <row r="8155" spans="1:2" x14ac:dyDescent="0.25">
      <c r="A8155" s="4">
        <v>42130</v>
      </c>
      <c r="B8155">
        <v>324.11</v>
      </c>
    </row>
    <row r="8156" spans="1:2" x14ac:dyDescent="0.25">
      <c r="A8156" s="4">
        <v>42624</v>
      </c>
      <c r="B8156">
        <v>1378.96</v>
      </c>
    </row>
    <row r="8157" spans="1:2" x14ac:dyDescent="0.25">
      <c r="A8157" s="4">
        <v>41855</v>
      </c>
      <c r="B8157">
        <v>1458.21</v>
      </c>
    </row>
    <row r="8158" spans="1:2" x14ac:dyDescent="0.25">
      <c r="A8158" s="4">
        <v>42405</v>
      </c>
      <c r="B8158">
        <v>1069.21</v>
      </c>
    </row>
    <row r="8159" spans="1:2" x14ac:dyDescent="0.25">
      <c r="A8159" s="4">
        <v>41800</v>
      </c>
      <c r="B8159">
        <v>1803.32</v>
      </c>
    </row>
    <row r="8160" spans="1:2" x14ac:dyDescent="0.25">
      <c r="A8160" s="4">
        <v>42683</v>
      </c>
      <c r="B8160">
        <v>824.66</v>
      </c>
    </row>
    <row r="8161" spans="1:2" x14ac:dyDescent="0.25">
      <c r="A8161" s="4">
        <v>42897</v>
      </c>
      <c r="B8161">
        <v>163.75</v>
      </c>
    </row>
    <row r="8162" spans="1:2" x14ac:dyDescent="0.25">
      <c r="A8162" s="4">
        <v>41939</v>
      </c>
      <c r="B8162">
        <v>774.08</v>
      </c>
    </row>
    <row r="8163" spans="1:2" x14ac:dyDescent="0.25">
      <c r="A8163" s="4">
        <v>42455</v>
      </c>
      <c r="B8163">
        <v>1049.28</v>
      </c>
    </row>
    <row r="8164" spans="1:2" x14ac:dyDescent="0.25">
      <c r="A8164" s="4">
        <v>42628</v>
      </c>
      <c r="B8164">
        <v>1194.8</v>
      </c>
    </row>
    <row r="8165" spans="1:2" x14ac:dyDescent="0.25">
      <c r="A8165" s="4">
        <v>42912</v>
      </c>
      <c r="B8165">
        <v>680.87</v>
      </c>
    </row>
    <row r="8166" spans="1:2" x14ac:dyDescent="0.25">
      <c r="A8166" s="4">
        <v>41806</v>
      </c>
      <c r="B8166">
        <v>1073.48</v>
      </c>
    </row>
    <row r="8167" spans="1:2" x14ac:dyDescent="0.25">
      <c r="A8167" s="4">
        <v>42286</v>
      </c>
      <c r="B8167">
        <v>1146.98</v>
      </c>
    </row>
    <row r="8168" spans="1:2" x14ac:dyDescent="0.25">
      <c r="A8168" s="4">
        <v>42836</v>
      </c>
      <c r="B8168">
        <v>278.63</v>
      </c>
    </row>
    <row r="8169" spans="1:2" x14ac:dyDescent="0.25">
      <c r="A8169" s="4">
        <v>41780</v>
      </c>
      <c r="B8169">
        <v>826.54</v>
      </c>
    </row>
    <row r="8170" spans="1:2" x14ac:dyDescent="0.25">
      <c r="A8170" s="4">
        <v>42008</v>
      </c>
      <c r="B8170">
        <v>1801.47</v>
      </c>
    </row>
    <row r="8171" spans="1:2" x14ac:dyDescent="0.25">
      <c r="A8171" s="4">
        <v>42586</v>
      </c>
      <c r="B8171">
        <v>1311.06</v>
      </c>
    </row>
    <row r="8172" spans="1:2" x14ac:dyDescent="0.25">
      <c r="A8172" s="4">
        <v>42728</v>
      </c>
      <c r="B8172">
        <v>1650.79</v>
      </c>
    </row>
    <row r="8173" spans="1:2" x14ac:dyDescent="0.25">
      <c r="A8173" s="4">
        <v>41813</v>
      </c>
      <c r="B8173">
        <v>810.24</v>
      </c>
    </row>
    <row r="8174" spans="1:2" x14ac:dyDescent="0.25">
      <c r="A8174" s="4">
        <v>42822</v>
      </c>
      <c r="B8174">
        <v>1876.18</v>
      </c>
    </row>
    <row r="8175" spans="1:2" x14ac:dyDescent="0.25">
      <c r="A8175" s="4">
        <v>42004</v>
      </c>
      <c r="B8175">
        <v>1301.58</v>
      </c>
    </row>
    <row r="8176" spans="1:2" x14ac:dyDescent="0.25">
      <c r="A8176" s="4">
        <v>42447</v>
      </c>
      <c r="B8176">
        <v>919.23</v>
      </c>
    </row>
    <row r="8177" spans="1:2" x14ac:dyDescent="0.25">
      <c r="A8177" s="4">
        <v>41778</v>
      </c>
      <c r="B8177">
        <v>15.58</v>
      </c>
    </row>
    <row r="8178" spans="1:2" x14ac:dyDescent="0.25">
      <c r="A8178" s="4">
        <v>42157</v>
      </c>
      <c r="B8178">
        <v>1770.2</v>
      </c>
    </row>
    <row r="8179" spans="1:2" x14ac:dyDescent="0.25">
      <c r="A8179" s="4">
        <v>42589</v>
      </c>
      <c r="B8179">
        <v>645.52</v>
      </c>
    </row>
    <row r="8180" spans="1:2" x14ac:dyDescent="0.25">
      <c r="A8180" s="4">
        <v>42367</v>
      </c>
      <c r="B8180">
        <v>1422.25</v>
      </c>
    </row>
    <row r="8181" spans="1:2" x14ac:dyDescent="0.25">
      <c r="A8181" s="4">
        <v>42519</v>
      </c>
      <c r="B8181">
        <v>636.64</v>
      </c>
    </row>
    <row r="8182" spans="1:2" x14ac:dyDescent="0.25">
      <c r="A8182" s="4">
        <v>42345</v>
      </c>
      <c r="B8182">
        <v>267.08</v>
      </c>
    </row>
    <row r="8183" spans="1:2" x14ac:dyDescent="0.25">
      <c r="A8183" s="4">
        <v>42707</v>
      </c>
      <c r="B8183">
        <v>652.46</v>
      </c>
    </row>
    <row r="8184" spans="1:2" x14ac:dyDescent="0.25">
      <c r="A8184" s="4">
        <v>42676</v>
      </c>
      <c r="B8184">
        <v>1556.27</v>
      </c>
    </row>
    <row r="8185" spans="1:2" x14ac:dyDescent="0.25">
      <c r="A8185" s="4">
        <v>42403</v>
      </c>
      <c r="B8185">
        <v>1597.24</v>
      </c>
    </row>
    <row r="8186" spans="1:2" x14ac:dyDescent="0.25">
      <c r="A8186" s="4">
        <v>42549</v>
      </c>
      <c r="B8186">
        <v>526.79999999999995</v>
      </c>
    </row>
    <row r="8187" spans="1:2" x14ac:dyDescent="0.25">
      <c r="A8187" s="4">
        <v>42103</v>
      </c>
      <c r="B8187">
        <v>1214.48</v>
      </c>
    </row>
    <row r="8188" spans="1:2" x14ac:dyDescent="0.25">
      <c r="A8188" s="4">
        <v>41794</v>
      </c>
      <c r="B8188">
        <v>1708.31</v>
      </c>
    </row>
    <row r="8189" spans="1:2" x14ac:dyDescent="0.25">
      <c r="A8189" s="4">
        <v>42140</v>
      </c>
      <c r="B8189">
        <v>1706.81</v>
      </c>
    </row>
    <row r="8190" spans="1:2" x14ac:dyDescent="0.25">
      <c r="A8190" s="4">
        <v>42785</v>
      </c>
      <c r="B8190">
        <v>230.58</v>
      </c>
    </row>
    <row r="8191" spans="1:2" x14ac:dyDescent="0.25">
      <c r="A8191" s="4">
        <v>41843</v>
      </c>
      <c r="B8191">
        <v>756.7</v>
      </c>
    </row>
    <row r="8192" spans="1:2" x14ac:dyDescent="0.25">
      <c r="A8192" s="4">
        <v>42930</v>
      </c>
      <c r="B8192">
        <v>1152.92</v>
      </c>
    </row>
    <row r="8193" spans="1:2" x14ac:dyDescent="0.25">
      <c r="A8193" s="4">
        <v>42934</v>
      </c>
      <c r="B8193">
        <v>1051.05</v>
      </c>
    </row>
    <row r="8194" spans="1:2" x14ac:dyDescent="0.25">
      <c r="A8194" s="4">
        <v>42613</v>
      </c>
      <c r="B8194">
        <v>1430.5</v>
      </c>
    </row>
    <row r="8195" spans="1:2" x14ac:dyDescent="0.25">
      <c r="A8195" s="4">
        <v>42697</v>
      </c>
      <c r="B8195">
        <v>1008.94</v>
      </c>
    </row>
    <row r="8196" spans="1:2" x14ac:dyDescent="0.25">
      <c r="A8196" s="4">
        <v>42868</v>
      </c>
      <c r="B8196">
        <v>1476.44</v>
      </c>
    </row>
    <row r="8197" spans="1:2" x14ac:dyDescent="0.25">
      <c r="A8197" s="4">
        <v>42028</v>
      </c>
      <c r="B8197">
        <v>854.23</v>
      </c>
    </row>
    <row r="8198" spans="1:2" x14ac:dyDescent="0.25">
      <c r="A8198" s="4">
        <v>41926</v>
      </c>
      <c r="B8198">
        <v>168.85</v>
      </c>
    </row>
    <row r="8199" spans="1:2" x14ac:dyDescent="0.25">
      <c r="A8199" s="4">
        <v>42590</v>
      </c>
      <c r="B8199">
        <v>1126.05</v>
      </c>
    </row>
    <row r="8200" spans="1:2" x14ac:dyDescent="0.25">
      <c r="A8200" s="4">
        <v>42684</v>
      </c>
      <c r="B8200">
        <v>577.74</v>
      </c>
    </row>
    <row r="8201" spans="1:2" x14ac:dyDescent="0.25">
      <c r="A8201" s="4">
        <v>42060</v>
      </c>
      <c r="B8201">
        <v>1542.45</v>
      </c>
    </row>
    <row r="8202" spans="1:2" x14ac:dyDescent="0.25">
      <c r="A8202" s="4">
        <v>42032</v>
      </c>
      <c r="B8202">
        <v>1241.97</v>
      </c>
    </row>
    <row r="8203" spans="1:2" x14ac:dyDescent="0.25">
      <c r="A8203" s="4">
        <v>42220</v>
      </c>
      <c r="B8203">
        <v>253.23</v>
      </c>
    </row>
    <row r="8204" spans="1:2" x14ac:dyDescent="0.25">
      <c r="A8204" s="4">
        <v>42023</v>
      </c>
      <c r="B8204">
        <v>587.52</v>
      </c>
    </row>
    <row r="8205" spans="1:2" x14ac:dyDescent="0.25">
      <c r="A8205" s="4">
        <v>42171</v>
      </c>
      <c r="B8205">
        <v>1520.08</v>
      </c>
    </row>
    <row r="8206" spans="1:2" x14ac:dyDescent="0.25">
      <c r="A8206" s="4">
        <v>42645</v>
      </c>
      <c r="B8206">
        <v>1184.51</v>
      </c>
    </row>
    <row r="8207" spans="1:2" x14ac:dyDescent="0.25">
      <c r="A8207" s="4">
        <v>42228</v>
      </c>
      <c r="B8207">
        <v>1766.34</v>
      </c>
    </row>
    <row r="8208" spans="1:2" x14ac:dyDescent="0.25">
      <c r="A8208" s="4">
        <v>42718</v>
      </c>
      <c r="B8208">
        <v>424.8</v>
      </c>
    </row>
    <row r="8209" spans="1:2" x14ac:dyDescent="0.25">
      <c r="A8209" s="4">
        <v>42680</v>
      </c>
      <c r="B8209">
        <v>1033.5</v>
      </c>
    </row>
    <row r="8210" spans="1:2" x14ac:dyDescent="0.25">
      <c r="A8210" s="4">
        <v>42005</v>
      </c>
      <c r="B8210">
        <v>694.72</v>
      </c>
    </row>
    <row r="8211" spans="1:2" x14ac:dyDescent="0.25">
      <c r="A8211" s="4">
        <v>42396</v>
      </c>
      <c r="B8211">
        <v>751.85</v>
      </c>
    </row>
    <row r="8212" spans="1:2" x14ac:dyDescent="0.25">
      <c r="A8212" s="4">
        <v>42732</v>
      </c>
      <c r="B8212">
        <v>434.77</v>
      </c>
    </row>
    <row r="8213" spans="1:2" x14ac:dyDescent="0.25">
      <c r="A8213" s="4">
        <v>42124</v>
      </c>
      <c r="B8213">
        <v>1648.66</v>
      </c>
    </row>
    <row r="8214" spans="1:2" x14ac:dyDescent="0.25">
      <c r="A8214" s="4">
        <v>41944</v>
      </c>
      <c r="B8214">
        <v>619.4</v>
      </c>
    </row>
    <row r="8215" spans="1:2" x14ac:dyDescent="0.25">
      <c r="A8215" s="4">
        <v>42891</v>
      </c>
      <c r="B8215">
        <v>1859.12</v>
      </c>
    </row>
    <row r="8216" spans="1:2" x14ac:dyDescent="0.25">
      <c r="A8216" s="4">
        <v>42176</v>
      </c>
      <c r="B8216">
        <v>492.14</v>
      </c>
    </row>
    <row r="8217" spans="1:2" x14ac:dyDescent="0.25">
      <c r="A8217" s="4">
        <v>42574</v>
      </c>
      <c r="B8217">
        <v>295.75</v>
      </c>
    </row>
    <row r="8218" spans="1:2" x14ac:dyDescent="0.25">
      <c r="A8218" s="4">
        <v>42482</v>
      </c>
      <c r="B8218">
        <v>513.64</v>
      </c>
    </row>
    <row r="8219" spans="1:2" x14ac:dyDescent="0.25">
      <c r="A8219" s="4">
        <v>42319</v>
      </c>
      <c r="B8219">
        <v>648.54999999999995</v>
      </c>
    </row>
    <row r="8220" spans="1:2" x14ac:dyDescent="0.25">
      <c r="A8220" s="4">
        <v>42916</v>
      </c>
      <c r="B8220">
        <v>782.32</v>
      </c>
    </row>
    <row r="8221" spans="1:2" x14ac:dyDescent="0.25">
      <c r="A8221" s="4">
        <v>42534</v>
      </c>
      <c r="B8221">
        <v>170.75</v>
      </c>
    </row>
    <row r="8222" spans="1:2" x14ac:dyDescent="0.25">
      <c r="A8222" s="4">
        <v>42208</v>
      </c>
      <c r="B8222">
        <v>1222.82</v>
      </c>
    </row>
    <row r="8223" spans="1:2" x14ac:dyDescent="0.25">
      <c r="A8223" s="4">
        <v>42857</v>
      </c>
      <c r="B8223">
        <v>72.88</v>
      </c>
    </row>
    <row r="8224" spans="1:2" x14ac:dyDescent="0.25">
      <c r="A8224" s="4">
        <v>42852</v>
      </c>
      <c r="B8224">
        <v>171.95</v>
      </c>
    </row>
    <row r="8225" spans="1:2" x14ac:dyDescent="0.25">
      <c r="A8225" s="4">
        <v>42449</v>
      </c>
      <c r="B8225">
        <v>890.49</v>
      </c>
    </row>
    <row r="8226" spans="1:2" x14ac:dyDescent="0.25">
      <c r="A8226" s="4">
        <v>41983</v>
      </c>
      <c r="B8226">
        <v>1872.2</v>
      </c>
    </row>
    <row r="8227" spans="1:2" x14ac:dyDescent="0.25">
      <c r="A8227" s="4">
        <v>42126</v>
      </c>
      <c r="B8227">
        <v>1064.3499999999999</v>
      </c>
    </row>
    <row r="8228" spans="1:2" x14ac:dyDescent="0.25">
      <c r="A8228" s="4">
        <v>42925</v>
      </c>
      <c r="B8228">
        <v>1380.92</v>
      </c>
    </row>
    <row r="8229" spans="1:2" x14ac:dyDescent="0.25">
      <c r="A8229" s="4">
        <v>41986</v>
      </c>
      <c r="B8229">
        <v>1094.6600000000001</v>
      </c>
    </row>
    <row r="8230" spans="1:2" x14ac:dyDescent="0.25">
      <c r="A8230" s="4">
        <v>42374</v>
      </c>
      <c r="B8230">
        <v>49.9</v>
      </c>
    </row>
    <row r="8231" spans="1:2" x14ac:dyDescent="0.25">
      <c r="A8231" s="4">
        <v>42137</v>
      </c>
      <c r="B8231">
        <v>1382.17</v>
      </c>
    </row>
    <row r="8232" spans="1:2" x14ac:dyDescent="0.25">
      <c r="A8232" s="4">
        <v>42292</v>
      </c>
      <c r="B8232">
        <v>559.35</v>
      </c>
    </row>
    <row r="8233" spans="1:2" x14ac:dyDescent="0.25">
      <c r="A8233" s="4">
        <v>42636</v>
      </c>
      <c r="B8233">
        <v>1802.65</v>
      </c>
    </row>
    <row r="8234" spans="1:2" x14ac:dyDescent="0.25">
      <c r="A8234" s="4">
        <v>42088</v>
      </c>
      <c r="B8234">
        <v>1494.41</v>
      </c>
    </row>
    <row r="8235" spans="1:2" x14ac:dyDescent="0.25">
      <c r="A8235" s="4">
        <v>42157</v>
      </c>
      <c r="B8235">
        <v>41.71</v>
      </c>
    </row>
    <row r="8236" spans="1:2" x14ac:dyDescent="0.25">
      <c r="A8236" s="4">
        <v>42783</v>
      </c>
      <c r="B8236">
        <v>458.1</v>
      </c>
    </row>
    <row r="8237" spans="1:2" x14ac:dyDescent="0.25">
      <c r="A8237" s="4">
        <v>42348</v>
      </c>
      <c r="B8237">
        <v>992.23</v>
      </c>
    </row>
    <row r="8238" spans="1:2" x14ac:dyDescent="0.25">
      <c r="A8238" s="4">
        <v>42937</v>
      </c>
      <c r="B8238">
        <v>1412.87</v>
      </c>
    </row>
    <row r="8239" spans="1:2" x14ac:dyDescent="0.25">
      <c r="A8239" s="4">
        <v>42098</v>
      </c>
      <c r="B8239">
        <v>791.55</v>
      </c>
    </row>
    <row r="8240" spans="1:2" x14ac:dyDescent="0.25">
      <c r="A8240" s="4">
        <v>42846</v>
      </c>
      <c r="B8240">
        <v>45.25</v>
      </c>
    </row>
    <row r="8241" spans="1:2" x14ac:dyDescent="0.25">
      <c r="A8241" s="4">
        <v>41762</v>
      </c>
      <c r="B8241">
        <v>418.35</v>
      </c>
    </row>
    <row r="8242" spans="1:2" x14ac:dyDescent="0.25">
      <c r="A8242" s="4">
        <v>42185</v>
      </c>
      <c r="B8242">
        <v>90.99</v>
      </c>
    </row>
    <row r="8243" spans="1:2" x14ac:dyDescent="0.25">
      <c r="A8243" s="4">
        <v>41841</v>
      </c>
      <c r="B8243">
        <v>407.33</v>
      </c>
    </row>
    <row r="8244" spans="1:2" x14ac:dyDescent="0.25">
      <c r="A8244" s="4">
        <v>42218</v>
      </c>
      <c r="B8244">
        <v>1828.04</v>
      </c>
    </row>
    <row r="8245" spans="1:2" x14ac:dyDescent="0.25">
      <c r="A8245" s="4">
        <v>42458</v>
      </c>
      <c r="B8245">
        <v>128.84</v>
      </c>
    </row>
    <row r="8246" spans="1:2" x14ac:dyDescent="0.25">
      <c r="A8246" s="4">
        <v>42908</v>
      </c>
      <c r="B8246">
        <v>1087.08</v>
      </c>
    </row>
    <row r="8247" spans="1:2" x14ac:dyDescent="0.25">
      <c r="A8247" s="4">
        <v>42047</v>
      </c>
      <c r="B8247">
        <v>659.88</v>
      </c>
    </row>
    <row r="8248" spans="1:2" x14ac:dyDescent="0.25">
      <c r="A8248" s="4">
        <v>41931</v>
      </c>
      <c r="B8248">
        <v>238.47</v>
      </c>
    </row>
    <row r="8249" spans="1:2" x14ac:dyDescent="0.25">
      <c r="A8249" s="4">
        <v>41799</v>
      </c>
      <c r="B8249">
        <v>758.9</v>
      </c>
    </row>
    <row r="8250" spans="1:2" x14ac:dyDescent="0.25">
      <c r="A8250" s="4">
        <v>42058</v>
      </c>
      <c r="B8250">
        <v>1515.17</v>
      </c>
    </row>
    <row r="8251" spans="1:2" x14ac:dyDescent="0.25">
      <c r="A8251" s="4">
        <v>42448</v>
      </c>
      <c r="B8251">
        <v>1435.53</v>
      </c>
    </row>
    <row r="8252" spans="1:2" x14ac:dyDescent="0.25">
      <c r="A8252" s="4">
        <v>42879</v>
      </c>
      <c r="B8252">
        <v>1608.84</v>
      </c>
    </row>
    <row r="8253" spans="1:2" x14ac:dyDescent="0.25">
      <c r="A8253" s="4">
        <v>42195</v>
      </c>
      <c r="B8253">
        <v>1758.76</v>
      </c>
    </row>
    <row r="8254" spans="1:2" x14ac:dyDescent="0.25">
      <c r="A8254" s="4">
        <v>42328</v>
      </c>
      <c r="B8254">
        <v>243.46</v>
      </c>
    </row>
    <row r="8255" spans="1:2" x14ac:dyDescent="0.25">
      <c r="A8255" s="4">
        <v>41923</v>
      </c>
      <c r="B8255">
        <v>1192.56</v>
      </c>
    </row>
    <row r="8256" spans="1:2" x14ac:dyDescent="0.25">
      <c r="A8256" s="4">
        <v>42917</v>
      </c>
      <c r="B8256">
        <v>1307.08</v>
      </c>
    </row>
    <row r="8257" spans="1:2" x14ac:dyDescent="0.25">
      <c r="A8257" s="4">
        <v>41885</v>
      </c>
      <c r="B8257">
        <v>490.97</v>
      </c>
    </row>
    <row r="8258" spans="1:2" x14ac:dyDescent="0.25">
      <c r="A8258" s="4">
        <v>42238</v>
      </c>
      <c r="B8258">
        <v>1398.28</v>
      </c>
    </row>
    <row r="8259" spans="1:2" x14ac:dyDescent="0.25">
      <c r="A8259" s="4">
        <v>42028</v>
      </c>
      <c r="B8259">
        <v>91.31</v>
      </c>
    </row>
    <row r="8260" spans="1:2" x14ac:dyDescent="0.25">
      <c r="A8260" s="4">
        <v>42281</v>
      </c>
      <c r="B8260">
        <v>1673.72</v>
      </c>
    </row>
    <row r="8261" spans="1:2" x14ac:dyDescent="0.25">
      <c r="A8261" s="4">
        <v>41817</v>
      </c>
      <c r="B8261">
        <v>106.15</v>
      </c>
    </row>
    <row r="8262" spans="1:2" x14ac:dyDescent="0.25">
      <c r="A8262" s="4">
        <v>42148</v>
      </c>
      <c r="B8262">
        <v>1268.3900000000001</v>
      </c>
    </row>
    <row r="8263" spans="1:2" x14ac:dyDescent="0.25">
      <c r="A8263" s="4">
        <v>42711</v>
      </c>
      <c r="B8263">
        <v>268.86</v>
      </c>
    </row>
    <row r="8264" spans="1:2" x14ac:dyDescent="0.25">
      <c r="A8264" s="4">
        <v>42706</v>
      </c>
      <c r="B8264">
        <v>1209.1300000000001</v>
      </c>
    </row>
    <row r="8265" spans="1:2" x14ac:dyDescent="0.25">
      <c r="A8265" s="4">
        <v>42317</v>
      </c>
      <c r="B8265">
        <v>272.89999999999998</v>
      </c>
    </row>
    <row r="8266" spans="1:2" x14ac:dyDescent="0.25">
      <c r="A8266" s="4">
        <v>42165</v>
      </c>
      <c r="B8266">
        <v>1360.64</v>
      </c>
    </row>
    <row r="8267" spans="1:2" x14ac:dyDescent="0.25">
      <c r="A8267" s="4">
        <v>42151</v>
      </c>
      <c r="B8267">
        <v>135.21</v>
      </c>
    </row>
    <row r="8268" spans="1:2" x14ac:dyDescent="0.25">
      <c r="A8268" s="4">
        <v>42481</v>
      </c>
      <c r="B8268">
        <v>1562.68</v>
      </c>
    </row>
    <row r="8269" spans="1:2" x14ac:dyDescent="0.25">
      <c r="A8269" s="4">
        <v>42420</v>
      </c>
      <c r="B8269">
        <v>1794.68</v>
      </c>
    </row>
    <row r="8270" spans="1:2" x14ac:dyDescent="0.25">
      <c r="A8270" s="4">
        <v>41776</v>
      </c>
      <c r="B8270">
        <v>592.76</v>
      </c>
    </row>
    <row r="8271" spans="1:2" x14ac:dyDescent="0.25">
      <c r="A8271" s="4">
        <v>42829</v>
      </c>
      <c r="B8271">
        <v>1465.75</v>
      </c>
    </row>
    <row r="8272" spans="1:2" x14ac:dyDescent="0.25">
      <c r="A8272" s="4">
        <v>42498</v>
      </c>
      <c r="B8272">
        <v>902.9</v>
      </c>
    </row>
    <row r="8273" spans="1:2" x14ac:dyDescent="0.25">
      <c r="A8273" s="4">
        <v>42933</v>
      </c>
      <c r="B8273">
        <v>240.85</v>
      </c>
    </row>
    <row r="8274" spans="1:2" x14ac:dyDescent="0.25">
      <c r="A8274" s="4">
        <v>41790</v>
      </c>
      <c r="B8274">
        <v>1343.33</v>
      </c>
    </row>
    <row r="8275" spans="1:2" x14ac:dyDescent="0.25">
      <c r="A8275" s="4">
        <v>42632</v>
      </c>
      <c r="B8275">
        <v>273.91000000000003</v>
      </c>
    </row>
    <row r="8276" spans="1:2" x14ac:dyDescent="0.25">
      <c r="A8276" s="4">
        <v>42211</v>
      </c>
      <c r="B8276">
        <v>1674.54</v>
      </c>
    </row>
    <row r="8277" spans="1:2" x14ac:dyDescent="0.25">
      <c r="A8277" s="4">
        <v>42314</v>
      </c>
      <c r="B8277">
        <v>1111.45</v>
      </c>
    </row>
    <row r="8278" spans="1:2" x14ac:dyDescent="0.25">
      <c r="A8278" s="4">
        <v>42544</v>
      </c>
      <c r="B8278">
        <v>877.52</v>
      </c>
    </row>
    <row r="8279" spans="1:2" x14ac:dyDescent="0.25">
      <c r="A8279" s="4">
        <v>42066</v>
      </c>
      <c r="B8279">
        <v>1211.3699999999999</v>
      </c>
    </row>
    <row r="8280" spans="1:2" x14ac:dyDescent="0.25">
      <c r="A8280" s="4">
        <v>42405</v>
      </c>
      <c r="B8280">
        <v>1539.3</v>
      </c>
    </row>
    <row r="8281" spans="1:2" x14ac:dyDescent="0.25">
      <c r="A8281" s="4">
        <v>42394</v>
      </c>
      <c r="B8281">
        <v>583.74</v>
      </c>
    </row>
    <row r="8282" spans="1:2" x14ac:dyDescent="0.25">
      <c r="A8282" s="4">
        <v>42464</v>
      </c>
      <c r="B8282">
        <v>1275.92</v>
      </c>
    </row>
    <row r="8283" spans="1:2" x14ac:dyDescent="0.25">
      <c r="A8283" s="4">
        <v>42053</v>
      </c>
      <c r="B8283">
        <v>1558.96</v>
      </c>
    </row>
    <row r="8284" spans="1:2" x14ac:dyDescent="0.25">
      <c r="A8284" s="4">
        <v>41868</v>
      </c>
      <c r="B8284">
        <v>1534.78</v>
      </c>
    </row>
    <row r="8285" spans="1:2" x14ac:dyDescent="0.25">
      <c r="A8285" s="4">
        <v>42668</v>
      </c>
      <c r="B8285">
        <v>1390.35</v>
      </c>
    </row>
    <row r="8286" spans="1:2" x14ac:dyDescent="0.25">
      <c r="A8286" s="4">
        <v>41924</v>
      </c>
      <c r="B8286">
        <v>789.03</v>
      </c>
    </row>
    <row r="8287" spans="1:2" x14ac:dyDescent="0.25">
      <c r="A8287" s="4">
        <v>42775</v>
      </c>
      <c r="B8287">
        <v>944.17</v>
      </c>
    </row>
    <row r="8288" spans="1:2" x14ac:dyDescent="0.25">
      <c r="A8288" s="4">
        <v>42324</v>
      </c>
      <c r="B8288">
        <v>735.71</v>
      </c>
    </row>
    <row r="8289" spans="1:2" x14ac:dyDescent="0.25">
      <c r="A8289" s="4">
        <v>42663</v>
      </c>
      <c r="B8289">
        <v>707.93</v>
      </c>
    </row>
    <row r="8290" spans="1:2" x14ac:dyDescent="0.25">
      <c r="A8290" s="4">
        <v>42292</v>
      </c>
      <c r="B8290">
        <v>108.03</v>
      </c>
    </row>
    <row r="8291" spans="1:2" x14ac:dyDescent="0.25">
      <c r="A8291" s="4">
        <v>41841</v>
      </c>
      <c r="B8291">
        <v>1490.48</v>
      </c>
    </row>
    <row r="8292" spans="1:2" x14ac:dyDescent="0.25">
      <c r="A8292" s="4">
        <v>42160</v>
      </c>
      <c r="B8292">
        <v>1218.8399999999999</v>
      </c>
    </row>
    <row r="8293" spans="1:2" x14ac:dyDescent="0.25">
      <c r="A8293" s="4">
        <v>42148</v>
      </c>
      <c r="B8293">
        <v>1741.71</v>
      </c>
    </row>
    <row r="8294" spans="1:2" x14ac:dyDescent="0.25">
      <c r="A8294" s="4">
        <v>42285</v>
      </c>
      <c r="B8294">
        <v>1692.67</v>
      </c>
    </row>
    <row r="8295" spans="1:2" x14ac:dyDescent="0.25">
      <c r="A8295" s="4">
        <v>41998</v>
      </c>
      <c r="B8295">
        <v>819.81</v>
      </c>
    </row>
    <row r="8296" spans="1:2" x14ac:dyDescent="0.25">
      <c r="A8296" s="4">
        <v>42741</v>
      </c>
      <c r="B8296">
        <v>571.5</v>
      </c>
    </row>
    <row r="8297" spans="1:2" x14ac:dyDescent="0.25">
      <c r="A8297" s="4">
        <v>42477</v>
      </c>
      <c r="B8297">
        <v>1495.82</v>
      </c>
    </row>
    <row r="8298" spans="1:2" x14ac:dyDescent="0.25">
      <c r="A8298" s="4">
        <v>42665</v>
      </c>
      <c r="B8298">
        <v>997.97</v>
      </c>
    </row>
    <row r="8299" spans="1:2" x14ac:dyDescent="0.25">
      <c r="A8299" s="4">
        <v>41871</v>
      </c>
      <c r="B8299">
        <v>1003.8</v>
      </c>
    </row>
    <row r="8300" spans="1:2" x14ac:dyDescent="0.25">
      <c r="A8300" s="4">
        <v>42193</v>
      </c>
      <c r="B8300">
        <v>684.16</v>
      </c>
    </row>
    <row r="8301" spans="1:2" x14ac:dyDescent="0.25">
      <c r="A8301" s="4">
        <v>42277</v>
      </c>
      <c r="B8301">
        <v>515.91999999999996</v>
      </c>
    </row>
    <row r="8302" spans="1:2" x14ac:dyDescent="0.25">
      <c r="A8302" s="4">
        <v>42937</v>
      </c>
      <c r="B8302">
        <v>474.73</v>
      </c>
    </row>
    <row r="8303" spans="1:2" x14ac:dyDescent="0.25">
      <c r="A8303" s="4">
        <v>42437</v>
      </c>
      <c r="B8303">
        <v>1832.86</v>
      </c>
    </row>
    <row r="8304" spans="1:2" x14ac:dyDescent="0.25">
      <c r="A8304" s="4">
        <v>42564</v>
      </c>
      <c r="B8304">
        <v>977.35</v>
      </c>
    </row>
    <row r="8305" spans="1:2" x14ac:dyDescent="0.25">
      <c r="A8305" s="4">
        <v>42002</v>
      </c>
      <c r="B8305">
        <v>1561.34</v>
      </c>
    </row>
    <row r="8306" spans="1:2" x14ac:dyDescent="0.25">
      <c r="A8306" s="4">
        <v>42217</v>
      </c>
      <c r="B8306">
        <v>309.83</v>
      </c>
    </row>
    <row r="8307" spans="1:2" x14ac:dyDescent="0.25">
      <c r="A8307" s="4">
        <v>42548</v>
      </c>
      <c r="B8307">
        <v>1174.3900000000001</v>
      </c>
    </row>
    <row r="8308" spans="1:2" x14ac:dyDescent="0.25">
      <c r="A8308" s="4">
        <v>41948</v>
      </c>
      <c r="B8308">
        <v>442.61</v>
      </c>
    </row>
    <row r="8309" spans="1:2" x14ac:dyDescent="0.25">
      <c r="A8309" s="4">
        <v>41817</v>
      </c>
      <c r="B8309">
        <v>256.14999999999998</v>
      </c>
    </row>
    <row r="8310" spans="1:2" x14ac:dyDescent="0.25">
      <c r="A8310" s="4">
        <v>42848</v>
      </c>
      <c r="B8310">
        <v>1808.01</v>
      </c>
    </row>
    <row r="8311" spans="1:2" x14ac:dyDescent="0.25">
      <c r="A8311" s="4">
        <v>42659</v>
      </c>
      <c r="B8311">
        <v>12.58</v>
      </c>
    </row>
    <row r="8312" spans="1:2" x14ac:dyDescent="0.25">
      <c r="A8312" s="4">
        <v>42068</v>
      </c>
      <c r="B8312">
        <v>976.33</v>
      </c>
    </row>
    <row r="8313" spans="1:2" x14ac:dyDescent="0.25">
      <c r="A8313" s="4">
        <v>42780</v>
      </c>
      <c r="B8313">
        <v>289.10000000000002</v>
      </c>
    </row>
    <row r="8314" spans="1:2" x14ac:dyDescent="0.25">
      <c r="A8314" s="4">
        <v>42744</v>
      </c>
      <c r="B8314">
        <v>1256.1199999999999</v>
      </c>
    </row>
    <row r="8315" spans="1:2" x14ac:dyDescent="0.25">
      <c r="A8315" s="4">
        <v>42359</v>
      </c>
      <c r="B8315">
        <v>862.24</v>
      </c>
    </row>
    <row r="8316" spans="1:2" x14ac:dyDescent="0.25">
      <c r="A8316" s="4">
        <v>41785</v>
      </c>
      <c r="B8316">
        <v>612.17999999999995</v>
      </c>
    </row>
    <row r="8317" spans="1:2" x14ac:dyDescent="0.25">
      <c r="A8317" s="4">
        <v>42028</v>
      </c>
      <c r="B8317">
        <v>1278.8</v>
      </c>
    </row>
    <row r="8318" spans="1:2" x14ac:dyDescent="0.25">
      <c r="A8318" s="4">
        <v>42640</v>
      </c>
      <c r="B8318">
        <v>908.6</v>
      </c>
    </row>
    <row r="8319" spans="1:2" x14ac:dyDescent="0.25">
      <c r="A8319" s="4">
        <v>42464</v>
      </c>
      <c r="B8319">
        <v>392.09</v>
      </c>
    </row>
    <row r="8320" spans="1:2" x14ac:dyDescent="0.25">
      <c r="A8320" s="4">
        <v>42830</v>
      </c>
      <c r="B8320">
        <v>1458.44</v>
      </c>
    </row>
    <row r="8321" spans="1:2" x14ac:dyDescent="0.25">
      <c r="A8321" s="4">
        <v>42162</v>
      </c>
      <c r="B8321">
        <v>674.09</v>
      </c>
    </row>
    <row r="8322" spans="1:2" x14ac:dyDescent="0.25">
      <c r="A8322" s="4">
        <v>41875</v>
      </c>
      <c r="B8322">
        <v>1378.67</v>
      </c>
    </row>
    <row r="8323" spans="1:2" x14ac:dyDescent="0.25">
      <c r="A8323" s="4">
        <v>42332</v>
      </c>
      <c r="B8323">
        <v>1795.65</v>
      </c>
    </row>
    <row r="8324" spans="1:2" x14ac:dyDescent="0.25">
      <c r="A8324" s="4">
        <v>42820</v>
      </c>
      <c r="B8324">
        <v>1563.89</v>
      </c>
    </row>
    <row r="8325" spans="1:2" x14ac:dyDescent="0.25">
      <c r="A8325" s="4">
        <v>41961</v>
      </c>
      <c r="B8325">
        <v>311.14999999999998</v>
      </c>
    </row>
    <row r="8326" spans="1:2" x14ac:dyDescent="0.25">
      <c r="A8326" s="4">
        <v>42724</v>
      </c>
      <c r="B8326">
        <v>1862.18</v>
      </c>
    </row>
    <row r="8327" spans="1:2" x14ac:dyDescent="0.25">
      <c r="A8327" s="4">
        <v>42268</v>
      </c>
      <c r="B8327">
        <v>697.31</v>
      </c>
    </row>
    <row r="8328" spans="1:2" x14ac:dyDescent="0.25">
      <c r="A8328" s="4">
        <v>42624</v>
      </c>
      <c r="B8328">
        <v>1831.97</v>
      </c>
    </row>
    <row r="8329" spans="1:2" x14ac:dyDescent="0.25">
      <c r="A8329" s="4">
        <v>42490</v>
      </c>
      <c r="B8329">
        <v>1348.56</v>
      </c>
    </row>
    <row r="8330" spans="1:2" x14ac:dyDescent="0.25">
      <c r="A8330" s="4">
        <v>41818</v>
      </c>
      <c r="B8330">
        <v>794.89</v>
      </c>
    </row>
    <row r="8331" spans="1:2" x14ac:dyDescent="0.25">
      <c r="A8331" s="4">
        <v>42348</v>
      </c>
      <c r="B8331">
        <v>1775.89</v>
      </c>
    </row>
    <row r="8332" spans="1:2" x14ac:dyDescent="0.25">
      <c r="A8332" s="4">
        <v>42542</v>
      </c>
      <c r="B8332">
        <v>1340.37</v>
      </c>
    </row>
    <row r="8333" spans="1:2" x14ac:dyDescent="0.25">
      <c r="A8333" s="4">
        <v>41779</v>
      </c>
      <c r="B8333">
        <v>24.55</v>
      </c>
    </row>
    <row r="8334" spans="1:2" x14ac:dyDescent="0.25">
      <c r="A8334" s="4">
        <v>42556</v>
      </c>
      <c r="B8334">
        <v>553.44000000000005</v>
      </c>
    </row>
    <row r="8335" spans="1:2" x14ac:dyDescent="0.25">
      <c r="A8335" s="4">
        <v>42483</v>
      </c>
      <c r="B8335">
        <v>1433.67</v>
      </c>
    </row>
    <row r="8336" spans="1:2" x14ac:dyDescent="0.25">
      <c r="A8336" s="4">
        <v>42410</v>
      </c>
      <c r="B8336">
        <v>1524.03</v>
      </c>
    </row>
    <row r="8337" spans="1:2" x14ac:dyDescent="0.25">
      <c r="A8337" s="4">
        <v>42744</v>
      </c>
      <c r="B8337">
        <v>1712.54</v>
      </c>
    </row>
    <row r="8338" spans="1:2" x14ac:dyDescent="0.25">
      <c r="A8338" s="4">
        <v>42160</v>
      </c>
      <c r="B8338">
        <v>733.73</v>
      </c>
    </row>
    <row r="8339" spans="1:2" x14ac:dyDescent="0.25">
      <c r="A8339" s="4">
        <v>42579</v>
      </c>
      <c r="B8339">
        <v>1233.97</v>
      </c>
    </row>
    <row r="8340" spans="1:2" x14ac:dyDescent="0.25">
      <c r="A8340" s="4">
        <v>42624</v>
      </c>
      <c r="B8340">
        <v>77.06</v>
      </c>
    </row>
    <row r="8341" spans="1:2" x14ac:dyDescent="0.25">
      <c r="A8341" s="4">
        <v>42870</v>
      </c>
      <c r="B8341">
        <v>287.2</v>
      </c>
    </row>
    <row r="8342" spans="1:2" x14ac:dyDescent="0.25">
      <c r="A8342" s="4">
        <v>42878</v>
      </c>
      <c r="B8342">
        <v>99.18</v>
      </c>
    </row>
    <row r="8343" spans="1:2" x14ac:dyDescent="0.25">
      <c r="A8343" s="4">
        <v>42887</v>
      </c>
      <c r="B8343">
        <v>982.35</v>
      </c>
    </row>
    <row r="8344" spans="1:2" x14ac:dyDescent="0.25">
      <c r="A8344" s="4">
        <v>41901</v>
      </c>
      <c r="B8344">
        <v>812.79</v>
      </c>
    </row>
    <row r="8345" spans="1:2" x14ac:dyDescent="0.25">
      <c r="A8345" s="4">
        <v>42458</v>
      </c>
      <c r="B8345">
        <v>1762.9</v>
      </c>
    </row>
    <row r="8346" spans="1:2" x14ac:dyDescent="0.25">
      <c r="A8346" s="4">
        <v>42583</v>
      </c>
      <c r="B8346">
        <v>762.68</v>
      </c>
    </row>
    <row r="8347" spans="1:2" x14ac:dyDescent="0.25">
      <c r="A8347" s="4">
        <v>42410</v>
      </c>
      <c r="B8347">
        <v>1386.04</v>
      </c>
    </row>
    <row r="8348" spans="1:2" x14ac:dyDescent="0.25">
      <c r="A8348" s="4">
        <v>42864</v>
      </c>
      <c r="B8348">
        <v>591.65</v>
      </c>
    </row>
    <row r="8349" spans="1:2" x14ac:dyDescent="0.25">
      <c r="A8349" s="4">
        <v>42691</v>
      </c>
      <c r="B8349">
        <v>765.51</v>
      </c>
    </row>
    <row r="8350" spans="1:2" x14ac:dyDescent="0.25">
      <c r="A8350" s="4">
        <v>42810</v>
      </c>
      <c r="B8350">
        <v>1530.45</v>
      </c>
    </row>
    <row r="8351" spans="1:2" x14ac:dyDescent="0.25">
      <c r="A8351" s="4">
        <v>42314</v>
      </c>
      <c r="B8351">
        <v>1300.42</v>
      </c>
    </row>
    <row r="8352" spans="1:2" x14ac:dyDescent="0.25">
      <c r="A8352" s="4">
        <v>42662</v>
      </c>
      <c r="B8352">
        <v>1603.74</v>
      </c>
    </row>
    <row r="8353" spans="1:2" x14ac:dyDescent="0.25">
      <c r="A8353" s="4">
        <v>41844</v>
      </c>
      <c r="B8353">
        <v>1024.3499999999999</v>
      </c>
    </row>
    <row r="8354" spans="1:2" x14ac:dyDescent="0.25">
      <c r="A8354" s="4">
        <v>42170</v>
      </c>
      <c r="B8354">
        <v>220.57</v>
      </c>
    </row>
    <row r="8355" spans="1:2" x14ac:dyDescent="0.25">
      <c r="A8355" s="4">
        <v>42321</v>
      </c>
      <c r="B8355">
        <v>929.53</v>
      </c>
    </row>
    <row r="8356" spans="1:2" x14ac:dyDescent="0.25">
      <c r="A8356" s="4">
        <v>42025</v>
      </c>
      <c r="B8356">
        <v>1110.8699999999999</v>
      </c>
    </row>
    <row r="8357" spans="1:2" x14ac:dyDescent="0.25">
      <c r="A8357" s="4">
        <v>42620</v>
      </c>
      <c r="B8357">
        <v>1153.17</v>
      </c>
    </row>
    <row r="8358" spans="1:2" x14ac:dyDescent="0.25">
      <c r="A8358" s="4">
        <v>42830</v>
      </c>
      <c r="B8358">
        <v>721.68</v>
      </c>
    </row>
    <row r="8359" spans="1:2" x14ac:dyDescent="0.25">
      <c r="A8359" s="4">
        <v>42171</v>
      </c>
      <c r="B8359">
        <v>410.21</v>
      </c>
    </row>
    <row r="8360" spans="1:2" x14ac:dyDescent="0.25">
      <c r="A8360" s="4">
        <v>42460</v>
      </c>
      <c r="B8360">
        <v>102.78</v>
      </c>
    </row>
    <row r="8361" spans="1:2" x14ac:dyDescent="0.25">
      <c r="A8361" s="4">
        <v>41891</v>
      </c>
      <c r="B8361">
        <v>166.17</v>
      </c>
    </row>
    <row r="8362" spans="1:2" x14ac:dyDescent="0.25">
      <c r="A8362" s="4">
        <v>42461</v>
      </c>
      <c r="B8362">
        <v>1230.78</v>
      </c>
    </row>
    <row r="8363" spans="1:2" x14ac:dyDescent="0.25">
      <c r="A8363" s="4">
        <v>41830</v>
      </c>
      <c r="B8363">
        <v>68.22</v>
      </c>
    </row>
    <row r="8364" spans="1:2" x14ac:dyDescent="0.25">
      <c r="A8364" s="4">
        <v>42427</v>
      </c>
      <c r="B8364">
        <v>1728.23</v>
      </c>
    </row>
    <row r="8365" spans="1:2" x14ac:dyDescent="0.25">
      <c r="A8365" s="4">
        <v>42595</v>
      </c>
      <c r="B8365">
        <v>746.86</v>
      </c>
    </row>
    <row r="8366" spans="1:2" x14ac:dyDescent="0.25">
      <c r="A8366" s="4">
        <v>41794</v>
      </c>
      <c r="B8366">
        <v>1815.44</v>
      </c>
    </row>
    <row r="8367" spans="1:2" x14ac:dyDescent="0.25">
      <c r="A8367" s="4">
        <v>42227</v>
      </c>
      <c r="B8367">
        <v>117.85</v>
      </c>
    </row>
    <row r="8368" spans="1:2" x14ac:dyDescent="0.25">
      <c r="A8368" s="4">
        <v>41799</v>
      </c>
      <c r="B8368">
        <v>1229.44</v>
      </c>
    </row>
    <row r="8369" spans="1:2" x14ac:dyDescent="0.25">
      <c r="A8369" s="4">
        <v>42625</v>
      </c>
      <c r="B8369">
        <v>1685.08</v>
      </c>
    </row>
    <row r="8370" spans="1:2" x14ac:dyDescent="0.25">
      <c r="A8370" s="4">
        <v>42340</v>
      </c>
      <c r="B8370">
        <v>1134.32</v>
      </c>
    </row>
    <row r="8371" spans="1:2" x14ac:dyDescent="0.25">
      <c r="A8371" s="4">
        <v>41878</v>
      </c>
      <c r="B8371">
        <v>1821.91</v>
      </c>
    </row>
    <row r="8372" spans="1:2" x14ac:dyDescent="0.25">
      <c r="A8372" s="4">
        <v>41971</v>
      </c>
      <c r="B8372">
        <v>670.97</v>
      </c>
    </row>
    <row r="8373" spans="1:2" x14ac:dyDescent="0.25">
      <c r="A8373" s="4">
        <v>42666</v>
      </c>
      <c r="B8373">
        <v>1648.89</v>
      </c>
    </row>
    <row r="8374" spans="1:2" x14ac:dyDescent="0.25">
      <c r="A8374" s="4">
        <v>42778</v>
      </c>
      <c r="B8374">
        <v>1012.99</v>
      </c>
    </row>
    <row r="8375" spans="1:2" x14ac:dyDescent="0.25">
      <c r="A8375" s="4">
        <v>42138</v>
      </c>
      <c r="B8375">
        <v>28.11</v>
      </c>
    </row>
    <row r="8376" spans="1:2" x14ac:dyDescent="0.25">
      <c r="A8376" s="4">
        <v>42922</v>
      </c>
      <c r="B8376">
        <v>559.98</v>
      </c>
    </row>
    <row r="8377" spans="1:2" x14ac:dyDescent="0.25">
      <c r="A8377" s="4">
        <v>42045</v>
      </c>
      <c r="B8377">
        <v>143.79</v>
      </c>
    </row>
    <row r="8378" spans="1:2" x14ac:dyDescent="0.25">
      <c r="A8378" s="4">
        <v>42298</v>
      </c>
      <c r="B8378">
        <v>1145.47</v>
      </c>
    </row>
    <row r="8379" spans="1:2" x14ac:dyDescent="0.25">
      <c r="A8379" s="4">
        <v>42672</v>
      </c>
      <c r="B8379">
        <v>502.79</v>
      </c>
    </row>
    <row r="8380" spans="1:2" x14ac:dyDescent="0.25">
      <c r="A8380" s="4">
        <v>41871</v>
      </c>
      <c r="B8380">
        <v>1798.85</v>
      </c>
    </row>
    <row r="8381" spans="1:2" x14ac:dyDescent="0.25">
      <c r="A8381" s="4">
        <v>42629</v>
      </c>
      <c r="B8381">
        <v>211.23</v>
      </c>
    </row>
    <row r="8382" spans="1:2" x14ac:dyDescent="0.25">
      <c r="A8382" s="4">
        <v>42111</v>
      </c>
      <c r="B8382">
        <v>1652.13</v>
      </c>
    </row>
    <row r="8383" spans="1:2" x14ac:dyDescent="0.25">
      <c r="A8383" s="4">
        <v>42379</v>
      </c>
      <c r="B8383">
        <v>998.24</v>
      </c>
    </row>
    <row r="8384" spans="1:2" x14ac:dyDescent="0.25">
      <c r="A8384" s="4">
        <v>42140</v>
      </c>
      <c r="B8384">
        <v>1306.8699999999999</v>
      </c>
    </row>
    <row r="8385" spans="1:2" x14ac:dyDescent="0.25">
      <c r="A8385" s="4">
        <v>42408</v>
      </c>
      <c r="B8385">
        <v>724.99</v>
      </c>
    </row>
    <row r="8386" spans="1:2" x14ac:dyDescent="0.25">
      <c r="A8386" s="4">
        <v>42247</v>
      </c>
      <c r="B8386">
        <v>896.03</v>
      </c>
    </row>
    <row r="8387" spans="1:2" x14ac:dyDescent="0.25">
      <c r="A8387" s="4">
        <v>42418</v>
      </c>
      <c r="B8387">
        <v>776.51</v>
      </c>
    </row>
    <row r="8388" spans="1:2" x14ac:dyDescent="0.25">
      <c r="A8388" s="4">
        <v>42643</v>
      </c>
      <c r="B8388">
        <v>559.28</v>
      </c>
    </row>
    <row r="8389" spans="1:2" x14ac:dyDescent="0.25">
      <c r="A8389" s="4">
        <v>42722</v>
      </c>
      <c r="B8389">
        <v>1464.6</v>
      </c>
    </row>
    <row r="8390" spans="1:2" x14ac:dyDescent="0.25">
      <c r="A8390" s="4">
        <v>42452</v>
      </c>
      <c r="B8390">
        <v>546.21</v>
      </c>
    </row>
    <row r="8391" spans="1:2" x14ac:dyDescent="0.25">
      <c r="A8391" s="4">
        <v>42027</v>
      </c>
      <c r="B8391">
        <v>1398.27</v>
      </c>
    </row>
    <row r="8392" spans="1:2" x14ac:dyDescent="0.25">
      <c r="A8392" s="4">
        <v>42064</v>
      </c>
      <c r="B8392">
        <v>773.85</v>
      </c>
    </row>
    <row r="8393" spans="1:2" x14ac:dyDescent="0.25">
      <c r="A8393" s="4">
        <v>42745</v>
      </c>
      <c r="B8393">
        <v>74.290000000000006</v>
      </c>
    </row>
    <row r="8394" spans="1:2" x14ac:dyDescent="0.25">
      <c r="A8394" s="4">
        <v>42071</v>
      </c>
      <c r="B8394">
        <v>210.65</v>
      </c>
    </row>
    <row r="8395" spans="1:2" x14ac:dyDescent="0.25">
      <c r="A8395" s="4">
        <v>42175</v>
      </c>
      <c r="B8395">
        <v>1361.83</v>
      </c>
    </row>
    <row r="8396" spans="1:2" x14ac:dyDescent="0.25">
      <c r="A8396" s="4">
        <v>41913</v>
      </c>
      <c r="B8396">
        <v>1540.66</v>
      </c>
    </row>
    <row r="8397" spans="1:2" x14ac:dyDescent="0.25">
      <c r="A8397" s="4">
        <v>42753</v>
      </c>
      <c r="B8397">
        <v>1488.85</v>
      </c>
    </row>
    <row r="8398" spans="1:2" x14ac:dyDescent="0.25">
      <c r="A8398" s="4">
        <v>41863</v>
      </c>
      <c r="B8398">
        <v>1216.3499999999999</v>
      </c>
    </row>
    <row r="8399" spans="1:2" x14ac:dyDescent="0.25">
      <c r="A8399" s="4">
        <v>41979</v>
      </c>
      <c r="B8399">
        <v>881.04</v>
      </c>
    </row>
    <row r="8400" spans="1:2" x14ac:dyDescent="0.25">
      <c r="A8400" s="4">
        <v>41835</v>
      </c>
      <c r="B8400">
        <v>837.28</v>
      </c>
    </row>
    <row r="8401" spans="1:2" x14ac:dyDescent="0.25">
      <c r="A8401" s="4">
        <v>42343</v>
      </c>
      <c r="B8401">
        <v>1571.77</v>
      </c>
    </row>
    <row r="8402" spans="1:2" x14ac:dyDescent="0.25">
      <c r="A8402" s="4">
        <v>41895</v>
      </c>
      <c r="B8402">
        <v>508.01</v>
      </c>
    </row>
    <row r="8403" spans="1:2" x14ac:dyDescent="0.25">
      <c r="A8403" s="4">
        <v>41827</v>
      </c>
      <c r="B8403">
        <v>422.17</v>
      </c>
    </row>
    <row r="8404" spans="1:2" x14ac:dyDescent="0.25">
      <c r="A8404" s="4">
        <v>42631</v>
      </c>
      <c r="B8404">
        <v>1807.14</v>
      </c>
    </row>
    <row r="8405" spans="1:2" x14ac:dyDescent="0.25">
      <c r="A8405" s="4">
        <v>41860</v>
      </c>
      <c r="B8405">
        <v>226.66</v>
      </c>
    </row>
    <row r="8406" spans="1:2" x14ac:dyDescent="0.25">
      <c r="A8406" s="4">
        <v>41819</v>
      </c>
      <c r="B8406">
        <v>1071.43</v>
      </c>
    </row>
    <row r="8407" spans="1:2" x14ac:dyDescent="0.25">
      <c r="A8407" s="4">
        <v>42910</v>
      </c>
      <c r="B8407">
        <v>1634.38</v>
      </c>
    </row>
    <row r="8408" spans="1:2" x14ac:dyDescent="0.25">
      <c r="A8408" s="4">
        <v>42220</v>
      </c>
      <c r="B8408">
        <v>1496.49</v>
      </c>
    </row>
    <row r="8409" spans="1:2" x14ac:dyDescent="0.25">
      <c r="A8409" s="4">
        <v>42881</v>
      </c>
      <c r="B8409">
        <v>1046.96</v>
      </c>
    </row>
    <row r="8410" spans="1:2" x14ac:dyDescent="0.25">
      <c r="A8410" s="4">
        <v>42256</v>
      </c>
      <c r="B8410">
        <v>107.35</v>
      </c>
    </row>
    <row r="8411" spans="1:2" x14ac:dyDescent="0.25">
      <c r="A8411" s="4">
        <v>41932</v>
      </c>
      <c r="B8411">
        <v>1604.84</v>
      </c>
    </row>
    <row r="8412" spans="1:2" x14ac:dyDescent="0.25">
      <c r="A8412" s="4">
        <v>42471</v>
      </c>
      <c r="B8412">
        <v>1853.92</v>
      </c>
    </row>
    <row r="8413" spans="1:2" x14ac:dyDescent="0.25">
      <c r="A8413" s="4">
        <v>42065</v>
      </c>
      <c r="B8413">
        <v>1249.79</v>
      </c>
    </row>
    <row r="8414" spans="1:2" x14ac:dyDescent="0.25">
      <c r="A8414" s="4">
        <v>42874</v>
      </c>
      <c r="B8414">
        <v>302.85000000000002</v>
      </c>
    </row>
    <row r="8415" spans="1:2" x14ac:dyDescent="0.25">
      <c r="A8415" s="4">
        <v>41964</v>
      </c>
      <c r="B8415">
        <v>1706.71</v>
      </c>
    </row>
    <row r="8416" spans="1:2" x14ac:dyDescent="0.25">
      <c r="A8416" s="4">
        <v>42183</v>
      </c>
      <c r="B8416">
        <v>145.61000000000001</v>
      </c>
    </row>
    <row r="8417" spans="1:2" x14ac:dyDescent="0.25">
      <c r="A8417" s="4">
        <v>42469</v>
      </c>
      <c r="B8417">
        <v>874.64</v>
      </c>
    </row>
    <row r="8418" spans="1:2" x14ac:dyDescent="0.25">
      <c r="A8418" s="4">
        <v>42755</v>
      </c>
      <c r="B8418">
        <v>1056.82</v>
      </c>
    </row>
    <row r="8419" spans="1:2" x14ac:dyDescent="0.25">
      <c r="A8419" s="4">
        <v>42304</v>
      </c>
      <c r="B8419">
        <v>92.75</v>
      </c>
    </row>
    <row r="8420" spans="1:2" x14ac:dyDescent="0.25">
      <c r="A8420" s="4">
        <v>42189</v>
      </c>
      <c r="B8420">
        <v>195.04</v>
      </c>
    </row>
    <row r="8421" spans="1:2" x14ac:dyDescent="0.25">
      <c r="A8421" s="4">
        <v>42504</v>
      </c>
      <c r="B8421">
        <v>1432.24</v>
      </c>
    </row>
    <row r="8422" spans="1:2" x14ac:dyDescent="0.25">
      <c r="A8422" s="4">
        <v>42007</v>
      </c>
      <c r="B8422">
        <v>1461.87</v>
      </c>
    </row>
    <row r="8423" spans="1:2" x14ac:dyDescent="0.25">
      <c r="A8423" s="4">
        <v>42421</v>
      </c>
      <c r="B8423">
        <v>585.67999999999995</v>
      </c>
    </row>
    <row r="8424" spans="1:2" x14ac:dyDescent="0.25">
      <c r="A8424" s="4">
        <v>42307</v>
      </c>
      <c r="B8424">
        <v>404.43</v>
      </c>
    </row>
    <row r="8425" spans="1:2" x14ac:dyDescent="0.25">
      <c r="A8425" s="4">
        <v>42285</v>
      </c>
      <c r="B8425">
        <v>1298.6400000000001</v>
      </c>
    </row>
    <row r="8426" spans="1:2" x14ac:dyDescent="0.25">
      <c r="A8426" s="4">
        <v>42247</v>
      </c>
      <c r="B8426">
        <v>1337.69</v>
      </c>
    </row>
    <row r="8427" spans="1:2" x14ac:dyDescent="0.25">
      <c r="A8427" s="4">
        <v>42343</v>
      </c>
      <c r="B8427">
        <v>1657.87</v>
      </c>
    </row>
    <row r="8428" spans="1:2" x14ac:dyDescent="0.25">
      <c r="A8428" s="4">
        <v>41820</v>
      </c>
      <c r="B8428">
        <v>464.77</v>
      </c>
    </row>
    <row r="8429" spans="1:2" x14ac:dyDescent="0.25">
      <c r="A8429" s="4">
        <v>42811</v>
      </c>
      <c r="B8429">
        <v>1842.1</v>
      </c>
    </row>
    <row r="8430" spans="1:2" x14ac:dyDescent="0.25">
      <c r="A8430" s="4">
        <v>42475</v>
      </c>
      <c r="B8430">
        <v>1148.69</v>
      </c>
    </row>
    <row r="8431" spans="1:2" x14ac:dyDescent="0.25">
      <c r="A8431" s="4">
        <v>42845</v>
      </c>
      <c r="B8431">
        <v>523.62</v>
      </c>
    </row>
    <row r="8432" spans="1:2" x14ac:dyDescent="0.25">
      <c r="A8432" s="4">
        <v>42589</v>
      </c>
      <c r="B8432">
        <v>90.04</v>
      </c>
    </row>
    <row r="8433" spans="1:2" x14ac:dyDescent="0.25">
      <c r="A8433" s="4">
        <v>42081</v>
      </c>
      <c r="B8433">
        <v>627.51</v>
      </c>
    </row>
    <row r="8434" spans="1:2" x14ac:dyDescent="0.25">
      <c r="A8434" s="4">
        <v>42197</v>
      </c>
      <c r="B8434">
        <v>527.16999999999996</v>
      </c>
    </row>
    <row r="8435" spans="1:2" x14ac:dyDescent="0.25">
      <c r="A8435" s="4">
        <v>42927</v>
      </c>
      <c r="B8435">
        <v>1790.75</v>
      </c>
    </row>
    <row r="8436" spans="1:2" x14ac:dyDescent="0.25">
      <c r="A8436" s="4">
        <v>41918</v>
      </c>
      <c r="B8436">
        <v>507.67</v>
      </c>
    </row>
    <row r="8437" spans="1:2" x14ac:dyDescent="0.25">
      <c r="A8437" s="4">
        <v>42166</v>
      </c>
      <c r="B8437">
        <v>320.72000000000003</v>
      </c>
    </row>
    <row r="8438" spans="1:2" x14ac:dyDescent="0.25">
      <c r="A8438" s="4">
        <v>42158</v>
      </c>
      <c r="B8438">
        <v>1158.6600000000001</v>
      </c>
    </row>
    <row r="8439" spans="1:2" x14ac:dyDescent="0.25">
      <c r="A8439" s="4">
        <v>42339</v>
      </c>
      <c r="B8439">
        <v>1207.1099999999999</v>
      </c>
    </row>
    <row r="8440" spans="1:2" x14ac:dyDescent="0.25">
      <c r="A8440" s="4">
        <v>42935</v>
      </c>
      <c r="B8440">
        <v>274.92</v>
      </c>
    </row>
    <row r="8441" spans="1:2" x14ac:dyDescent="0.25">
      <c r="A8441" s="4">
        <v>42922</v>
      </c>
      <c r="B8441">
        <v>795.85</v>
      </c>
    </row>
    <row r="8442" spans="1:2" x14ac:dyDescent="0.25">
      <c r="A8442" s="4">
        <v>42251</v>
      </c>
      <c r="B8442">
        <v>487.19</v>
      </c>
    </row>
    <row r="8443" spans="1:2" x14ac:dyDescent="0.25">
      <c r="A8443" s="4">
        <v>42738</v>
      </c>
      <c r="B8443">
        <v>447.43</v>
      </c>
    </row>
    <row r="8444" spans="1:2" x14ac:dyDescent="0.25">
      <c r="A8444" s="4">
        <v>42419</v>
      </c>
      <c r="B8444">
        <v>1813.3</v>
      </c>
    </row>
    <row r="8445" spans="1:2" x14ac:dyDescent="0.25">
      <c r="A8445" s="4">
        <v>42078</v>
      </c>
      <c r="B8445">
        <v>108.4</v>
      </c>
    </row>
    <row r="8446" spans="1:2" x14ac:dyDescent="0.25">
      <c r="A8446" s="4">
        <v>42288</v>
      </c>
      <c r="B8446">
        <v>1333.52</v>
      </c>
    </row>
    <row r="8447" spans="1:2" x14ac:dyDescent="0.25">
      <c r="A8447" s="4">
        <v>42824</v>
      </c>
      <c r="B8447">
        <v>970.01</v>
      </c>
    </row>
    <row r="8448" spans="1:2" x14ac:dyDescent="0.25">
      <c r="A8448" s="4">
        <v>42151</v>
      </c>
      <c r="B8448">
        <v>1820.24</v>
      </c>
    </row>
    <row r="8449" spans="1:2" x14ac:dyDescent="0.25">
      <c r="A8449" s="4">
        <v>41801</v>
      </c>
      <c r="B8449">
        <v>786.82</v>
      </c>
    </row>
    <row r="8450" spans="1:2" x14ac:dyDescent="0.25">
      <c r="A8450" s="4">
        <v>42772</v>
      </c>
      <c r="B8450">
        <v>994.21</v>
      </c>
    </row>
    <row r="8451" spans="1:2" x14ac:dyDescent="0.25">
      <c r="A8451" s="4">
        <v>42008</v>
      </c>
      <c r="B8451">
        <v>1428.78</v>
      </c>
    </row>
    <row r="8452" spans="1:2" x14ac:dyDescent="0.25">
      <c r="A8452" s="4">
        <v>42628</v>
      </c>
      <c r="B8452">
        <v>1215.01</v>
      </c>
    </row>
    <row r="8453" spans="1:2" x14ac:dyDescent="0.25">
      <c r="A8453" s="4">
        <v>41762</v>
      </c>
      <c r="B8453">
        <v>1724.43</v>
      </c>
    </row>
    <row r="8454" spans="1:2" x14ac:dyDescent="0.25">
      <c r="A8454" s="4">
        <v>42729</v>
      </c>
      <c r="B8454">
        <v>1740.36</v>
      </c>
    </row>
    <row r="8455" spans="1:2" x14ac:dyDescent="0.25">
      <c r="A8455" s="4">
        <v>41828</v>
      </c>
      <c r="B8455">
        <v>518.04999999999995</v>
      </c>
    </row>
    <row r="8456" spans="1:2" x14ac:dyDescent="0.25">
      <c r="A8456" s="4">
        <v>42545</v>
      </c>
      <c r="B8456">
        <v>1483.92</v>
      </c>
    </row>
    <row r="8457" spans="1:2" x14ac:dyDescent="0.25">
      <c r="A8457" s="4">
        <v>42894</v>
      </c>
      <c r="B8457">
        <v>721.97</v>
      </c>
    </row>
    <row r="8458" spans="1:2" x14ac:dyDescent="0.25">
      <c r="A8458" s="4">
        <v>42388</v>
      </c>
      <c r="B8458">
        <v>1780.75</v>
      </c>
    </row>
    <row r="8459" spans="1:2" x14ac:dyDescent="0.25">
      <c r="A8459" s="4">
        <v>42847</v>
      </c>
      <c r="B8459">
        <v>1821.7</v>
      </c>
    </row>
    <row r="8460" spans="1:2" x14ac:dyDescent="0.25">
      <c r="A8460" s="4">
        <v>41959</v>
      </c>
      <c r="B8460">
        <v>1417.93</v>
      </c>
    </row>
    <row r="8461" spans="1:2" x14ac:dyDescent="0.25">
      <c r="A8461" s="4">
        <v>42147</v>
      </c>
      <c r="B8461">
        <v>1866.26</v>
      </c>
    </row>
    <row r="8462" spans="1:2" x14ac:dyDescent="0.25">
      <c r="A8462" s="4">
        <v>42806</v>
      </c>
      <c r="B8462">
        <v>1468.91</v>
      </c>
    </row>
    <row r="8463" spans="1:2" x14ac:dyDescent="0.25">
      <c r="A8463" s="4">
        <v>42640</v>
      </c>
      <c r="B8463">
        <v>462.35</v>
      </c>
    </row>
    <row r="8464" spans="1:2" x14ac:dyDescent="0.25">
      <c r="A8464" s="4">
        <v>41786</v>
      </c>
      <c r="B8464">
        <v>49.4</v>
      </c>
    </row>
    <row r="8465" spans="1:2" x14ac:dyDescent="0.25">
      <c r="A8465" s="4">
        <v>42459</v>
      </c>
      <c r="B8465">
        <v>1392.48</v>
      </c>
    </row>
    <row r="8466" spans="1:2" x14ac:dyDescent="0.25">
      <c r="A8466" s="4">
        <v>42590</v>
      </c>
      <c r="B8466">
        <v>1753.89</v>
      </c>
    </row>
    <row r="8467" spans="1:2" x14ac:dyDescent="0.25">
      <c r="A8467" s="4">
        <v>41899</v>
      </c>
      <c r="B8467">
        <v>659.56</v>
      </c>
    </row>
    <row r="8468" spans="1:2" x14ac:dyDescent="0.25">
      <c r="A8468" s="4">
        <v>42157</v>
      </c>
      <c r="B8468">
        <v>557.71</v>
      </c>
    </row>
    <row r="8469" spans="1:2" x14ac:dyDescent="0.25">
      <c r="A8469" s="4">
        <v>42000</v>
      </c>
      <c r="B8469">
        <v>418.04</v>
      </c>
    </row>
    <row r="8470" spans="1:2" x14ac:dyDescent="0.25">
      <c r="A8470" s="4">
        <v>42295</v>
      </c>
      <c r="B8470">
        <v>67.930000000000007</v>
      </c>
    </row>
    <row r="8471" spans="1:2" x14ac:dyDescent="0.25">
      <c r="A8471" s="4">
        <v>42787</v>
      </c>
      <c r="B8471">
        <v>639.41999999999996</v>
      </c>
    </row>
    <row r="8472" spans="1:2" x14ac:dyDescent="0.25">
      <c r="A8472" s="4">
        <v>42764</v>
      </c>
      <c r="B8472">
        <v>193.63</v>
      </c>
    </row>
    <row r="8473" spans="1:2" x14ac:dyDescent="0.25">
      <c r="A8473" s="4">
        <v>42571</v>
      </c>
      <c r="B8473">
        <v>1542.07</v>
      </c>
    </row>
    <row r="8474" spans="1:2" x14ac:dyDescent="0.25">
      <c r="A8474" s="4">
        <v>42014</v>
      </c>
      <c r="B8474">
        <v>1105.05</v>
      </c>
    </row>
    <row r="8475" spans="1:2" x14ac:dyDescent="0.25">
      <c r="A8475" s="4">
        <v>42810</v>
      </c>
      <c r="B8475">
        <v>1140.95</v>
      </c>
    </row>
    <row r="8476" spans="1:2" x14ac:dyDescent="0.25">
      <c r="A8476" s="4">
        <v>42658</v>
      </c>
      <c r="B8476">
        <v>253.75</v>
      </c>
    </row>
    <row r="8477" spans="1:2" x14ac:dyDescent="0.25">
      <c r="A8477" s="4">
        <v>42312</v>
      </c>
      <c r="B8477">
        <v>1469.78</v>
      </c>
    </row>
    <row r="8478" spans="1:2" x14ac:dyDescent="0.25">
      <c r="A8478" s="4">
        <v>41962</v>
      </c>
      <c r="B8478">
        <v>1644.92</v>
      </c>
    </row>
    <row r="8479" spans="1:2" x14ac:dyDescent="0.25">
      <c r="A8479" s="4">
        <v>42449</v>
      </c>
      <c r="B8479">
        <v>1745.05</v>
      </c>
    </row>
    <row r="8480" spans="1:2" x14ac:dyDescent="0.25">
      <c r="A8480" s="4">
        <v>42368</v>
      </c>
      <c r="B8480">
        <v>1554.34</v>
      </c>
    </row>
    <row r="8481" spans="1:2" x14ac:dyDescent="0.25">
      <c r="A8481" s="4">
        <v>42253</v>
      </c>
      <c r="B8481">
        <v>1690.47</v>
      </c>
    </row>
    <row r="8482" spans="1:2" x14ac:dyDescent="0.25">
      <c r="A8482" s="4">
        <v>42814</v>
      </c>
      <c r="B8482">
        <v>30.97</v>
      </c>
    </row>
    <row r="8483" spans="1:2" x14ac:dyDescent="0.25">
      <c r="A8483" s="4">
        <v>42647</v>
      </c>
      <c r="B8483">
        <v>1023.3</v>
      </c>
    </row>
    <row r="8484" spans="1:2" x14ac:dyDescent="0.25">
      <c r="A8484" s="4">
        <v>42834</v>
      </c>
      <c r="B8484">
        <v>838.39</v>
      </c>
    </row>
    <row r="8485" spans="1:2" x14ac:dyDescent="0.25">
      <c r="A8485" s="4">
        <v>42305</v>
      </c>
      <c r="B8485">
        <v>657.94</v>
      </c>
    </row>
    <row r="8486" spans="1:2" x14ac:dyDescent="0.25">
      <c r="A8486" s="4">
        <v>41771</v>
      </c>
      <c r="B8486">
        <v>1196.22</v>
      </c>
    </row>
    <row r="8487" spans="1:2" x14ac:dyDescent="0.25">
      <c r="A8487" s="4">
        <v>42765</v>
      </c>
      <c r="B8487">
        <v>458.62</v>
      </c>
    </row>
    <row r="8488" spans="1:2" x14ac:dyDescent="0.25">
      <c r="A8488" s="4">
        <v>42394</v>
      </c>
      <c r="B8488">
        <v>165.19</v>
      </c>
    </row>
    <row r="8489" spans="1:2" x14ac:dyDescent="0.25">
      <c r="A8489" s="4">
        <v>42490</v>
      </c>
      <c r="B8489">
        <v>590.14</v>
      </c>
    </row>
    <row r="8490" spans="1:2" x14ac:dyDescent="0.25">
      <c r="A8490" s="4">
        <v>42033</v>
      </c>
      <c r="B8490">
        <v>293</v>
      </c>
    </row>
    <row r="8491" spans="1:2" x14ac:dyDescent="0.25">
      <c r="A8491" s="4">
        <v>42056</v>
      </c>
      <c r="B8491">
        <v>382.25</v>
      </c>
    </row>
    <row r="8492" spans="1:2" x14ac:dyDescent="0.25">
      <c r="A8492" s="4">
        <v>42160</v>
      </c>
      <c r="B8492">
        <v>286.10000000000002</v>
      </c>
    </row>
    <row r="8493" spans="1:2" x14ac:dyDescent="0.25">
      <c r="A8493" s="4">
        <v>42081</v>
      </c>
      <c r="B8493">
        <v>1250.56</v>
      </c>
    </row>
    <row r="8494" spans="1:2" x14ac:dyDescent="0.25">
      <c r="A8494" s="4">
        <v>41773</v>
      </c>
      <c r="B8494">
        <v>246.18</v>
      </c>
    </row>
    <row r="8495" spans="1:2" x14ac:dyDescent="0.25">
      <c r="A8495" s="4">
        <v>42480</v>
      </c>
      <c r="B8495">
        <v>248.82</v>
      </c>
    </row>
    <row r="8496" spans="1:2" x14ac:dyDescent="0.25">
      <c r="A8496" s="4">
        <v>42946</v>
      </c>
      <c r="B8496">
        <v>264.31</v>
      </c>
    </row>
    <row r="8497" spans="1:2" x14ac:dyDescent="0.25">
      <c r="A8497" s="4">
        <v>42434</v>
      </c>
      <c r="B8497">
        <v>1693.95</v>
      </c>
    </row>
    <row r="8498" spans="1:2" x14ac:dyDescent="0.25">
      <c r="A8498" s="4">
        <v>41977</v>
      </c>
      <c r="B8498">
        <v>769.5</v>
      </c>
    </row>
    <row r="8499" spans="1:2" x14ac:dyDescent="0.25">
      <c r="A8499" s="4">
        <v>42187</v>
      </c>
      <c r="B8499">
        <v>1375.39</v>
      </c>
    </row>
    <row r="8500" spans="1:2" x14ac:dyDescent="0.25">
      <c r="A8500" s="4">
        <v>42679</v>
      </c>
      <c r="B8500">
        <v>1142.0899999999999</v>
      </c>
    </row>
    <row r="8501" spans="1:2" x14ac:dyDescent="0.25">
      <c r="A8501" s="4">
        <v>42848</v>
      </c>
      <c r="B8501">
        <v>265.74</v>
      </c>
    </row>
    <row r="8502" spans="1:2" x14ac:dyDescent="0.25">
      <c r="A8502" s="4">
        <v>42929</v>
      </c>
      <c r="B8502">
        <v>1330.38</v>
      </c>
    </row>
    <row r="8503" spans="1:2" x14ac:dyDescent="0.25">
      <c r="A8503" s="4">
        <v>42654</v>
      </c>
      <c r="B8503">
        <v>774.61</v>
      </c>
    </row>
    <row r="8504" spans="1:2" x14ac:dyDescent="0.25">
      <c r="A8504" s="4">
        <v>41775</v>
      </c>
      <c r="B8504">
        <v>1349.98</v>
      </c>
    </row>
    <row r="8505" spans="1:2" x14ac:dyDescent="0.25">
      <c r="A8505" s="4">
        <v>42394</v>
      </c>
      <c r="B8505">
        <v>763.38</v>
      </c>
    </row>
    <row r="8506" spans="1:2" x14ac:dyDescent="0.25">
      <c r="A8506" s="4">
        <v>42413</v>
      </c>
      <c r="B8506">
        <v>1005.61</v>
      </c>
    </row>
    <row r="8507" spans="1:2" x14ac:dyDescent="0.25">
      <c r="A8507" s="4">
        <v>42698</v>
      </c>
      <c r="B8507">
        <v>1678.48</v>
      </c>
    </row>
    <row r="8508" spans="1:2" x14ac:dyDescent="0.25">
      <c r="A8508" s="4">
        <v>42038</v>
      </c>
      <c r="B8508">
        <v>305.70999999999998</v>
      </c>
    </row>
    <row r="8509" spans="1:2" x14ac:dyDescent="0.25">
      <c r="A8509" s="4">
        <v>42618</v>
      </c>
      <c r="B8509">
        <v>1210.26</v>
      </c>
    </row>
    <row r="8510" spans="1:2" x14ac:dyDescent="0.25">
      <c r="A8510" s="4">
        <v>42316</v>
      </c>
      <c r="B8510">
        <v>305.08</v>
      </c>
    </row>
    <row r="8511" spans="1:2" x14ac:dyDescent="0.25">
      <c r="A8511" s="4">
        <v>42872</v>
      </c>
      <c r="B8511">
        <v>1689.03</v>
      </c>
    </row>
    <row r="8512" spans="1:2" x14ac:dyDescent="0.25">
      <c r="A8512" s="4">
        <v>42375</v>
      </c>
      <c r="B8512">
        <v>426.53</v>
      </c>
    </row>
    <row r="8513" spans="1:2" x14ac:dyDescent="0.25">
      <c r="A8513" s="4">
        <v>42195</v>
      </c>
      <c r="B8513">
        <v>1102.1099999999999</v>
      </c>
    </row>
    <row r="8514" spans="1:2" x14ac:dyDescent="0.25">
      <c r="A8514" s="4">
        <v>42430</v>
      </c>
      <c r="B8514">
        <v>133.94</v>
      </c>
    </row>
    <row r="8515" spans="1:2" x14ac:dyDescent="0.25">
      <c r="A8515" s="4">
        <v>41815</v>
      </c>
      <c r="B8515">
        <v>453.08</v>
      </c>
    </row>
    <row r="8516" spans="1:2" x14ac:dyDescent="0.25">
      <c r="A8516" s="4">
        <v>42172</v>
      </c>
      <c r="B8516">
        <v>180.02</v>
      </c>
    </row>
    <row r="8517" spans="1:2" x14ac:dyDescent="0.25">
      <c r="A8517" s="4">
        <v>42241</v>
      </c>
      <c r="B8517">
        <v>1677.53</v>
      </c>
    </row>
    <row r="8518" spans="1:2" x14ac:dyDescent="0.25">
      <c r="A8518" s="4">
        <v>42239</v>
      </c>
      <c r="B8518">
        <v>1057.82</v>
      </c>
    </row>
    <row r="8519" spans="1:2" x14ac:dyDescent="0.25">
      <c r="A8519" s="4">
        <v>42749</v>
      </c>
      <c r="B8519">
        <v>814.63</v>
      </c>
    </row>
    <row r="8520" spans="1:2" x14ac:dyDescent="0.25">
      <c r="A8520" s="4">
        <v>42393</v>
      </c>
      <c r="B8520">
        <v>1221.55</v>
      </c>
    </row>
    <row r="8521" spans="1:2" x14ac:dyDescent="0.25">
      <c r="A8521" s="4">
        <v>41788</v>
      </c>
      <c r="B8521">
        <v>1660.04</v>
      </c>
    </row>
    <row r="8522" spans="1:2" x14ac:dyDescent="0.25">
      <c r="A8522" s="4">
        <v>41925</v>
      </c>
      <c r="B8522">
        <v>1661.83</v>
      </c>
    </row>
    <row r="8523" spans="1:2" x14ac:dyDescent="0.25">
      <c r="A8523" s="4">
        <v>42677</v>
      </c>
      <c r="B8523">
        <v>750.78</v>
      </c>
    </row>
    <row r="8524" spans="1:2" x14ac:dyDescent="0.25">
      <c r="A8524" s="4">
        <v>42328</v>
      </c>
      <c r="B8524">
        <v>1641.16</v>
      </c>
    </row>
    <row r="8525" spans="1:2" x14ac:dyDescent="0.25">
      <c r="A8525" s="4">
        <v>42094</v>
      </c>
      <c r="B8525">
        <v>346</v>
      </c>
    </row>
    <row r="8526" spans="1:2" x14ac:dyDescent="0.25">
      <c r="A8526" s="4">
        <v>42634</v>
      </c>
      <c r="B8526">
        <v>1802.64</v>
      </c>
    </row>
    <row r="8527" spans="1:2" x14ac:dyDescent="0.25">
      <c r="A8527" s="4">
        <v>42837</v>
      </c>
      <c r="B8527">
        <v>1457.26</v>
      </c>
    </row>
    <row r="8528" spans="1:2" x14ac:dyDescent="0.25">
      <c r="A8528" s="4">
        <v>42569</v>
      </c>
      <c r="B8528">
        <v>223.17</v>
      </c>
    </row>
    <row r="8529" spans="1:2" x14ac:dyDescent="0.25">
      <c r="A8529" s="4">
        <v>42262</v>
      </c>
      <c r="B8529">
        <v>808.61</v>
      </c>
    </row>
    <row r="8530" spans="1:2" x14ac:dyDescent="0.25">
      <c r="A8530" s="4">
        <v>42354</v>
      </c>
      <c r="B8530">
        <v>1343.42</v>
      </c>
    </row>
    <row r="8531" spans="1:2" x14ac:dyDescent="0.25">
      <c r="A8531" s="4">
        <v>42112</v>
      </c>
      <c r="B8531">
        <v>1050.54</v>
      </c>
    </row>
    <row r="8532" spans="1:2" x14ac:dyDescent="0.25">
      <c r="A8532" s="4">
        <v>41845</v>
      </c>
      <c r="B8532">
        <v>670.54</v>
      </c>
    </row>
    <row r="8533" spans="1:2" x14ac:dyDescent="0.25">
      <c r="A8533" s="4">
        <v>42521</v>
      </c>
      <c r="B8533">
        <v>1242.81</v>
      </c>
    </row>
    <row r="8534" spans="1:2" x14ac:dyDescent="0.25">
      <c r="A8534" s="4">
        <v>41841</v>
      </c>
      <c r="B8534">
        <v>332.92</v>
      </c>
    </row>
    <row r="8535" spans="1:2" x14ac:dyDescent="0.25">
      <c r="A8535" s="4">
        <v>42416</v>
      </c>
      <c r="B8535">
        <v>336.63</v>
      </c>
    </row>
    <row r="8536" spans="1:2" x14ac:dyDescent="0.25">
      <c r="A8536" s="4">
        <v>42268</v>
      </c>
      <c r="B8536">
        <v>762.75</v>
      </c>
    </row>
    <row r="8537" spans="1:2" x14ac:dyDescent="0.25">
      <c r="A8537" s="4">
        <v>41857</v>
      </c>
      <c r="B8537">
        <v>35.86</v>
      </c>
    </row>
    <row r="8538" spans="1:2" x14ac:dyDescent="0.25">
      <c r="A8538" s="4">
        <v>42195</v>
      </c>
      <c r="B8538">
        <v>630.15</v>
      </c>
    </row>
    <row r="8539" spans="1:2" x14ac:dyDescent="0.25">
      <c r="A8539" s="4">
        <v>41773</v>
      </c>
      <c r="B8539">
        <v>1765.75</v>
      </c>
    </row>
    <row r="8540" spans="1:2" x14ac:dyDescent="0.25">
      <c r="A8540" s="4">
        <v>41920</v>
      </c>
      <c r="B8540">
        <v>394.82</v>
      </c>
    </row>
    <row r="8541" spans="1:2" x14ac:dyDescent="0.25">
      <c r="A8541" s="4">
        <v>42462</v>
      </c>
      <c r="B8541">
        <v>88.51</v>
      </c>
    </row>
    <row r="8542" spans="1:2" x14ac:dyDescent="0.25">
      <c r="A8542" s="4">
        <v>41847</v>
      </c>
      <c r="B8542">
        <v>1878.49</v>
      </c>
    </row>
    <row r="8543" spans="1:2" x14ac:dyDescent="0.25">
      <c r="A8543" s="4">
        <v>42176</v>
      </c>
      <c r="B8543">
        <v>1395.76</v>
      </c>
    </row>
    <row r="8544" spans="1:2" x14ac:dyDescent="0.25">
      <c r="A8544" s="4">
        <v>42264</v>
      </c>
      <c r="B8544">
        <v>799.21</v>
      </c>
    </row>
    <row r="8545" spans="1:2" x14ac:dyDescent="0.25">
      <c r="A8545" s="4">
        <v>42240</v>
      </c>
      <c r="B8545">
        <v>319.45999999999998</v>
      </c>
    </row>
    <row r="8546" spans="1:2" x14ac:dyDescent="0.25">
      <c r="A8546" s="4">
        <v>41949</v>
      </c>
      <c r="B8546">
        <v>983.47</v>
      </c>
    </row>
    <row r="8547" spans="1:2" x14ac:dyDescent="0.25">
      <c r="A8547" s="4">
        <v>42881</v>
      </c>
      <c r="B8547">
        <v>1770.63</v>
      </c>
    </row>
    <row r="8548" spans="1:2" x14ac:dyDescent="0.25">
      <c r="A8548" s="4">
        <v>41760</v>
      </c>
      <c r="B8548">
        <v>208.62</v>
      </c>
    </row>
    <row r="8549" spans="1:2" x14ac:dyDescent="0.25">
      <c r="A8549" s="4">
        <v>41909</v>
      </c>
      <c r="B8549">
        <v>671.59</v>
      </c>
    </row>
    <row r="8550" spans="1:2" x14ac:dyDescent="0.25">
      <c r="A8550" s="4">
        <v>42329</v>
      </c>
      <c r="B8550">
        <v>115.31</v>
      </c>
    </row>
    <row r="8551" spans="1:2" x14ac:dyDescent="0.25">
      <c r="A8551" s="4">
        <v>41775</v>
      </c>
      <c r="B8551">
        <v>547.27</v>
      </c>
    </row>
    <row r="8552" spans="1:2" x14ac:dyDescent="0.25">
      <c r="A8552" s="4">
        <v>42188</v>
      </c>
      <c r="B8552">
        <v>497.03</v>
      </c>
    </row>
    <row r="8553" spans="1:2" x14ac:dyDescent="0.25">
      <c r="A8553" s="4">
        <v>42928</v>
      </c>
      <c r="B8553">
        <v>823.77</v>
      </c>
    </row>
    <row r="8554" spans="1:2" x14ac:dyDescent="0.25">
      <c r="A8554" s="4">
        <v>42775</v>
      </c>
      <c r="B8554">
        <v>977.4</v>
      </c>
    </row>
    <row r="8555" spans="1:2" x14ac:dyDescent="0.25">
      <c r="A8555" s="4">
        <v>41807</v>
      </c>
      <c r="B8555">
        <v>1713.26</v>
      </c>
    </row>
    <row r="8556" spans="1:2" x14ac:dyDescent="0.25">
      <c r="A8556" s="4">
        <v>42260</v>
      </c>
      <c r="B8556">
        <v>107.1</v>
      </c>
    </row>
    <row r="8557" spans="1:2" x14ac:dyDescent="0.25">
      <c r="A8557" s="4">
        <v>42255</v>
      </c>
      <c r="B8557">
        <v>1264.3800000000001</v>
      </c>
    </row>
    <row r="8558" spans="1:2" x14ac:dyDescent="0.25">
      <c r="A8558" s="4">
        <v>42084</v>
      </c>
      <c r="B8558">
        <v>1139.97</v>
      </c>
    </row>
    <row r="8559" spans="1:2" x14ac:dyDescent="0.25">
      <c r="A8559" s="4">
        <v>41761</v>
      </c>
      <c r="B8559">
        <v>1133.48</v>
      </c>
    </row>
    <row r="8560" spans="1:2" x14ac:dyDescent="0.25">
      <c r="A8560" s="4">
        <v>42904</v>
      </c>
      <c r="B8560">
        <v>573.29</v>
      </c>
    </row>
    <row r="8561" spans="1:2" x14ac:dyDescent="0.25">
      <c r="A8561" s="4">
        <v>42337</v>
      </c>
      <c r="B8561">
        <v>1599.6</v>
      </c>
    </row>
    <row r="8562" spans="1:2" x14ac:dyDescent="0.25">
      <c r="A8562" s="4">
        <v>42556</v>
      </c>
      <c r="B8562">
        <v>910.6</v>
      </c>
    </row>
    <row r="8563" spans="1:2" x14ac:dyDescent="0.25">
      <c r="A8563" s="4">
        <v>42584</v>
      </c>
      <c r="B8563">
        <v>831.51</v>
      </c>
    </row>
    <row r="8564" spans="1:2" x14ac:dyDescent="0.25">
      <c r="A8564" s="4">
        <v>41906</v>
      </c>
      <c r="B8564">
        <v>1549.38</v>
      </c>
    </row>
    <row r="8565" spans="1:2" x14ac:dyDescent="0.25">
      <c r="A8565" s="4">
        <v>42271</v>
      </c>
      <c r="B8565">
        <v>1245.75</v>
      </c>
    </row>
    <row r="8566" spans="1:2" x14ac:dyDescent="0.25">
      <c r="A8566" s="4">
        <v>41923</v>
      </c>
      <c r="B8566">
        <v>993.03</v>
      </c>
    </row>
    <row r="8567" spans="1:2" x14ac:dyDescent="0.25">
      <c r="A8567" s="4">
        <v>42205</v>
      </c>
      <c r="B8567">
        <v>68.510000000000005</v>
      </c>
    </row>
    <row r="8568" spans="1:2" x14ac:dyDescent="0.25">
      <c r="A8568" s="4">
        <v>42104</v>
      </c>
      <c r="B8568">
        <v>1113.75</v>
      </c>
    </row>
    <row r="8569" spans="1:2" x14ac:dyDescent="0.25">
      <c r="A8569" s="4">
        <v>42670</v>
      </c>
      <c r="B8569">
        <v>1729.52</v>
      </c>
    </row>
    <row r="8570" spans="1:2" x14ac:dyDescent="0.25">
      <c r="A8570" s="4">
        <v>42396</v>
      </c>
      <c r="B8570">
        <v>1087.6199999999999</v>
      </c>
    </row>
    <row r="8571" spans="1:2" x14ac:dyDescent="0.25">
      <c r="A8571" s="4">
        <v>42650</v>
      </c>
      <c r="B8571">
        <v>1558.67</v>
      </c>
    </row>
    <row r="8572" spans="1:2" x14ac:dyDescent="0.25">
      <c r="A8572" s="4">
        <v>42410</v>
      </c>
      <c r="B8572">
        <v>236.99</v>
      </c>
    </row>
    <row r="8573" spans="1:2" x14ac:dyDescent="0.25">
      <c r="A8573" s="4">
        <v>42869</v>
      </c>
      <c r="B8573">
        <v>1243.44</v>
      </c>
    </row>
    <row r="8574" spans="1:2" x14ac:dyDescent="0.25">
      <c r="A8574" s="4">
        <v>42814</v>
      </c>
      <c r="B8574">
        <v>1710.81</v>
      </c>
    </row>
    <row r="8575" spans="1:2" x14ac:dyDescent="0.25">
      <c r="A8575" s="4">
        <v>42516</v>
      </c>
      <c r="B8575">
        <v>1778.18</v>
      </c>
    </row>
    <row r="8576" spans="1:2" x14ac:dyDescent="0.25">
      <c r="A8576" s="4">
        <v>42334</v>
      </c>
      <c r="B8576">
        <v>1531.86</v>
      </c>
    </row>
    <row r="8577" spans="1:2" x14ac:dyDescent="0.25">
      <c r="A8577" s="4">
        <v>42305</v>
      </c>
      <c r="B8577">
        <v>1462.91</v>
      </c>
    </row>
    <row r="8578" spans="1:2" x14ac:dyDescent="0.25">
      <c r="A8578" s="4">
        <v>42123</v>
      </c>
      <c r="B8578">
        <v>979.96</v>
      </c>
    </row>
    <row r="8579" spans="1:2" x14ac:dyDescent="0.25">
      <c r="A8579" s="4">
        <v>42671</v>
      </c>
      <c r="B8579">
        <v>1106.56</v>
      </c>
    </row>
    <row r="8580" spans="1:2" x14ac:dyDescent="0.25">
      <c r="A8580" s="4">
        <v>42316</v>
      </c>
      <c r="B8580">
        <v>1843.92</v>
      </c>
    </row>
    <row r="8581" spans="1:2" x14ac:dyDescent="0.25">
      <c r="A8581" s="4">
        <v>42428</v>
      </c>
      <c r="B8581">
        <v>331.36</v>
      </c>
    </row>
    <row r="8582" spans="1:2" x14ac:dyDescent="0.25">
      <c r="A8582" s="4">
        <v>42706</v>
      </c>
      <c r="B8582">
        <v>255.55</v>
      </c>
    </row>
    <row r="8583" spans="1:2" x14ac:dyDescent="0.25">
      <c r="A8583" s="4">
        <v>41765</v>
      </c>
      <c r="B8583">
        <v>1262.18</v>
      </c>
    </row>
    <row r="8584" spans="1:2" x14ac:dyDescent="0.25">
      <c r="A8584" s="4">
        <v>42149</v>
      </c>
      <c r="B8584">
        <v>1509.76</v>
      </c>
    </row>
    <row r="8585" spans="1:2" x14ac:dyDescent="0.25">
      <c r="A8585" s="4">
        <v>42867</v>
      </c>
      <c r="B8585">
        <v>160.16999999999999</v>
      </c>
    </row>
    <row r="8586" spans="1:2" x14ac:dyDescent="0.25">
      <c r="A8586" s="4">
        <v>41967</v>
      </c>
      <c r="B8586">
        <v>1865.44</v>
      </c>
    </row>
    <row r="8587" spans="1:2" x14ac:dyDescent="0.25">
      <c r="A8587" s="4">
        <v>42517</v>
      </c>
      <c r="B8587">
        <v>330.9</v>
      </c>
    </row>
    <row r="8588" spans="1:2" x14ac:dyDescent="0.25">
      <c r="A8588" s="4">
        <v>42572</v>
      </c>
      <c r="B8588">
        <v>1009.04</v>
      </c>
    </row>
    <row r="8589" spans="1:2" x14ac:dyDescent="0.25">
      <c r="A8589" s="4">
        <v>42432</v>
      </c>
      <c r="B8589">
        <v>1804.82</v>
      </c>
    </row>
    <row r="8590" spans="1:2" x14ac:dyDescent="0.25">
      <c r="A8590" s="4">
        <v>42035</v>
      </c>
      <c r="B8590">
        <v>428.53</v>
      </c>
    </row>
    <row r="8591" spans="1:2" x14ac:dyDescent="0.25">
      <c r="A8591" s="4">
        <v>42107</v>
      </c>
      <c r="B8591">
        <v>1270.42</v>
      </c>
    </row>
    <row r="8592" spans="1:2" x14ac:dyDescent="0.25">
      <c r="A8592" s="4">
        <v>42213</v>
      </c>
      <c r="B8592">
        <v>1191.1099999999999</v>
      </c>
    </row>
    <row r="8593" spans="1:2" x14ac:dyDescent="0.25">
      <c r="A8593" s="4">
        <v>42227</v>
      </c>
      <c r="B8593">
        <v>1406.61</v>
      </c>
    </row>
    <row r="8594" spans="1:2" x14ac:dyDescent="0.25">
      <c r="A8594" s="4">
        <v>42552</v>
      </c>
      <c r="B8594">
        <v>815.43</v>
      </c>
    </row>
    <row r="8595" spans="1:2" x14ac:dyDescent="0.25">
      <c r="A8595" s="4">
        <v>42770</v>
      </c>
      <c r="B8595">
        <v>911.9</v>
      </c>
    </row>
    <row r="8596" spans="1:2" x14ac:dyDescent="0.25">
      <c r="A8596" s="4">
        <v>42693</v>
      </c>
      <c r="B8596">
        <v>1586.49</v>
      </c>
    </row>
    <row r="8597" spans="1:2" x14ac:dyDescent="0.25">
      <c r="A8597" s="4">
        <v>42868</v>
      </c>
      <c r="B8597">
        <v>1049.1500000000001</v>
      </c>
    </row>
    <row r="8598" spans="1:2" x14ac:dyDescent="0.25">
      <c r="A8598" s="4">
        <v>41907</v>
      </c>
      <c r="B8598">
        <v>1781.51</v>
      </c>
    </row>
    <row r="8599" spans="1:2" x14ac:dyDescent="0.25">
      <c r="A8599" s="4">
        <v>42023</v>
      </c>
      <c r="B8599">
        <v>1548.78</v>
      </c>
    </row>
    <row r="8600" spans="1:2" x14ac:dyDescent="0.25">
      <c r="A8600" s="4">
        <v>42408</v>
      </c>
      <c r="B8600">
        <v>44.95</v>
      </c>
    </row>
    <row r="8601" spans="1:2" x14ac:dyDescent="0.25">
      <c r="A8601" s="4">
        <v>42275</v>
      </c>
      <c r="B8601">
        <v>1223.22</v>
      </c>
    </row>
    <row r="8602" spans="1:2" x14ac:dyDescent="0.25">
      <c r="A8602" s="4">
        <v>42706</v>
      </c>
      <c r="B8602">
        <v>919.9</v>
      </c>
    </row>
    <row r="8603" spans="1:2" x14ac:dyDescent="0.25">
      <c r="A8603" s="4">
        <v>41906</v>
      </c>
      <c r="B8603">
        <v>557.48</v>
      </c>
    </row>
    <row r="8604" spans="1:2" x14ac:dyDescent="0.25">
      <c r="A8604" s="4">
        <v>42422</v>
      </c>
      <c r="B8604">
        <v>1349.82</v>
      </c>
    </row>
    <row r="8605" spans="1:2" x14ac:dyDescent="0.25">
      <c r="A8605" s="4">
        <v>42311</v>
      </c>
      <c r="B8605">
        <v>1265.8499999999999</v>
      </c>
    </row>
    <row r="8606" spans="1:2" x14ac:dyDescent="0.25">
      <c r="A8606" s="4">
        <v>42683</v>
      </c>
      <c r="B8606">
        <v>1560.89</v>
      </c>
    </row>
    <row r="8607" spans="1:2" x14ac:dyDescent="0.25">
      <c r="A8607" s="4">
        <v>42819</v>
      </c>
      <c r="B8607">
        <v>480.71</v>
      </c>
    </row>
    <row r="8608" spans="1:2" x14ac:dyDescent="0.25">
      <c r="A8608" s="4">
        <v>41847</v>
      </c>
      <c r="B8608">
        <v>160.15</v>
      </c>
    </row>
    <row r="8609" spans="1:2" x14ac:dyDescent="0.25">
      <c r="A8609" s="4">
        <v>42345</v>
      </c>
      <c r="B8609">
        <v>976.98</v>
      </c>
    </row>
    <row r="8610" spans="1:2" x14ac:dyDescent="0.25">
      <c r="A8610" s="4">
        <v>41917</v>
      </c>
      <c r="B8610">
        <v>643.70000000000005</v>
      </c>
    </row>
    <row r="8611" spans="1:2" x14ac:dyDescent="0.25">
      <c r="A8611" s="4">
        <v>42546</v>
      </c>
      <c r="B8611">
        <v>1164.53</v>
      </c>
    </row>
    <row r="8612" spans="1:2" x14ac:dyDescent="0.25">
      <c r="A8612" s="4">
        <v>42613</v>
      </c>
      <c r="B8612">
        <v>1049.77</v>
      </c>
    </row>
    <row r="8613" spans="1:2" x14ac:dyDescent="0.25">
      <c r="A8613" s="4">
        <v>42777</v>
      </c>
      <c r="B8613">
        <v>1323.2</v>
      </c>
    </row>
    <row r="8614" spans="1:2" x14ac:dyDescent="0.25">
      <c r="A8614" s="4">
        <v>42581</v>
      </c>
      <c r="B8614">
        <v>435.24</v>
      </c>
    </row>
    <row r="8615" spans="1:2" x14ac:dyDescent="0.25">
      <c r="A8615" s="4">
        <v>42843</v>
      </c>
      <c r="B8615">
        <v>609.17999999999995</v>
      </c>
    </row>
    <row r="8616" spans="1:2" x14ac:dyDescent="0.25">
      <c r="A8616" s="4">
        <v>42559</v>
      </c>
      <c r="B8616">
        <v>463.11</v>
      </c>
    </row>
    <row r="8617" spans="1:2" x14ac:dyDescent="0.25">
      <c r="A8617" s="4">
        <v>42698</v>
      </c>
      <c r="B8617">
        <v>1427.06</v>
      </c>
    </row>
    <row r="8618" spans="1:2" x14ac:dyDescent="0.25">
      <c r="A8618" s="4">
        <v>41874</v>
      </c>
      <c r="B8618">
        <v>1522.64</v>
      </c>
    </row>
    <row r="8619" spans="1:2" x14ac:dyDescent="0.25">
      <c r="A8619" s="4">
        <v>42449</v>
      </c>
      <c r="B8619">
        <v>41.05</v>
      </c>
    </row>
    <row r="8620" spans="1:2" x14ac:dyDescent="0.25">
      <c r="A8620" s="4">
        <v>42752</v>
      </c>
      <c r="B8620">
        <v>56.76</v>
      </c>
    </row>
    <row r="8621" spans="1:2" x14ac:dyDescent="0.25">
      <c r="A8621" s="4">
        <v>41968</v>
      </c>
      <c r="B8621">
        <v>1403.61</v>
      </c>
    </row>
    <row r="8622" spans="1:2" x14ac:dyDescent="0.25">
      <c r="A8622" s="4">
        <v>42930</v>
      </c>
      <c r="B8622">
        <v>505.06</v>
      </c>
    </row>
    <row r="8623" spans="1:2" x14ac:dyDescent="0.25">
      <c r="A8623" s="4">
        <v>42871</v>
      </c>
      <c r="B8623">
        <v>1549.42</v>
      </c>
    </row>
    <row r="8624" spans="1:2" x14ac:dyDescent="0.25">
      <c r="A8624" s="4">
        <v>42441</v>
      </c>
      <c r="B8624">
        <v>1270.8399999999999</v>
      </c>
    </row>
    <row r="8625" spans="1:2" x14ac:dyDescent="0.25">
      <c r="A8625" s="4">
        <v>42754</v>
      </c>
      <c r="B8625">
        <v>871.12</v>
      </c>
    </row>
    <row r="8626" spans="1:2" x14ac:dyDescent="0.25">
      <c r="A8626" s="4">
        <v>42925</v>
      </c>
      <c r="B8626">
        <v>1486.9</v>
      </c>
    </row>
    <row r="8627" spans="1:2" x14ac:dyDescent="0.25">
      <c r="A8627" s="4">
        <v>41866</v>
      </c>
      <c r="B8627">
        <v>1080.95</v>
      </c>
    </row>
    <row r="8628" spans="1:2" x14ac:dyDescent="0.25">
      <c r="A8628" s="4">
        <v>42040</v>
      </c>
      <c r="B8628">
        <v>1402.97</v>
      </c>
    </row>
    <row r="8629" spans="1:2" x14ac:dyDescent="0.25">
      <c r="A8629" s="4">
        <v>42017</v>
      </c>
      <c r="B8629">
        <v>59.97</v>
      </c>
    </row>
    <row r="8630" spans="1:2" x14ac:dyDescent="0.25">
      <c r="A8630" s="4">
        <v>42000</v>
      </c>
      <c r="B8630">
        <v>1864.38</v>
      </c>
    </row>
    <row r="8631" spans="1:2" x14ac:dyDescent="0.25">
      <c r="A8631" s="4">
        <v>42624</v>
      </c>
      <c r="B8631">
        <v>229.98</v>
      </c>
    </row>
    <row r="8632" spans="1:2" x14ac:dyDescent="0.25">
      <c r="A8632" s="4">
        <v>42235</v>
      </c>
      <c r="B8632">
        <v>1026.9000000000001</v>
      </c>
    </row>
    <row r="8633" spans="1:2" x14ac:dyDescent="0.25">
      <c r="A8633" s="4">
        <v>41913</v>
      </c>
      <c r="B8633">
        <v>699.47</v>
      </c>
    </row>
    <row r="8634" spans="1:2" x14ac:dyDescent="0.25">
      <c r="A8634" s="4">
        <v>42495</v>
      </c>
      <c r="B8634">
        <v>1009.27</v>
      </c>
    </row>
    <row r="8635" spans="1:2" x14ac:dyDescent="0.25">
      <c r="A8635" s="4">
        <v>42109</v>
      </c>
      <c r="B8635">
        <v>1412.64</v>
      </c>
    </row>
    <row r="8636" spans="1:2" x14ac:dyDescent="0.25">
      <c r="A8636" s="4">
        <v>42210</v>
      </c>
      <c r="B8636">
        <v>504.54</v>
      </c>
    </row>
    <row r="8637" spans="1:2" x14ac:dyDescent="0.25">
      <c r="A8637" s="4">
        <v>41817</v>
      </c>
      <c r="B8637">
        <v>686.34</v>
      </c>
    </row>
    <row r="8638" spans="1:2" x14ac:dyDescent="0.25">
      <c r="A8638" s="4">
        <v>42662</v>
      </c>
      <c r="B8638">
        <v>1120.28</v>
      </c>
    </row>
    <row r="8639" spans="1:2" x14ac:dyDescent="0.25">
      <c r="A8639" s="4">
        <v>42081</v>
      </c>
      <c r="B8639">
        <v>1536.65</v>
      </c>
    </row>
    <row r="8640" spans="1:2" x14ac:dyDescent="0.25">
      <c r="A8640" s="4">
        <v>42073</v>
      </c>
      <c r="B8640">
        <v>1374.47</v>
      </c>
    </row>
    <row r="8641" spans="1:2" x14ac:dyDescent="0.25">
      <c r="A8641" s="4">
        <v>42791</v>
      </c>
      <c r="B8641">
        <v>1637.19</v>
      </c>
    </row>
    <row r="8642" spans="1:2" x14ac:dyDescent="0.25">
      <c r="A8642" s="4">
        <v>42292</v>
      </c>
      <c r="B8642">
        <v>1838.3</v>
      </c>
    </row>
    <row r="8643" spans="1:2" x14ac:dyDescent="0.25">
      <c r="A8643" s="4">
        <v>42722</v>
      </c>
      <c r="B8643">
        <v>1538.17</v>
      </c>
    </row>
    <row r="8644" spans="1:2" x14ac:dyDescent="0.25">
      <c r="A8644" s="4">
        <v>41760</v>
      </c>
      <c r="B8644">
        <v>250.47</v>
      </c>
    </row>
    <row r="8645" spans="1:2" x14ac:dyDescent="0.25">
      <c r="A8645" s="4">
        <v>42932</v>
      </c>
      <c r="B8645">
        <v>1536.04</v>
      </c>
    </row>
    <row r="8646" spans="1:2" x14ac:dyDescent="0.25">
      <c r="A8646" s="4">
        <v>42388</v>
      </c>
      <c r="B8646">
        <v>1184.46</v>
      </c>
    </row>
    <row r="8647" spans="1:2" x14ac:dyDescent="0.25">
      <c r="A8647" s="4">
        <v>41895</v>
      </c>
      <c r="B8647">
        <v>268.16000000000003</v>
      </c>
    </row>
    <row r="8648" spans="1:2" x14ac:dyDescent="0.25">
      <c r="A8648" s="4">
        <v>41943</v>
      </c>
      <c r="B8648">
        <v>430.89</v>
      </c>
    </row>
    <row r="8649" spans="1:2" x14ac:dyDescent="0.25">
      <c r="A8649" s="4">
        <v>42523</v>
      </c>
      <c r="B8649">
        <v>961.09</v>
      </c>
    </row>
    <row r="8650" spans="1:2" x14ac:dyDescent="0.25">
      <c r="A8650" s="4">
        <v>41857</v>
      </c>
      <c r="B8650">
        <v>1028.9000000000001</v>
      </c>
    </row>
    <row r="8651" spans="1:2" x14ac:dyDescent="0.25">
      <c r="A8651" s="4">
        <v>42692</v>
      </c>
      <c r="B8651">
        <v>92.12</v>
      </c>
    </row>
    <row r="8652" spans="1:2" x14ac:dyDescent="0.25">
      <c r="A8652" s="4">
        <v>41812</v>
      </c>
      <c r="B8652">
        <v>721.64</v>
      </c>
    </row>
    <row r="8653" spans="1:2" x14ac:dyDescent="0.25">
      <c r="A8653" s="4">
        <v>42310</v>
      </c>
      <c r="B8653">
        <v>1382.28</v>
      </c>
    </row>
    <row r="8654" spans="1:2" x14ac:dyDescent="0.25">
      <c r="A8654" s="4">
        <v>42791</v>
      </c>
      <c r="B8654">
        <v>744.91</v>
      </c>
    </row>
    <row r="8655" spans="1:2" x14ac:dyDescent="0.25">
      <c r="A8655" s="4">
        <v>42419</v>
      </c>
      <c r="B8655">
        <v>1796.06</v>
      </c>
    </row>
    <row r="8656" spans="1:2" x14ac:dyDescent="0.25">
      <c r="A8656" s="4">
        <v>42655</v>
      </c>
      <c r="B8656">
        <v>1639.87</v>
      </c>
    </row>
    <row r="8657" spans="1:2" x14ac:dyDescent="0.25">
      <c r="A8657" s="4">
        <v>42026</v>
      </c>
      <c r="B8657">
        <v>1367.23</v>
      </c>
    </row>
    <row r="8658" spans="1:2" x14ac:dyDescent="0.25">
      <c r="A8658" s="4">
        <v>42330</v>
      </c>
      <c r="B8658">
        <v>14.79</v>
      </c>
    </row>
    <row r="8659" spans="1:2" x14ac:dyDescent="0.25">
      <c r="A8659" s="4">
        <v>42137</v>
      </c>
      <c r="B8659">
        <v>1484.37</v>
      </c>
    </row>
    <row r="8660" spans="1:2" x14ac:dyDescent="0.25">
      <c r="A8660" s="4">
        <v>42739</v>
      </c>
      <c r="B8660">
        <v>1587.19</v>
      </c>
    </row>
    <row r="8661" spans="1:2" x14ac:dyDescent="0.25">
      <c r="A8661" s="4">
        <v>42002</v>
      </c>
      <c r="B8661">
        <v>1548.22</v>
      </c>
    </row>
    <row r="8662" spans="1:2" x14ac:dyDescent="0.25">
      <c r="A8662" s="4">
        <v>42458</v>
      </c>
      <c r="B8662">
        <v>186.02</v>
      </c>
    </row>
    <row r="8663" spans="1:2" x14ac:dyDescent="0.25">
      <c r="A8663" s="4">
        <v>42907</v>
      </c>
      <c r="B8663">
        <v>1374.59</v>
      </c>
    </row>
    <row r="8664" spans="1:2" x14ac:dyDescent="0.25">
      <c r="A8664" s="4">
        <v>42287</v>
      </c>
      <c r="B8664">
        <v>1283.23</v>
      </c>
    </row>
    <row r="8665" spans="1:2" x14ac:dyDescent="0.25">
      <c r="A8665" s="4">
        <v>41963</v>
      </c>
      <c r="B8665">
        <v>671.02</v>
      </c>
    </row>
    <row r="8666" spans="1:2" x14ac:dyDescent="0.25">
      <c r="A8666" s="4">
        <v>42332</v>
      </c>
      <c r="B8666">
        <v>533.28</v>
      </c>
    </row>
    <row r="8667" spans="1:2" x14ac:dyDescent="0.25">
      <c r="A8667" s="4">
        <v>42332</v>
      </c>
      <c r="B8667">
        <v>259.7</v>
      </c>
    </row>
    <row r="8668" spans="1:2" x14ac:dyDescent="0.25">
      <c r="A8668" s="4">
        <v>42489</v>
      </c>
      <c r="B8668">
        <v>296.19</v>
      </c>
    </row>
    <row r="8669" spans="1:2" x14ac:dyDescent="0.25">
      <c r="A8669" s="4">
        <v>42701</v>
      </c>
      <c r="B8669">
        <v>366.64</v>
      </c>
    </row>
    <row r="8670" spans="1:2" x14ac:dyDescent="0.25">
      <c r="A8670" s="4">
        <v>42654</v>
      </c>
      <c r="B8670">
        <v>1052.75</v>
      </c>
    </row>
    <row r="8671" spans="1:2" x14ac:dyDescent="0.25">
      <c r="A8671" s="4">
        <v>42655</v>
      </c>
      <c r="B8671">
        <v>1694.7</v>
      </c>
    </row>
    <row r="8672" spans="1:2" x14ac:dyDescent="0.25">
      <c r="A8672" s="4">
        <v>42132</v>
      </c>
      <c r="B8672">
        <v>1104.8599999999999</v>
      </c>
    </row>
    <row r="8673" spans="1:2" x14ac:dyDescent="0.25">
      <c r="A8673" s="4">
        <v>42294</v>
      </c>
      <c r="B8673">
        <v>597.86</v>
      </c>
    </row>
    <row r="8674" spans="1:2" x14ac:dyDescent="0.25">
      <c r="A8674" s="4">
        <v>42411</v>
      </c>
      <c r="B8674">
        <v>1216.77</v>
      </c>
    </row>
    <row r="8675" spans="1:2" x14ac:dyDescent="0.25">
      <c r="A8675" s="4">
        <v>42379</v>
      </c>
      <c r="B8675">
        <v>977.95</v>
      </c>
    </row>
    <row r="8676" spans="1:2" x14ac:dyDescent="0.25">
      <c r="A8676" s="4">
        <v>41906</v>
      </c>
      <c r="B8676">
        <v>1094.95</v>
      </c>
    </row>
    <row r="8677" spans="1:2" x14ac:dyDescent="0.25">
      <c r="A8677" s="4">
        <v>42134</v>
      </c>
      <c r="B8677">
        <v>934.65</v>
      </c>
    </row>
    <row r="8678" spans="1:2" x14ac:dyDescent="0.25">
      <c r="A8678" s="4">
        <v>42206</v>
      </c>
      <c r="B8678">
        <v>705.37</v>
      </c>
    </row>
    <row r="8679" spans="1:2" x14ac:dyDescent="0.25">
      <c r="A8679" s="4">
        <v>42761</v>
      </c>
      <c r="B8679">
        <v>1175.28</v>
      </c>
    </row>
    <row r="8680" spans="1:2" x14ac:dyDescent="0.25">
      <c r="A8680" s="4">
        <v>42296</v>
      </c>
      <c r="B8680">
        <v>118.61</v>
      </c>
    </row>
    <row r="8681" spans="1:2" x14ac:dyDescent="0.25">
      <c r="A8681" s="4">
        <v>42404</v>
      </c>
      <c r="B8681">
        <v>661.66</v>
      </c>
    </row>
    <row r="8682" spans="1:2" x14ac:dyDescent="0.25">
      <c r="A8682" s="4">
        <v>42393</v>
      </c>
      <c r="B8682">
        <v>487.99</v>
      </c>
    </row>
    <row r="8683" spans="1:2" x14ac:dyDescent="0.25">
      <c r="A8683" s="4">
        <v>41765</v>
      </c>
      <c r="B8683">
        <v>416.16</v>
      </c>
    </row>
    <row r="8684" spans="1:2" x14ac:dyDescent="0.25">
      <c r="A8684" s="4">
        <v>42118</v>
      </c>
      <c r="B8684">
        <v>743.9</v>
      </c>
    </row>
    <row r="8685" spans="1:2" x14ac:dyDescent="0.25">
      <c r="A8685" s="4">
        <v>41838</v>
      </c>
      <c r="B8685">
        <v>1041.94</v>
      </c>
    </row>
    <row r="8686" spans="1:2" x14ac:dyDescent="0.25">
      <c r="A8686" s="4">
        <v>42678</v>
      </c>
      <c r="B8686">
        <v>948.53</v>
      </c>
    </row>
    <row r="8687" spans="1:2" x14ac:dyDescent="0.25">
      <c r="A8687" s="4">
        <v>42663</v>
      </c>
      <c r="B8687">
        <v>1279.8800000000001</v>
      </c>
    </row>
    <row r="8688" spans="1:2" x14ac:dyDescent="0.25">
      <c r="A8688" s="4">
        <v>42771</v>
      </c>
      <c r="B8688">
        <v>682.87</v>
      </c>
    </row>
    <row r="8689" spans="1:2" x14ac:dyDescent="0.25">
      <c r="A8689" s="4">
        <v>42604</v>
      </c>
      <c r="B8689">
        <v>109.62</v>
      </c>
    </row>
    <row r="8690" spans="1:2" x14ac:dyDescent="0.25">
      <c r="A8690" s="4">
        <v>42770</v>
      </c>
      <c r="B8690">
        <v>47.96</v>
      </c>
    </row>
    <row r="8691" spans="1:2" x14ac:dyDescent="0.25">
      <c r="A8691" s="4">
        <v>42027</v>
      </c>
      <c r="B8691">
        <v>206.3</v>
      </c>
    </row>
    <row r="8692" spans="1:2" x14ac:dyDescent="0.25">
      <c r="A8692" s="4">
        <v>42089</v>
      </c>
      <c r="B8692">
        <v>93.73</v>
      </c>
    </row>
    <row r="8693" spans="1:2" x14ac:dyDescent="0.25">
      <c r="A8693" s="4">
        <v>42738</v>
      </c>
      <c r="B8693">
        <v>1311.95</v>
      </c>
    </row>
    <row r="8694" spans="1:2" x14ac:dyDescent="0.25">
      <c r="A8694" s="4">
        <v>42517</v>
      </c>
      <c r="B8694">
        <v>1696.04</v>
      </c>
    </row>
    <row r="8695" spans="1:2" x14ac:dyDescent="0.25">
      <c r="A8695" s="4">
        <v>42669</v>
      </c>
      <c r="B8695">
        <v>1321.51</v>
      </c>
    </row>
    <row r="8696" spans="1:2" x14ac:dyDescent="0.25">
      <c r="A8696" s="4">
        <v>42385</v>
      </c>
      <c r="B8696">
        <v>1050.06</v>
      </c>
    </row>
    <row r="8697" spans="1:2" x14ac:dyDescent="0.25">
      <c r="A8697" s="4">
        <v>42907</v>
      </c>
      <c r="B8697">
        <v>88.33</v>
      </c>
    </row>
    <row r="8698" spans="1:2" x14ac:dyDescent="0.25">
      <c r="A8698" s="4">
        <v>42390</v>
      </c>
      <c r="B8698">
        <v>1319.36</v>
      </c>
    </row>
    <row r="8699" spans="1:2" x14ac:dyDescent="0.25">
      <c r="A8699" s="4">
        <v>42666</v>
      </c>
      <c r="B8699">
        <v>860.13</v>
      </c>
    </row>
    <row r="8700" spans="1:2" x14ac:dyDescent="0.25">
      <c r="A8700" s="4">
        <v>41944</v>
      </c>
      <c r="B8700">
        <v>528.99</v>
      </c>
    </row>
    <row r="8701" spans="1:2" x14ac:dyDescent="0.25">
      <c r="A8701" s="4">
        <v>42501</v>
      </c>
      <c r="B8701">
        <v>997.67</v>
      </c>
    </row>
    <row r="8702" spans="1:2" x14ac:dyDescent="0.25">
      <c r="A8702" s="4">
        <v>42512</v>
      </c>
      <c r="B8702">
        <v>1273.9100000000001</v>
      </c>
    </row>
    <row r="8703" spans="1:2" x14ac:dyDescent="0.25">
      <c r="A8703" s="4">
        <v>42861</v>
      </c>
      <c r="B8703">
        <v>912.1</v>
      </c>
    </row>
    <row r="8704" spans="1:2" x14ac:dyDescent="0.25">
      <c r="A8704" s="4">
        <v>42175</v>
      </c>
      <c r="B8704">
        <v>377.76</v>
      </c>
    </row>
    <row r="8705" spans="1:2" x14ac:dyDescent="0.25">
      <c r="A8705" s="4">
        <v>42889</v>
      </c>
      <c r="B8705">
        <v>112.93</v>
      </c>
    </row>
    <row r="8706" spans="1:2" x14ac:dyDescent="0.25">
      <c r="A8706" s="4">
        <v>42802</v>
      </c>
      <c r="B8706">
        <v>698.48</v>
      </c>
    </row>
    <row r="8707" spans="1:2" x14ac:dyDescent="0.25">
      <c r="A8707" s="4">
        <v>42214</v>
      </c>
      <c r="B8707">
        <v>784.89</v>
      </c>
    </row>
    <row r="8708" spans="1:2" x14ac:dyDescent="0.25">
      <c r="A8708" s="4">
        <v>42802</v>
      </c>
      <c r="B8708">
        <v>557.04</v>
      </c>
    </row>
    <row r="8709" spans="1:2" x14ac:dyDescent="0.25">
      <c r="A8709" s="4">
        <v>42837</v>
      </c>
      <c r="B8709">
        <v>65.900000000000006</v>
      </c>
    </row>
    <row r="8710" spans="1:2" x14ac:dyDescent="0.25">
      <c r="A8710" s="4">
        <v>42372</v>
      </c>
      <c r="B8710">
        <v>511.04</v>
      </c>
    </row>
    <row r="8711" spans="1:2" x14ac:dyDescent="0.25">
      <c r="A8711" s="4">
        <v>42604</v>
      </c>
      <c r="B8711">
        <v>1588.42</v>
      </c>
    </row>
    <row r="8712" spans="1:2" x14ac:dyDescent="0.25">
      <c r="A8712" s="4">
        <v>42594</v>
      </c>
      <c r="B8712">
        <v>1150.52</v>
      </c>
    </row>
    <row r="8713" spans="1:2" x14ac:dyDescent="0.25">
      <c r="A8713" s="4">
        <v>41805</v>
      </c>
      <c r="B8713">
        <v>734.22</v>
      </c>
    </row>
    <row r="8714" spans="1:2" x14ac:dyDescent="0.25">
      <c r="A8714" s="4">
        <v>42402</v>
      </c>
      <c r="B8714">
        <v>696.83</v>
      </c>
    </row>
    <row r="8715" spans="1:2" x14ac:dyDescent="0.25">
      <c r="A8715" s="4">
        <v>42747</v>
      </c>
      <c r="B8715">
        <v>1458.76</v>
      </c>
    </row>
    <row r="8716" spans="1:2" x14ac:dyDescent="0.25">
      <c r="A8716" s="4">
        <v>42876</v>
      </c>
      <c r="B8716">
        <v>1707.6</v>
      </c>
    </row>
    <row r="8717" spans="1:2" x14ac:dyDescent="0.25">
      <c r="A8717" s="4">
        <v>41841</v>
      </c>
      <c r="B8717">
        <v>869.18</v>
      </c>
    </row>
    <row r="8718" spans="1:2" x14ac:dyDescent="0.25">
      <c r="A8718" s="4">
        <v>42308</v>
      </c>
      <c r="B8718">
        <v>1025.5899999999999</v>
      </c>
    </row>
    <row r="8719" spans="1:2" x14ac:dyDescent="0.25">
      <c r="A8719" s="4">
        <v>42726</v>
      </c>
      <c r="B8719">
        <v>262.02999999999997</v>
      </c>
    </row>
    <row r="8720" spans="1:2" x14ac:dyDescent="0.25">
      <c r="A8720" s="4">
        <v>42795</v>
      </c>
      <c r="B8720">
        <v>485.82</v>
      </c>
    </row>
    <row r="8721" spans="1:2" x14ac:dyDescent="0.25">
      <c r="A8721" s="4">
        <v>42799</v>
      </c>
      <c r="B8721">
        <v>1076.49</v>
      </c>
    </row>
    <row r="8722" spans="1:2" x14ac:dyDescent="0.25">
      <c r="A8722" s="4">
        <v>42764</v>
      </c>
      <c r="B8722">
        <v>859.27</v>
      </c>
    </row>
    <row r="8723" spans="1:2" x14ac:dyDescent="0.25">
      <c r="A8723" s="4">
        <v>42913</v>
      </c>
      <c r="B8723">
        <v>764.09</v>
      </c>
    </row>
    <row r="8724" spans="1:2" x14ac:dyDescent="0.25">
      <c r="A8724" s="4">
        <v>42365</v>
      </c>
      <c r="B8724">
        <v>794.89</v>
      </c>
    </row>
    <row r="8725" spans="1:2" x14ac:dyDescent="0.25">
      <c r="A8725" s="4">
        <v>42837</v>
      </c>
      <c r="B8725">
        <v>154.33000000000001</v>
      </c>
    </row>
    <row r="8726" spans="1:2" x14ac:dyDescent="0.25">
      <c r="A8726" s="4">
        <v>42270</v>
      </c>
      <c r="B8726">
        <v>939.14</v>
      </c>
    </row>
    <row r="8727" spans="1:2" x14ac:dyDescent="0.25">
      <c r="A8727" s="4">
        <v>42662</v>
      </c>
      <c r="B8727">
        <v>1510.66</v>
      </c>
    </row>
    <row r="8728" spans="1:2" x14ac:dyDescent="0.25">
      <c r="A8728" s="4">
        <v>42175</v>
      </c>
      <c r="B8728">
        <v>1422.17</v>
      </c>
    </row>
    <row r="8729" spans="1:2" x14ac:dyDescent="0.25">
      <c r="A8729" s="4">
        <v>42236</v>
      </c>
      <c r="B8729">
        <v>467.92</v>
      </c>
    </row>
    <row r="8730" spans="1:2" x14ac:dyDescent="0.25">
      <c r="A8730" s="4">
        <v>42819</v>
      </c>
      <c r="B8730">
        <v>131.1</v>
      </c>
    </row>
    <row r="8731" spans="1:2" x14ac:dyDescent="0.25">
      <c r="A8731" s="4">
        <v>42795</v>
      </c>
      <c r="B8731">
        <v>1343.19</v>
      </c>
    </row>
    <row r="8732" spans="1:2" x14ac:dyDescent="0.25">
      <c r="A8732" s="4">
        <v>42359</v>
      </c>
      <c r="B8732">
        <v>641.39</v>
      </c>
    </row>
    <row r="8733" spans="1:2" x14ac:dyDescent="0.25">
      <c r="A8733" s="4">
        <v>41943</v>
      </c>
      <c r="B8733">
        <v>181.49</v>
      </c>
    </row>
    <row r="8734" spans="1:2" x14ac:dyDescent="0.25">
      <c r="A8734" s="4">
        <v>42383</v>
      </c>
      <c r="B8734">
        <v>1633.13</v>
      </c>
    </row>
    <row r="8735" spans="1:2" x14ac:dyDescent="0.25">
      <c r="A8735" s="4">
        <v>41902</v>
      </c>
      <c r="B8735">
        <v>993.12</v>
      </c>
    </row>
    <row r="8736" spans="1:2" x14ac:dyDescent="0.25">
      <c r="A8736" s="4">
        <v>41897</v>
      </c>
      <c r="B8736">
        <v>937.25</v>
      </c>
    </row>
    <row r="8737" spans="1:2" x14ac:dyDescent="0.25">
      <c r="A8737" s="4">
        <v>42287</v>
      </c>
      <c r="B8737">
        <v>800.31</v>
      </c>
    </row>
    <row r="8738" spans="1:2" x14ac:dyDescent="0.25">
      <c r="A8738" s="4">
        <v>42334</v>
      </c>
      <c r="B8738">
        <v>670.97</v>
      </c>
    </row>
    <row r="8739" spans="1:2" x14ac:dyDescent="0.25">
      <c r="A8739" s="4">
        <v>42733</v>
      </c>
      <c r="B8739">
        <v>1334.59</v>
      </c>
    </row>
    <row r="8740" spans="1:2" x14ac:dyDescent="0.25">
      <c r="A8740" s="4">
        <v>42095</v>
      </c>
      <c r="B8740">
        <v>1177.9000000000001</v>
      </c>
    </row>
    <row r="8741" spans="1:2" x14ac:dyDescent="0.25">
      <c r="A8741" s="4">
        <v>42874</v>
      </c>
      <c r="B8741">
        <v>330.71</v>
      </c>
    </row>
    <row r="8742" spans="1:2" x14ac:dyDescent="0.25">
      <c r="A8742" s="4">
        <v>42483</v>
      </c>
      <c r="B8742">
        <v>1767.22</v>
      </c>
    </row>
    <row r="8743" spans="1:2" x14ac:dyDescent="0.25">
      <c r="A8743" s="4">
        <v>41789</v>
      </c>
      <c r="B8743">
        <v>1001.27</v>
      </c>
    </row>
    <row r="8744" spans="1:2" x14ac:dyDescent="0.25">
      <c r="A8744" s="4">
        <v>42302</v>
      </c>
      <c r="B8744">
        <v>995.67</v>
      </c>
    </row>
    <row r="8745" spans="1:2" x14ac:dyDescent="0.25">
      <c r="A8745" s="4">
        <v>42299</v>
      </c>
      <c r="B8745">
        <v>1618.58</v>
      </c>
    </row>
    <row r="8746" spans="1:2" x14ac:dyDescent="0.25">
      <c r="A8746" s="4">
        <v>42777</v>
      </c>
      <c r="B8746">
        <v>474.42</v>
      </c>
    </row>
    <row r="8747" spans="1:2" x14ac:dyDescent="0.25">
      <c r="A8747" s="4">
        <v>42882</v>
      </c>
      <c r="B8747">
        <v>416.17</v>
      </c>
    </row>
    <row r="8748" spans="1:2" x14ac:dyDescent="0.25">
      <c r="A8748" s="4">
        <v>42338</v>
      </c>
      <c r="B8748">
        <v>1804.51</v>
      </c>
    </row>
    <row r="8749" spans="1:2" x14ac:dyDescent="0.25">
      <c r="A8749" s="4">
        <v>42069</v>
      </c>
      <c r="B8749">
        <v>1046.6400000000001</v>
      </c>
    </row>
    <row r="8750" spans="1:2" x14ac:dyDescent="0.25">
      <c r="A8750" s="4">
        <v>42083</v>
      </c>
      <c r="B8750">
        <v>1350.83</v>
      </c>
    </row>
    <row r="8751" spans="1:2" x14ac:dyDescent="0.25">
      <c r="A8751" s="4">
        <v>42043</v>
      </c>
      <c r="B8751">
        <v>561.47</v>
      </c>
    </row>
    <row r="8752" spans="1:2" x14ac:dyDescent="0.25">
      <c r="A8752" s="4">
        <v>42784</v>
      </c>
      <c r="B8752">
        <v>91.24</v>
      </c>
    </row>
    <row r="8753" spans="1:2" x14ac:dyDescent="0.25">
      <c r="A8753" s="4">
        <v>42121</v>
      </c>
      <c r="B8753">
        <v>550.08000000000004</v>
      </c>
    </row>
    <row r="8754" spans="1:2" x14ac:dyDescent="0.25">
      <c r="A8754" s="4">
        <v>42190</v>
      </c>
      <c r="B8754">
        <v>1015.49</v>
      </c>
    </row>
    <row r="8755" spans="1:2" x14ac:dyDescent="0.25">
      <c r="A8755" s="4">
        <v>41996</v>
      </c>
      <c r="B8755">
        <v>1849.99</v>
      </c>
    </row>
    <row r="8756" spans="1:2" x14ac:dyDescent="0.25">
      <c r="A8756" s="4">
        <v>42216</v>
      </c>
      <c r="B8756">
        <v>76.31</v>
      </c>
    </row>
    <row r="8757" spans="1:2" x14ac:dyDescent="0.25">
      <c r="A8757" s="4">
        <v>42862</v>
      </c>
      <c r="B8757">
        <v>1374.62</v>
      </c>
    </row>
    <row r="8758" spans="1:2" x14ac:dyDescent="0.25">
      <c r="A8758" s="4">
        <v>42583</v>
      </c>
      <c r="B8758">
        <v>1371.78</v>
      </c>
    </row>
    <row r="8759" spans="1:2" x14ac:dyDescent="0.25">
      <c r="A8759" s="4">
        <v>42547</v>
      </c>
      <c r="B8759">
        <v>1567.41</v>
      </c>
    </row>
    <row r="8760" spans="1:2" x14ac:dyDescent="0.25">
      <c r="A8760" s="4">
        <v>42461</v>
      </c>
      <c r="B8760">
        <v>711.34</v>
      </c>
    </row>
    <row r="8761" spans="1:2" x14ac:dyDescent="0.25">
      <c r="A8761" s="4">
        <v>42771</v>
      </c>
      <c r="B8761">
        <v>779.45</v>
      </c>
    </row>
    <row r="8762" spans="1:2" x14ac:dyDescent="0.25">
      <c r="A8762" s="4">
        <v>42503</v>
      </c>
      <c r="B8762">
        <v>1318.97</v>
      </c>
    </row>
    <row r="8763" spans="1:2" x14ac:dyDescent="0.25">
      <c r="A8763" s="4">
        <v>42053</v>
      </c>
      <c r="B8763">
        <v>1103.73</v>
      </c>
    </row>
    <row r="8764" spans="1:2" x14ac:dyDescent="0.25">
      <c r="A8764" s="4">
        <v>42042</v>
      </c>
      <c r="B8764">
        <v>1718.02</v>
      </c>
    </row>
    <row r="8765" spans="1:2" x14ac:dyDescent="0.25">
      <c r="A8765" s="4">
        <v>42597</v>
      </c>
      <c r="B8765">
        <v>1123.19</v>
      </c>
    </row>
    <row r="8766" spans="1:2" x14ac:dyDescent="0.25">
      <c r="A8766" s="4">
        <v>42105</v>
      </c>
      <c r="B8766">
        <v>1783.39</v>
      </c>
    </row>
    <row r="8767" spans="1:2" x14ac:dyDescent="0.25">
      <c r="A8767" s="4">
        <v>41985</v>
      </c>
      <c r="B8767">
        <v>1593.9</v>
      </c>
    </row>
    <row r="8768" spans="1:2" x14ac:dyDescent="0.25">
      <c r="A8768" s="4">
        <v>42465</v>
      </c>
      <c r="B8768">
        <v>1711.96</v>
      </c>
    </row>
    <row r="8769" spans="1:2" x14ac:dyDescent="0.25">
      <c r="A8769" s="4">
        <v>42128</v>
      </c>
      <c r="B8769">
        <v>330.92</v>
      </c>
    </row>
    <row r="8770" spans="1:2" x14ac:dyDescent="0.25">
      <c r="A8770" s="4">
        <v>42848</v>
      </c>
      <c r="B8770">
        <v>1404.38</v>
      </c>
    </row>
    <row r="8771" spans="1:2" x14ac:dyDescent="0.25">
      <c r="A8771" s="4">
        <v>42572</v>
      </c>
      <c r="B8771">
        <v>1343.65</v>
      </c>
    </row>
    <row r="8772" spans="1:2" x14ac:dyDescent="0.25">
      <c r="A8772" s="4">
        <v>41989</v>
      </c>
      <c r="B8772">
        <v>1401.26</v>
      </c>
    </row>
    <row r="8773" spans="1:2" x14ac:dyDescent="0.25">
      <c r="A8773" s="4">
        <v>42916</v>
      </c>
      <c r="B8773">
        <v>1328.65</v>
      </c>
    </row>
    <row r="8774" spans="1:2" x14ac:dyDescent="0.25">
      <c r="A8774" s="4">
        <v>41988</v>
      </c>
      <c r="B8774">
        <v>983.9</v>
      </c>
    </row>
    <row r="8775" spans="1:2" x14ac:dyDescent="0.25">
      <c r="A8775" s="4">
        <v>42352</v>
      </c>
      <c r="B8775">
        <v>961.14</v>
      </c>
    </row>
    <row r="8776" spans="1:2" x14ac:dyDescent="0.25">
      <c r="A8776" s="4">
        <v>41850</v>
      </c>
      <c r="B8776">
        <v>293.89</v>
      </c>
    </row>
    <row r="8777" spans="1:2" x14ac:dyDescent="0.25">
      <c r="A8777" s="4">
        <v>41976</v>
      </c>
      <c r="B8777">
        <v>418.83</v>
      </c>
    </row>
    <row r="8778" spans="1:2" x14ac:dyDescent="0.25">
      <c r="A8778" s="4">
        <v>42085</v>
      </c>
      <c r="B8778">
        <v>19.850000000000001</v>
      </c>
    </row>
    <row r="8779" spans="1:2" x14ac:dyDescent="0.25">
      <c r="A8779" s="4">
        <v>42528</v>
      </c>
      <c r="B8779">
        <v>638.44000000000005</v>
      </c>
    </row>
    <row r="8780" spans="1:2" x14ac:dyDescent="0.25">
      <c r="A8780" s="4">
        <v>42163</v>
      </c>
      <c r="B8780">
        <v>318.3</v>
      </c>
    </row>
    <row r="8781" spans="1:2" x14ac:dyDescent="0.25">
      <c r="A8781" s="4">
        <v>42599</v>
      </c>
      <c r="B8781">
        <v>1392.07</v>
      </c>
    </row>
    <row r="8782" spans="1:2" x14ac:dyDescent="0.25">
      <c r="A8782" s="4">
        <v>42646</v>
      </c>
      <c r="B8782">
        <v>1439.44</v>
      </c>
    </row>
    <row r="8783" spans="1:2" x14ac:dyDescent="0.25">
      <c r="A8783" s="4">
        <v>42617</v>
      </c>
      <c r="B8783">
        <v>234.13</v>
      </c>
    </row>
    <row r="8784" spans="1:2" x14ac:dyDescent="0.25">
      <c r="A8784" s="4">
        <v>42037</v>
      </c>
      <c r="B8784">
        <v>321.2</v>
      </c>
    </row>
    <row r="8785" spans="1:2" x14ac:dyDescent="0.25">
      <c r="A8785" s="4">
        <v>41913</v>
      </c>
      <c r="B8785">
        <v>446.73</v>
      </c>
    </row>
    <row r="8786" spans="1:2" x14ac:dyDescent="0.25">
      <c r="A8786" s="4">
        <v>41948</v>
      </c>
      <c r="B8786">
        <v>1124.4100000000001</v>
      </c>
    </row>
    <row r="8787" spans="1:2" x14ac:dyDescent="0.25">
      <c r="A8787" s="4">
        <v>42742</v>
      </c>
      <c r="B8787">
        <v>1574.32</v>
      </c>
    </row>
    <row r="8788" spans="1:2" x14ac:dyDescent="0.25">
      <c r="A8788" s="4">
        <v>42184</v>
      </c>
      <c r="B8788">
        <v>1592.39</v>
      </c>
    </row>
    <row r="8789" spans="1:2" x14ac:dyDescent="0.25">
      <c r="A8789" s="4">
        <v>42237</v>
      </c>
      <c r="B8789">
        <v>510.74</v>
      </c>
    </row>
    <row r="8790" spans="1:2" x14ac:dyDescent="0.25">
      <c r="A8790" s="4">
        <v>42510</v>
      </c>
      <c r="B8790">
        <v>675.6</v>
      </c>
    </row>
    <row r="8791" spans="1:2" x14ac:dyDescent="0.25">
      <c r="A8791" s="4">
        <v>42474</v>
      </c>
      <c r="B8791">
        <v>1394.56</v>
      </c>
    </row>
    <row r="8792" spans="1:2" x14ac:dyDescent="0.25">
      <c r="A8792" s="4">
        <v>42768</v>
      </c>
      <c r="B8792">
        <v>1686.25</v>
      </c>
    </row>
    <row r="8793" spans="1:2" x14ac:dyDescent="0.25">
      <c r="A8793" s="4">
        <v>41998</v>
      </c>
      <c r="B8793">
        <v>1283.5</v>
      </c>
    </row>
    <row r="8794" spans="1:2" x14ac:dyDescent="0.25">
      <c r="A8794" s="4">
        <v>42022</v>
      </c>
      <c r="B8794">
        <v>1284.07</v>
      </c>
    </row>
    <row r="8795" spans="1:2" x14ac:dyDescent="0.25">
      <c r="A8795" s="4">
        <v>42200</v>
      </c>
      <c r="B8795">
        <v>1006.14</v>
      </c>
    </row>
    <row r="8796" spans="1:2" x14ac:dyDescent="0.25">
      <c r="A8796" s="4">
        <v>41789</v>
      </c>
      <c r="B8796">
        <v>1077.06</v>
      </c>
    </row>
    <row r="8797" spans="1:2" x14ac:dyDescent="0.25">
      <c r="A8797" s="4">
        <v>42493</v>
      </c>
      <c r="B8797">
        <v>1626.91</v>
      </c>
    </row>
    <row r="8798" spans="1:2" x14ac:dyDescent="0.25">
      <c r="A8798" s="4">
        <v>42284</v>
      </c>
      <c r="B8798">
        <v>304.86</v>
      </c>
    </row>
    <row r="8799" spans="1:2" x14ac:dyDescent="0.25">
      <c r="A8799" s="4">
        <v>42455</v>
      </c>
      <c r="B8799">
        <v>957.02</v>
      </c>
    </row>
    <row r="8800" spans="1:2" x14ac:dyDescent="0.25">
      <c r="A8800" s="4">
        <v>42166</v>
      </c>
      <c r="B8800">
        <v>943.28</v>
      </c>
    </row>
    <row r="8801" spans="1:2" x14ac:dyDescent="0.25">
      <c r="A8801" s="4">
        <v>41775</v>
      </c>
      <c r="B8801">
        <v>33.380000000000003</v>
      </c>
    </row>
    <row r="8802" spans="1:2" x14ac:dyDescent="0.25">
      <c r="A8802" s="4">
        <v>41867</v>
      </c>
      <c r="B8802">
        <v>295.02999999999997</v>
      </c>
    </row>
    <row r="8803" spans="1:2" x14ac:dyDescent="0.25">
      <c r="A8803" s="4">
        <v>42028</v>
      </c>
      <c r="B8803">
        <v>539.49</v>
      </c>
    </row>
    <row r="8804" spans="1:2" x14ac:dyDescent="0.25">
      <c r="A8804" s="4">
        <v>41898</v>
      </c>
      <c r="B8804">
        <v>1285.1199999999999</v>
      </c>
    </row>
    <row r="8805" spans="1:2" x14ac:dyDescent="0.25">
      <c r="A8805" s="4">
        <v>42227</v>
      </c>
      <c r="B8805">
        <v>845.11</v>
      </c>
    </row>
    <row r="8806" spans="1:2" x14ac:dyDescent="0.25">
      <c r="A8806" s="4">
        <v>42154</v>
      </c>
      <c r="B8806">
        <v>259.88</v>
      </c>
    </row>
    <row r="8807" spans="1:2" x14ac:dyDescent="0.25">
      <c r="A8807" s="4">
        <v>42775</v>
      </c>
      <c r="B8807">
        <v>701.32</v>
      </c>
    </row>
    <row r="8808" spans="1:2" x14ac:dyDescent="0.25">
      <c r="A8808" s="4">
        <v>41789</v>
      </c>
      <c r="B8808">
        <v>253.7</v>
      </c>
    </row>
    <row r="8809" spans="1:2" x14ac:dyDescent="0.25">
      <c r="A8809" s="4">
        <v>42472</v>
      </c>
      <c r="B8809">
        <v>938.65</v>
      </c>
    </row>
    <row r="8810" spans="1:2" x14ac:dyDescent="0.25">
      <c r="A8810" s="4">
        <v>42620</v>
      </c>
      <c r="B8810">
        <v>1390.08</v>
      </c>
    </row>
    <row r="8811" spans="1:2" x14ac:dyDescent="0.25">
      <c r="A8811" s="4">
        <v>42101</v>
      </c>
      <c r="B8811">
        <v>1336.8</v>
      </c>
    </row>
    <row r="8812" spans="1:2" x14ac:dyDescent="0.25">
      <c r="A8812" s="4">
        <v>42004</v>
      </c>
      <c r="B8812">
        <v>1859.73</v>
      </c>
    </row>
    <row r="8813" spans="1:2" x14ac:dyDescent="0.25">
      <c r="A8813" s="4">
        <v>42627</v>
      </c>
      <c r="B8813">
        <v>351.08</v>
      </c>
    </row>
    <row r="8814" spans="1:2" x14ac:dyDescent="0.25">
      <c r="A8814" s="4">
        <v>41945</v>
      </c>
      <c r="B8814">
        <v>967.98</v>
      </c>
    </row>
    <row r="8815" spans="1:2" x14ac:dyDescent="0.25">
      <c r="A8815" s="4">
        <v>41976</v>
      </c>
      <c r="B8815">
        <v>1395.98</v>
      </c>
    </row>
    <row r="8816" spans="1:2" x14ac:dyDescent="0.25">
      <c r="A8816" s="4">
        <v>42017</v>
      </c>
      <c r="B8816">
        <v>925.16</v>
      </c>
    </row>
    <row r="8817" spans="1:2" x14ac:dyDescent="0.25">
      <c r="A8817" s="4">
        <v>42503</v>
      </c>
      <c r="B8817">
        <v>585.75</v>
      </c>
    </row>
    <row r="8818" spans="1:2" x14ac:dyDescent="0.25">
      <c r="A8818" s="4">
        <v>42631</v>
      </c>
      <c r="B8818">
        <v>300.62</v>
      </c>
    </row>
    <row r="8819" spans="1:2" x14ac:dyDescent="0.25">
      <c r="A8819" s="4">
        <v>42657</v>
      </c>
      <c r="B8819">
        <v>786.06</v>
      </c>
    </row>
    <row r="8820" spans="1:2" x14ac:dyDescent="0.25">
      <c r="A8820" s="4">
        <v>42886</v>
      </c>
      <c r="B8820">
        <v>941.12</v>
      </c>
    </row>
    <row r="8821" spans="1:2" x14ac:dyDescent="0.25">
      <c r="A8821" s="4">
        <v>42749</v>
      </c>
      <c r="B8821">
        <v>1550.87</v>
      </c>
    </row>
    <row r="8822" spans="1:2" x14ac:dyDescent="0.25">
      <c r="A8822" s="4">
        <v>42311</v>
      </c>
      <c r="B8822">
        <v>111.02</v>
      </c>
    </row>
    <row r="8823" spans="1:2" x14ac:dyDescent="0.25">
      <c r="A8823" s="4">
        <v>42147</v>
      </c>
      <c r="B8823">
        <v>544.23</v>
      </c>
    </row>
    <row r="8824" spans="1:2" x14ac:dyDescent="0.25">
      <c r="A8824" s="4">
        <v>42127</v>
      </c>
      <c r="B8824">
        <v>1290.08</v>
      </c>
    </row>
    <row r="8825" spans="1:2" x14ac:dyDescent="0.25">
      <c r="A8825" s="4">
        <v>41763</v>
      </c>
      <c r="B8825">
        <v>1129.17</v>
      </c>
    </row>
    <row r="8826" spans="1:2" x14ac:dyDescent="0.25">
      <c r="A8826" s="4">
        <v>42246</v>
      </c>
      <c r="B8826">
        <v>626.45000000000005</v>
      </c>
    </row>
    <row r="8827" spans="1:2" x14ac:dyDescent="0.25">
      <c r="A8827" s="4">
        <v>42403</v>
      </c>
      <c r="B8827">
        <v>1476.85</v>
      </c>
    </row>
    <row r="8828" spans="1:2" x14ac:dyDescent="0.25">
      <c r="A8828" s="4">
        <v>42026</v>
      </c>
      <c r="B8828">
        <v>727.62</v>
      </c>
    </row>
    <row r="8829" spans="1:2" x14ac:dyDescent="0.25">
      <c r="A8829" s="4">
        <v>42164</v>
      </c>
      <c r="B8829">
        <v>1646.76</v>
      </c>
    </row>
    <row r="8830" spans="1:2" x14ac:dyDescent="0.25">
      <c r="A8830" s="4">
        <v>42644</v>
      </c>
      <c r="B8830">
        <v>860.82</v>
      </c>
    </row>
    <row r="8831" spans="1:2" x14ac:dyDescent="0.25">
      <c r="A8831" s="4">
        <v>41902</v>
      </c>
      <c r="B8831">
        <v>14.92</v>
      </c>
    </row>
    <row r="8832" spans="1:2" x14ac:dyDescent="0.25">
      <c r="A8832" s="4">
        <v>42257</v>
      </c>
      <c r="B8832">
        <v>784.23</v>
      </c>
    </row>
    <row r="8833" spans="1:2" x14ac:dyDescent="0.25">
      <c r="A8833" s="4">
        <v>42114</v>
      </c>
      <c r="B8833">
        <v>1033.3499999999999</v>
      </c>
    </row>
    <row r="8834" spans="1:2" x14ac:dyDescent="0.25">
      <c r="A8834" s="4">
        <v>42589</v>
      </c>
      <c r="B8834">
        <v>1734.57</v>
      </c>
    </row>
    <row r="8835" spans="1:2" x14ac:dyDescent="0.25">
      <c r="A8835" s="4">
        <v>42685</v>
      </c>
      <c r="B8835">
        <v>1189.05</v>
      </c>
    </row>
    <row r="8836" spans="1:2" x14ac:dyDescent="0.25">
      <c r="A8836" s="4">
        <v>41949</v>
      </c>
      <c r="B8836">
        <v>496.55</v>
      </c>
    </row>
    <row r="8837" spans="1:2" x14ac:dyDescent="0.25">
      <c r="A8837" s="4">
        <v>42532</v>
      </c>
      <c r="B8837">
        <v>189.34</v>
      </c>
    </row>
    <row r="8838" spans="1:2" x14ac:dyDescent="0.25">
      <c r="A8838" s="4">
        <v>42102</v>
      </c>
      <c r="B8838">
        <v>634.78</v>
      </c>
    </row>
    <row r="8839" spans="1:2" x14ac:dyDescent="0.25">
      <c r="A8839" s="4">
        <v>42805</v>
      </c>
      <c r="B8839">
        <v>1064.0899999999999</v>
      </c>
    </row>
    <row r="8840" spans="1:2" x14ac:dyDescent="0.25">
      <c r="A8840" s="4">
        <v>41898</v>
      </c>
      <c r="B8840">
        <v>627.66</v>
      </c>
    </row>
    <row r="8841" spans="1:2" x14ac:dyDescent="0.25">
      <c r="A8841" s="4">
        <v>42294</v>
      </c>
      <c r="B8841">
        <v>1554.01</v>
      </c>
    </row>
    <row r="8842" spans="1:2" x14ac:dyDescent="0.25">
      <c r="A8842" s="4">
        <v>42869</v>
      </c>
      <c r="B8842">
        <v>970.05</v>
      </c>
    </row>
    <row r="8843" spans="1:2" x14ac:dyDescent="0.25">
      <c r="A8843" s="4">
        <v>42396</v>
      </c>
      <c r="B8843">
        <v>1353.92</v>
      </c>
    </row>
    <row r="8844" spans="1:2" x14ac:dyDescent="0.25">
      <c r="A8844" s="4">
        <v>42339</v>
      </c>
      <c r="B8844">
        <v>347.53</v>
      </c>
    </row>
    <row r="8845" spans="1:2" x14ac:dyDescent="0.25">
      <c r="A8845" s="4">
        <v>42353</v>
      </c>
      <c r="B8845">
        <v>714.59</v>
      </c>
    </row>
    <row r="8846" spans="1:2" x14ac:dyDescent="0.25">
      <c r="A8846" s="4">
        <v>42445</v>
      </c>
      <c r="B8846">
        <v>990.95</v>
      </c>
    </row>
    <row r="8847" spans="1:2" x14ac:dyDescent="0.25">
      <c r="A8847" s="4">
        <v>42759</v>
      </c>
      <c r="B8847">
        <v>1009.06</v>
      </c>
    </row>
    <row r="8848" spans="1:2" x14ac:dyDescent="0.25">
      <c r="A8848" s="4">
        <v>42108</v>
      </c>
      <c r="B8848">
        <v>752.18</v>
      </c>
    </row>
    <row r="8849" spans="1:2" x14ac:dyDescent="0.25">
      <c r="A8849" s="4">
        <v>42135</v>
      </c>
      <c r="B8849">
        <v>1319.86</v>
      </c>
    </row>
    <row r="8850" spans="1:2" x14ac:dyDescent="0.25">
      <c r="A8850" s="4">
        <v>42492</v>
      </c>
      <c r="B8850">
        <v>1268.06</v>
      </c>
    </row>
    <row r="8851" spans="1:2" x14ac:dyDescent="0.25">
      <c r="A8851" s="4">
        <v>42534</v>
      </c>
      <c r="B8851">
        <v>949.55</v>
      </c>
    </row>
    <row r="8852" spans="1:2" x14ac:dyDescent="0.25">
      <c r="A8852" s="4">
        <v>42477</v>
      </c>
      <c r="B8852">
        <v>403.19</v>
      </c>
    </row>
    <row r="8853" spans="1:2" x14ac:dyDescent="0.25">
      <c r="A8853" s="4">
        <v>42422</v>
      </c>
      <c r="B8853">
        <v>396.38</v>
      </c>
    </row>
    <row r="8854" spans="1:2" x14ac:dyDescent="0.25">
      <c r="A8854" s="4">
        <v>41941</v>
      </c>
      <c r="B8854">
        <v>1130.19</v>
      </c>
    </row>
    <row r="8855" spans="1:2" x14ac:dyDescent="0.25">
      <c r="A8855" s="4">
        <v>42823</v>
      </c>
      <c r="B8855">
        <v>1766.7</v>
      </c>
    </row>
    <row r="8856" spans="1:2" x14ac:dyDescent="0.25">
      <c r="A8856" s="4">
        <v>42594</v>
      </c>
      <c r="B8856">
        <v>1878.76</v>
      </c>
    </row>
    <row r="8857" spans="1:2" x14ac:dyDescent="0.25">
      <c r="A8857" s="4">
        <v>41876</v>
      </c>
      <c r="B8857">
        <v>247.18</v>
      </c>
    </row>
    <row r="8858" spans="1:2" x14ac:dyDescent="0.25">
      <c r="A8858" s="4">
        <v>41956</v>
      </c>
      <c r="B8858">
        <v>235.01</v>
      </c>
    </row>
    <row r="8859" spans="1:2" x14ac:dyDescent="0.25">
      <c r="A8859" s="4">
        <v>42009</v>
      </c>
      <c r="B8859">
        <v>134.35</v>
      </c>
    </row>
    <row r="8860" spans="1:2" x14ac:dyDescent="0.25">
      <c r="A8860" s="4">
        <v>42270</v>
      </c>
      <c r="B8860">
        <v>490.84</v>
      </c>
    </row>
    <row r="8861" spans="1:2" x14ac:dyDescent="0.25">
      <c r="A8861" s="4">
        <v>41920</v>
      </c>
      <c r="B8861">
        <v>1032.04</v>
      </c>
    </row>
    <row r="8862" spans="1:2" x14ac:dyDescent="0.25">
      <c r="A8862" s="4">
        <v>41871</v>
      </c>
      <c r="B8862">
        <v>1151.04</v>
      </c>
    </row>
    <row r="8863" spans="1:2" x14ac:dyDescent="0.25">
      <c r="A8863" s="4">
        <v>42124</v>
      </c>
      <c r="B8863">
        <v>1315.55</v>
      </c>
    </row>
    <row r="8864" spans="1:2" x14ac:dyDescent="0.25">
      <c r="A8864" s="4">
        <v>41874</v>
      </c>
      <c r="B8864">
        <v>102.12</v>
      </c>
    </row>
    <row r="8865" spans="1:2" x14ac:dyDescent="0.25">
      <c r="A8865" s="4">
        <v>42245</v>
      </c>
      <c r="B8865">
        <v>452.84</v>
      </c>
    </row>
    <row r="8866" spans="1:2" x14ac:dyDescent="0.25">
      <c r="A8866" s="4">
        <v>42029</v>
      </c>
      <c r="B8866">
        <v>440.2</v>
      </c>
    </row>
    <row r="8867" spans="1:2" x14ac:dyDescent="0.25">
      <c r="A8867" s="4">
        <v>42428</v>
      </c>
      <c r="B8867">
        <v>322.68</v>
      </c>
    </row>
    <row r="8868" spans="1:2" x14ac:dyDescent="0.25">
      <c r="A8868" s="4">
        <v>42653</v>
      </c>
      <c r="B8868">
        <v>401.27</v>
      </c>
    </row>
    <row r="8869" spans="1:2" x14ac:dyDescent="0.25">
      <c r="A8869" s="4">
        <v>42738</v>
      </c>
      <c r="B8869">
        <v>589.19000000000005</v>
      </c>
    </row>
    <row r="8870" spans="1:2" x14ac:dyDescent="0.25">
      <c r="A8870" s="4">
        <v>42454</v>
      </c>
      <c r="B8870">
        <v>154.01</v>
      </c>
    </row>
    <row r="8871" spans="1:2" x14ac:dyDescent="0.25">
      <c r="A8871" s="4">
        <v>42022</v>
      </c>
      <c r="B8871">
        <v>333.68</v>
      </c>
    </row>
    <row r="8872" spans="1:2" x14ac:dyDescent="0.25">
      <c r="A8872" s="4">
        <v>41919</v>
      </c>
      <c r="B8872">
        <v>273.20999999999998</v>
      </c>
    </row>
    <row r="8873" spans="1:2" x14ac:dyDescent="0.25">
      <c r="A8873" s="4">
        <v>42212</v>
      </c>
      <c r="B8873">
        <v>623.05999999999995</v>
      </c>
    </row>
    <row r="8874" spans="1:2" x14ac:dyDescent="0.25">
      <c r="A8874" s="4">
        <v>42365</v>
      </c>
      <c r="B8874">
        <v>1513.5</v>
      </c>
    </row>
    <row r="8875" spans="1:2" x14ac:dyDescent="0.25">
      <c r="A8875" s="4">
        <v>42163</v>
      </c>
      <c r="B8875">
        <v>1178.55</v>
      </c>
    </row>
    <row r="8876" spans="1:2" x14ac:dyDescent="0.25">
      <c r="A8876" s="4">
        <v>42439</v>
      </c>
      <c r="B8876">
        <v>1359.27</v>
      </c>
    </row>
    <row r="8877" spans="1:2" x14ac:dyDescent="0.25">
      <c r="A8877" s="4">
        <v>42024</v>
      </c>
      <c r="B8877">
        <v>1276.55</v>
      </c>
    </row>
    <row r="8878" spans="1:2" x14ac:dyDescent="0.25">
      <c r="A8878" s="4">
        <v>41888</v>
      </c>
      <c r="B8878">
        <v>1547.85</v>
      </c>
    </row>
    <row r="8879" spans="1:2" x14ac:dyDescent="0.25">
      <c r="A8879" s="4">
        <v>42668</v>
      </c>
      <c r="B8879">
        <v>1464.37</v>
      </c>
    </row>
    <row r="8880" spans="1:2" x14ac:dyDescent="0.25">
      <c r="A8880" s="4">
        <v>42607</v>
      </c>
      <c r="B8880">
        <v>922.72</v>
      </c>
    </row>
    <row r="8881" spans="1:2" x14ac:dyDescent="0.25">
      <c r="A8881" s="4">
        <v>42663</v>
      </c>
      <c r="B8881">
        <v>1383.83</v>
      </c>
    </row>
    <row r="8882" spans="1:2" x14ac:dyDescent="0.25">
      <c r="A8882" s="4">
        <v>41866</v>
      </c>
      <c r="B8882">
        <v>1749.27</v>
      </c>
    </row>
    <row r="8883" spans="1:2" x14ac:dyDescent="0.25">
      <c r="A8883" s="4">
        <v>42590</v>
      </c>
      <c r="B8883">
        <v>738.3</v>
      </c>
    </row>
    <row r="8884" spans="1:2" x14ac:dyDescent="0.25">
      <c r="A8884" s="4">
        <v>42210</v>
      </c>
      <c r="B8884">
        <v>1867.12</v>
      </c>
    </row>
    <row r="8885" spans="1:2" x14ac:dyDescent="0.25">
      <c r="A8885" s="4">
        <v>42409</v>
      </c>
      <c r="B8885">
        <v>397.73</v>
      </c>
    </row>
    <row r="8886" spans="1:2" x14ac:dyDescent="0.25">
      <c r="A8886" s="4">
        <v>42401</v>
      </c>
      <c r="B8886">
        <v>1717.04</v>
      </c>
    </row>
    <row r="8887" spans="1:2" x14ac:dyDescent="0.25">
      <c r="A8887" s="4">
        <v>42619</v>
      </c>
      <c r="B8887">
        <v>1704.53</v>
      </c>
    </row>
    <row r="8888" spans="1:2" x14ac:dyDescent="0.25">
      <c r="A8888" s="4">
        <v>41928</v>
      </c>
      <c r="B8888">
        <v>1399.63</v>
      </c>
    </row>
    <row r="8889" spans="1:2" x14ac:dyDescent="0.25">
      <c r="A8889" s="4">
        <v>42482</v>
      </c>
      <c r="B8889">
        <v>737.71</v>
      </c>
    </row>
    <row r="8890" spans="1:2" x14ac:dyDescent="0.25">
      <c r="A8890" s="4">
        <v>42485</v>
      </c>
      <c r="B8890">
        <v>884.3</v>
      </c>
    </row>
    <row r="8891" spans="1:2" x14ac:dyDescent="0.25">
      <c r="A8891" s="4">
        <v>41893</v>
      </c>
      <c r="B8891">
        <v>574.96</v>
      </c>
    </row>
    <row r="8892" spans="1:2" x14ac:dyDescent="0.25">
      <c r="A8892" s="4">
        <v>42098</v>
      </c>
      <c r="B8892">
        <v>416.52</v>
      </c>
    </row>
    <row r="8893" spans="1:2" x14ac:dyDescent="0.25">
      <c r="A8893" s="4">
        <v>41963</v>
      </c>
      <c r="B8893">
        <v>1536.59</v>
      </c>
    </row>
    <row r="8894" spans="1:2" x14ac:dyDescent="0.25">
      <c r="A8894" s="4">
        <v>42284</v>
      </c>
      <c r="B8894">
        <v>275.75</v>
      </c>
    </row>
    <row r="8895" spans="1:2" x14ac:dyDescent="0.25">
      <c r="A8895" s="4">
        <v>42680</v>
      </c>
      <c r="B8895">
        <v>147.41999999999999</v>
      </c>
    </row>
    <row r="8896" spans="1:2" x14ac:dyDescent="0.25">
      <c r="A8896" s="4">
        <v>42355</v>
      </c>
      <c r="B8896">
        <v>490.59</v>
      </c>
    </row>
    <row r="8897" spans="1:2" x14ac:dyDescent="0.25">
      <c r="A8897" s="4">
        <v>41849</v>
      </c>
      <c r="B8897">
        <v>596.41999999999996</v>
      </c>
    </row>
    <row r="8898" spans="1:2" x14ac:dyDescent="0.25">
      <c r="A8898" s="4">
        <v>42659</v>
      </c>
      <c r="B8898">
        <v>1324.81</v>
      </c>
    </row>
    <row r="8899" spans="1:2" x14ac:dyDescent="0.25">
      <c r="A8899" s="4">
        <v>42839</v>
      </c>
      <c r="B8899">
        <v>1329.41</v>
      </c>
    </row>
    <row r="8900" spans="1:2" x14ac:dyDescent="0.25">
      <c r="A8900" s="4">
        <v>42488</v>
      </c>
      <c r="B8900">
        <v>501.61</v>
      </c>
    </row>
    <row r="8901" spans="1:2" x14ac:dyDescent="0.25">
      <c r="A8901" s="4">
        <v>42124</v>
      </c>
      <c r="B8901">
        <v>1013.59</v>
      </c>
    </row>
    <row r="8902" spans="1:2" x14ac:dyDescent="0.25">
      <c r="A8902" s="4">
        <v>42455</v>
      </c>
      <c r="B8902">
        <v>1358.45</v>
      </c>
    </row>
    <row r="8903" spans="1:2" x14ac:dyDescent="0.25">
      <c r="A8903" s="4">
        <v>42626</v>
      </c>
      <c r="B8903">
        <v>517.12</v>
      </c>
    </row>
    <row r="8904" spans="1:2" x14ac:dyDescent="0.25">
      <c r="A8904" s="4">
        <v>41862</v>
      </c>
      <c r="B8904">
        <v>1840.51</v>
      </c>
    </row>
    <row r="8905" spans="1:2" x14ac:dyDescent="0.25">
      <c r="A8905" s="4">
        <v>42588</v>
      </c>
      <c r="B8905">
        <v>199.12</v>
      </c>
    </row>
    <row r="8906" spans="1:2" x14ac:dyDescent="0.25">
      <c r="A8906" s="4">
        <v>42535</v>
      </c>
      <c r="B8906">
        <v>292.47000000000003</v>
      </c>
    </row>
    <row r="8907" spans="1:2" x14ac:dyDescent="0.25">
      <c r="A8907" s="4">
        <v>42355</v>
      </c>
      <c r="B8907">
        <v>142.93</v>
      </c>
    </row>
    <row r="8908" spans="1:2" x14ac:dyDescent="0.25">
      <c r="A8908" s="4">
        <v>42246</v>
      </c>
      <c r="B8908">
        <v>949.79</v>
      </c>
    </row>
    <row r="8909" spans="1:2" x14ac:dyDescent="0.25">
      <c r="A8909" s="4">
        <v>42816</v>
      </c>
      <c r="B8909">
        <v>840.86</v>
      </c>
    </row>
    <row r="8910" spans="1:2" x14ac:dyDescent="0.25">
      <c r="A8910" s="4">
        <v>42759</v>
      </c>
      <c r="B8910">
        <v>1791.95</v>
      </c>
    </row>
    <row r="8911" spans="1:2" x14ac:dyDescent="0.25">
      <c r="A8911" s="4">
        <v>42283</v>
      </c>
      <c r="B8911">
        <v>1729.7</v>
      </c>
    </row>
    <row r="8912" spans="1:2" x14ac:dyDescent="0.25">
      <c r="A8912" s="4">
        <v>42191</v>
      </c>
      <c r="B8912">
        <v>1761.1</v>
      </c>
    </row>
    <row r="8913" spans="1:2" x14ac:dyDescent="0.25">
      <c r="A8913" s="4">
        <v>41920</v>
      </c>
      <c r="B8913">
        <v>1298.27</v>
      </c>
    </row>
    <row r="8914" spans="1:2" x14ac:dyDescent="0.25">
      <c r="A8914" s="4">
        <v>42364</v>
      </c>
      <c r="B8914">
        <v>1654.98</v>
      </c>
    </row>
    <row r="8915" spans="1:2" x14ac:dyDescent="0.25">
      <c r="A8915" s="4">
        <v>42518</v>
      </c>
      <c r="B8915">
        <v>865.04</v>
      </c>
    </row>
    <row r="8916" spans="1:2" x14ac:dyDescent="0.25">
      <c r="A8916" s="4">
        <v>42934</v>
      </c>
      <c r="B8916">
        <v>267.52</v>
      </c>
    </row>
    <row r="8917" spans="1:2" x14ac:dyDescent="0.25">
      <c r="A8917" s="4">
        <v>42830</v>
      </c>
      <c r="B8917">
        <v>265.33</v>
      </c>
    </row>
    <row r="8918" spans="1:2" x14ac:dyDescent="0.25">
      <c r="A8918" s="4">
        <v>42803</v>
      </c>
      <c r="B8918">
        <v>1802.33</v>
      </c>
    </row>
    <row r="8919" spans="1:2" x14ac:dyDescent="0.25">
      <c r="A8919" s="4">
        <v>42695</v>
      </c>
      <c r="B8919">
        <v>1103.7</v>
      </c>
    </row>
    <row r="8920" spans="1:2" x14ac:dyDescent="0.25">
      <c r="A8920" s="4">
        <v>41930</v>
      </c>
      <c r="B8920">
        <v>1398.06</v>
      </c>
    </row>
    <row r="8921" spans="1:2" x14ac:dyDescent="0.25">
      <c r="A8921" s="4">
        <v>42741</v>
      </c>
      <c r="B8921">
        <v>1389.24</v>
      </c>
    </row>
    <row r="8922" spans="1:2" x14ac:dyDescent="0.25">
      <c r="A8922" s="4">
        <v>42438</v>
      </c>
      <c r="B8922">
        <v>626.5</v>
      </c>
    </row>
    <row r="8923" spans="1:2" x14ac:dyDescent="0.25">
      <c r="A8923" s="4">
        <v>42173</v>
      </c>
      <c r="B8923">
        <v>996.76</v>
      </c>
    </row>
    <row r="8924" spans="1:2" x14ac:dyDescent="0.25">
      <c r="A8924" s="4">
        <v>42451</v>
      </c>
      <c r="B8924">
        <v>1821.33</v>
      </c>
    </row>
    <row r="8925" spans="1:2" x14ac:dyDescent="0.25">
      <c r="A8925" s="4">
        <v>42198</v>
      </c>
      <c r="B8925">
        <v>1369.84</v>
      </c>
    </row>
    <row r="8926" spans="1:2" x14ac:dyDescent="0.25">
      <c r="A8926" s="4">
        <v>42737</v>
      </c>
      <c r="B8926">
        <v>1575.61</v>
      </c>
    </row>
    <row r="8927" spans="1:2" x14ac:dyDescent="0.25">
      <c r="A8927" s="4">
        <v>42139</v>
      </c>
      <c r="B8927">
        <v>1411</v>
      </c>
    </row>
    <row r="8928" spans="1:2" x14ac:dyDescent="0.25">
      <c r="A8928" s="4">
        <v>42816</v>
      </c>
      <c r="B8928">
        <v>383.76</v>
      </c>
    </row>
    <row r="8929" spans="1:2" x14ac:dyDescent="0.25">
      <c r="A8929" s="4">
        <v>42698</v>
      </c>
      <c r="B8929">
        <v>420.2</v>
      </c>
    </row>
    <row r="8930" spans="1:2" x14ac:dyDescent="0.25">
      <c r="A8930" s="4">
        <v>41849</v>
      </c>
      <c r="B8930">
        <v>1450.58</v>
      </c>
    </row>
    <row r="8931" spans="1:2" x14ac:dyDescent="0.25">
      <c r="A8931" s="4">
        <v>42847</v>
      </c>
      <c r="B8931">
        <v>1026.23</v>
      </c>
    </row>
    <row r="8932" spans="1:2" x14ac:dyDescent="0.25">
      <c r="A8932" s="4">
        <v>41776</v>
      </c>
      <c r="B8932">
        <v>1871.92</v>
      </c>
    </row>
    <row r="8933" spans="1:2" x14ac:dyDescent="0.25">
      <c r="A8933" s="4">
        <v>42016</v>
      </c>
      <c r="B8933">
        <v>1208.8800000000001</v>
      </c>
    </row>
    <row r="8934" spans="1:2" x14ac:dyDescent="0.25">
      <c r="A8934" s="4">
        <v>42264</v>
      </c>
      <c r="B8934">
        <v>706.82</v>
      </c>
    </row>
    <row r="8935" spans="1:2" x14ac:dyDescent="0.25">
      <c r="A8935" s="4">
        <v>42037</v>
      </c>
      <c r="B8935">
        <v>1113.54</v>
      </c>
    </row>
    <row r="8936" spans="1:2" x14ac:dyDescent="0.25">
      <c r="A8936" s="4">
        <v>42217</v>
      </c>
      <c r="B8936">
        <v>177.05</v>
      </c>
    </row>
    <row r="8937" spans="1:2" x14ac:dyDescent="0.25">
      <c r="A8937" s="4">
        <v>42809</v>
      </c>
      <c r="B8937">
        <v>352.77</v>
      </c>
    </row>
    <row r="8938" spans="1:2" x14ac:dyDescent="0.25">
      <c r="A8938" s="4">
        <v>42899</v>
      </c>
      <c r="B8938">
        <v>1451.4</v>
      </c>
    </row>
    <row r="8939" spans="1:2" x14ac:dyDescent="0.25">
      <c r="A8939" s="4">
        <v>41905</v>
      </c>
      <c r="B8939">
        <v>1728.37</v>
      </c>
    </row>
    <row r="8940" spans="1:2" x14ac:dyDescent="0.25">
      <c r="A8940" s="4">
        <v>41959</v>
      </c>
      <c r="B8940">
        <v>1210.8</v>
      </c>
    </row>
    <row r="8941" spans="1:2" x14ac:dyDescent="0.25">
      <c r="A8941" s="4">
        <v>42421</v>
      </c>
      <c r="B8941">
        <v>433.58</v>
      </c>
    </row>
    <row r="8942" spans="1:2" x14ac:dyDescent="0.25">
      <c r="A8942" s="4">
        <v>42886</v>
      </c>
      <c r="B8942">
        <v>1539.84</v>
      </c>
    </row>
    <row r="8943" spans="1:2" x14ac:dyDescent="0.25">
      <c r="A8943" s="4">
        <v>42134</v>
      </c>
      <c r="B8943">
        <v>160.87</v>
      </c>
    </row>
    <row r="8944" spans="1:2" x14ac:dyDescent="0.25">
      <c r="A8944" s="4">
        <v>42648</v>
      </c>
      <c r="B8944">
        <v>326.88</v>
      </c>
    </row>
    <row r="8945" spans="1:2" x14ac:dyDescent="0.25">
      <c r="A8945" s="4">
        <v>42788</v>
      </c>
      <c r="B8945">
        <v>1618.34</v>
      </c>
    </row>
    <row r="8946" spans="1:2" x14ac:dyDescent="0.25">
      <c r="A8946" s="4">
        <v>41938</v>
      </c>
      <c r="B8946">
        <v>976.36</v>
      </c>
    </row>
    <row r="8947" spans="1:2" x14ac:dyDescent="0.25">
      <c r="A8947" s="4">
        <v>42438</v>
      </c>
      <c r="B8947">
        <v>596.12</v>
      </c>
    </row>
    <row r="8948" spans="1:2" x14ac:dyDescent="0.25">
      <c r="A8948" s="4">
        <v>42309</v>
      </c>
      <c r="B8948">
        <v>1509.01</v>
      </c>
    </row>
    <row r="8949" spans="1:2" x14ac:dyDescent="0.25">
      <c r="A8949" s="4">
        <v>41992</v>
      </c>
      <c r="B8949">
        <v>1737.22</v>
      </c>
    </row>
    <row r="8950" spans="1:2" x14ac:dyDescent="0.25">
      <c r="A8950" s="4">
        <v>42943</v>
      </c>
      <c r="B8950">
        <v>371.93</v>
      </c>
    </row>
    <row r="8951" spans="1:2" x14ac:dyDescent="0.25">
      <c r="A8951" s="4">
        <v>42921</v>
      </c>
      <c r="B8951">
        <v>108.97</v>
      </c>
    </row>
    <row r="8952" spans="1:2" x14ac:dyDescent="0.25">
      <c r="A8952" s="4">
        <v>42716</v>
      </c>
      <c r="B8952">
        <v>1102.05</v>
      </c>
    </row>
    <row r="8953" spans="1:2" x14ac:dyDescent="0.25">
      <c r="A8953" s="4">
        <v>42637</v>
      </c>
      <c r="B8953">
        <v>182.57</v>
      </c>
    </row>
    <row r="8954" spans="1:2" x14ac:dyDescent="0.25">
      <c r="A8954" s="4">
        <v>42509</v>
      </c>
      <c r="B8954">
        <v>1404.97</v>
      </c>
    </row>
    <row r="8955" spans="1:2" x14ac:dyDescent="0.25">
      <c r="A8955" s="4">
        <v>42743</v>
      </c>
      <c r="B8955">
        <v>1110.47</v>
      </c>
    </row>
    <row r="8956" spans="1:2" x14ac:dyDescent="0.25">
      <c r="A8956" s="4">
        <v>42837</v>
      </c>
      <c r="B8956">
        <v>1385.09</v>
      </c>
    </row>
    <row r="8957" spans="1:2" x14ac:dyDescent="0.25">
      <c r="A8957" s="4">
        <v>42669</v>
      </c>
      <c r="B8957">
        <v>8.2200000000000006</v>
      </c>
    </row>
    <row r="8958" spans="1:2" x14ac:dyDescent="0.25">
      <c r="A8958" s="4">
        <v>42704</v>
      </c>
      <c r="B8958">
        <v>1210.58</v>
      </c>
    </row>
    <row r="8959" spans="1:2" x14ac:dyDescent="0.25">
      <c r="A8959" s="4">
        <v>42908</v>
      </c>
      <c r="B8959">
        <v>1546.21</v>
      </c>
    </row>
    <row r="8960" spans="1:2" x14ac:dyDescent="0.25">
      <c r="A8960" s="4">
        <v>42677</v>
      </c>
      <c r="B8960">
        <v>1325.84</v>
      </c>
    </row>
    <row r="8961" spans="1:2" x14ac:dyDescent="0.25">
      <c r="A8961" s="4">
        <v>42516</v>
      </c>
      <c r="B8961">
        <v>1544.37</v>
      </c>
    </row>
    <row r="8962" spans="1:2" x14ac:dyDescent="0.25">
      <c r="A8962" s="4">
        <v>42614</v>
      </c>
      <c r="B8962">
        <v>528.51</v>
      </c>
    </row>
    <row r="8963" spans="1:2" x14ac:dyDescent="0.25">
      <c r="A8963" s="4">
        <v>42749</v>
      </c>
      <c r="B8963">
        <v>955.18</v>
      </c>
    </row>
    <row r="8964" spans="1:2" x14ac:dyDescent="0.25">
      <c r="A8964" s="4">
        <v>41945</v>
      </c>
      <c r="B8964">
        <v>1568.84</v>
      </c>
    </row>
    <row r="8965" spans="1:2" x14ac:dyDescent="0.25">
      <c r="A8965" s="4">
        <v>42234</v>
      </c>
      <c r="B8965">
        <v>829.53</v>
      </c>
    </row>
    <row r="8966" spans="1:2" x14ac:dyDescent="0.25">
      <c r="A8966" s="4">
        <v>42075</v>
      </c>
      <c r="B8966">
        <v>1034.9000000000001</v>
      </c>
    </row>
    <row r="8967" spans="1:2" x14ac:dyDescent="0.25">
      <c r="A8967" s="4">
        <v>42083</v>
      </c>
      <c r="B8967">
        <v>550.37</v>
      </c>
    </row>
    <row r="8968" spans="1:2" x14ac:dyDescent="0.25">
      <c r="A8968" s="4">
        <v>42685</v>
      </c>
      <c r="B8968">
        <v>1485.12</v>
      </c>
    </row>
    <row r="8969" spans="1:2" x14ac:dyDescent="0.25">
      <c r="A8969" s="4">
        <v>42555</v>
      </c>
      <c r="B8969">
        <v>653.02</v>
      </c>
    </row>
    <row r="8970" spans="1:2" x14ac:dyDescent="0.25">
      <c r="A8970" s="4">
        <v>42750</v>
      </c>
      <c r="B8970">
        <v>855.63</v>
      </c>
    </row>
    <row r="8971" spans="1:2" x14ac:dyDescent="0.25">
      <c r="A8971" s="4">
        <v>42765</v>
      </c>
      <c r="B8971">
        <v>1430.15</v>
      </c>
    </row>
    <row r="8972" spans="1:2" x14ac:dyDescent="0.25">
      <c r="A8972" s="4">
        <v>42531</v>
      </c>
      <c r="B8972">
        <v>1352.73</v>
      </c>
    </row>
    <row r="8973" spans="1:2" x14ac:dyDescent="0.25">
      <c r="A8973" s="4">
        <v>42168</v>
      </c>
      <c r="B8973">
        <v>1511.74</v>
      </c>
    </row>
    <row r="8974" spans="1:2" x14ac:dyDescent="0.25">
      <c r="A8974" s="4">
        <v>42110</v>
      </c>
      <c r="B8974">
        <v>701.96</v>
      </c>
    </row>
    <row r="8975" spans="1:2" x14ac:dyDescent="0.25">
      <c r="A8975" s="4">
        <v>42458</v>
      </c>
      <c r="B8975">
        <v>196.55</v>
      </c>
    </row>
    <row r="8976" spans="1:2" x14ac:dyDescent="0.25">
      <c r="A8976" s="4">
        <v>42374</v>
      </c>
      <c r="B8976">
        <v>23.92</v>
      </c>
    </row>
    <row r="8977" spans="1:2" x14ac:dyDescent="0.25">
      <c r="A8977" s="4">
        <v>42867</v>
      </c>
      <c r="B8977">
        <v>967.68</v>
      </c>
    </row>
    <row r="8978" spans="1:2" x14ac:dyDescent="0.25">
      <c r="A8978" s="4">
        <v>42046</v>
      </c>
      <c r="B8978">
        <v>1237.01</v>
      </c>
    </row>
    <row r="8979" spans="1:2" x14ac:dyDescent="0.25">
      <c r="A8979" s="4">
        <v>41809</v>
      </c>
      <c r="B8979">
        <v>1802.63</v>
      </c>
    </row>
    <row r="8980" spans="1:2" x14ac:dyDescent="0.25">
      <c r="A8980" s="4">
        <v>42477</v>
      </c>
      <c r="B8980">
        <v>1622.15</v>
      </c>
    </row>
    <row r="8981" spans="1:2" x14ac:dyDescent="0.25">
      <c r="A8981" s="4">
        <v>42300</v>
      </c>
      <c r="B8981">
        <v>1418.39</v>
      </c>
    </row>
    <row r="8982" spans="1:2" x14ac:dyDescent="0.25">
      <c r="A8982" s="4">
        <v>42038</v>
      </c>
      <c r="B8982">
        <v>1346.96</v>
      </c>
    </row>
    <row r="8983" spans="1:2" x14ac:dyDescent="0.25">
      <c r="A8983" s="4">
        <v>41887</v>
      </c>
      <c r="B8983">
        <v>348.96</v>
      </c>
    </row>
    <row r="8984" spans="1:2" x14ac:dyDescent="0.25">
      <c r="A8984" s="4">
        <v>42559</v>
      </c>
      <c r="B8984">
        <v>713.7</v>
      </c>
    </row>
    <row r="8985" spans="1:2" x14ac:dyDescent="0.25">
      <c r="A8985" s="4">
        <v>42512</v>
      </c>
      <c r="B8985">
        <v>241.82</v>
      </c>
    </row>
    <row r="8986" spans="1:2" x14ac:dyDescent="0.25">
      <c r="A8986" s="4">
        <v>42621</v>
      </c>
      <c r="B8986">
        <v>802.59</v>
      </c>
    </row>
    <row r="8987" spans="1:2" x14ac:dyDescent="0.25">
      <c r="A8987" s="4">
        <v>42537</v>
      </c>
      <c r="B8987">
        <v>658.08</v>
      </c>
    </row>
    <row r="8988" spans="1:2" x14ac:dyDescent="0.25">
      <c r="A8988" s="4">
        <v>42099</v>
      </c>
      <c r="B8988">
        <v>311.66000000000003</v>
      </c>
    </row>
    <row r="8989" spans="1:2" x14ac:dyDescent="0.25">
      <c r="A8989" s="4">
        <v>42166</v>
      </c>
      <c r="B8989">
        <v>728.64</v>
      </c>
    </row>
    <row r="8990" spans="1:2" x14ac:dyDescent="0.25">
      <c r="A8990" s="4">
        <v>41798</v>
      </c>
      <c r="B8990">
        <v>1041.46</v>
      </c>
    </row>
    <row r="8991" spans="1:2" x14ac:dyDescent="0.25">
      <c r="A8991" s="4">
        <v>42191</v>
      </c>
      <c r="B8991">
        <v>910.1</v>
      </c>
    </row>
    <row r="8992" spans="1:2" x14ac:dyDescent="0.25">
      <c r="A8992" s="4">
        <v>42857</v>
      </c>
      <c r="B8992">
        <v>1062.04</v>
      </c>
    </row>
    <row r="8993" spans="1:2" x14ac:dyDescent="0.25">
      <c r="A8993" s="4">
        <v>42462</v>
      </c>
      <c r="B8993">
        <v>689.45</v>
      </c>
    </row>
    <row r="8994" spans="1:2" x14ac:dyDescent="0.25">
      <c r="A8994" s="4">
        <v>42433</v>
      </c>
      <c r="B8994">
        <v>975.39</v>
      </c>
    </row>
    <row r="8995" spans="1:2" x14ac:dyDescent="0.25">
      <c r="A8995" s="4">
        <v>42547</v>
      </c>
      <c r="B8995">
        <v>549.87</v>
      </c>
    </row>
    <row r="8996" spans="1:2" x14ac:dyDescent="0.25">
      <c r="A8996" s="4">
        <v>42776</v>
      </c>
      <c r="B8996">
        <v>686.53</v>
      </c>
    </row>
    <row r="8997" spans="1:2" x14ac:dyDescent="0.25">
      <c r="A8997" s="4">
        <v>41822</v>
      </c>
      <c r="B8997">
        <v>763.06</v>
      </c>
    </row>
    <row r="8998" spans="1:2" x14ac:dyDescent="0.25">
      <c r="A8998" s="4">
        <v>42169</v>
      </c>
      <c r="B8998">
        <v>1688.34</v>
      </c>
    </row>
    <row r="8999" spans="1:2" x14ac:dyDescent="0.25">
      <c r="A8999" s="4">
        <v>42490</v>
      </c>
      <c r="B8999">
        <v>1684.98</v>
      </c>
    </row>
    <row r="9000" spans="1:2" x14ac:dyDescent="0.25">
      <c r="A9000" s="4">
        <v>41964</v>
      </c>
      <c r="B9000">
        <v>1855.87</v>
      </c>
    </row>
    <row r="9001" spans="1:2" x14ac:dyDescent="0.25">
      <c r="A9001" s="4">
        <v>41926</v>
      </c>
      <c r="B9001">
        <v>1771.11</v>
      </c>
    </row>
    <row r="9002" spans="1:2" x14ac:dyDescent="0.25">
      <c r="A9002" s="4">
        <v>42652</v>
      </c>
      <c r="B9002">
        <v>1128.6600000000001</v>
      </c>
    </row>
    <row r="9003" spans="1:2" x14ac:dyDescent="0.25">
      <c r="A9003" s="4">
        <v>42005</v>
      </c>
      <c r="B9003">
        <v>276.85000000000002</v>
      </c>
    </row>
    <row r="9004" spans="1:2" x14ac:dyDescent="0.25">
      <c r="A9004" s="4">
        <v>41922</v>
      </c>
      <c r="B9004">
        <v>1273.1099999999999</v>
      </c>
    </row>
    <row r="9005" spans="1:2" x14ac:dyDescent="0.25">
      <c r="A9005" s="4">
        <v>42624</v>
      </c>
      <c r="B9005">
        <v>588.29</v>
      </c>
    </row>
    <row r="9006" spans="1:2" x14ac:dyDescent="0.25">
      <c r="A9006" s="4">
        <v>42016</v>
      </c>
      <c r="B9006">
        <v>1301.5</v>
      </c>
    </row>
    <row r="9007" spans="1:2" x14ac:dyDescent="0.25">
      <c r="A9007" s="4">
        <v>42087</v>
      </c>
      <c r="B9007">
        <v>1344.25</v>
      </c>
    </row>
    <row r="9008" spans="1:2" x14ac:dyDescent="0.25">
      <c r="A9008" s="4">
        <v>41996</v>
      </c>
      <c r="B9008">
        <v>377.01</v>
      </c>
    </row>
    <row r="9009" spans="1:2" x14ac:dyDescent="0.25">
      <c r="A9009" s="4">
        <v>42343</v>
      </c>
      <c r="B9009">
        <v>305.61</v>
      </c>
    </row>
    <row r="9010" spans="1:2" x14ac:dyDescent="0.25">
      <c r="A9010" s="4">
        <v>42863</v>
      </c>
      <c r="B9010">
        <v>516.71</v>
      </c>
    </row>
    <row r="9011" spans="1:2" x14ac:dyDescent="0.25">
      <c r="A9011" s="4">
        <v>42149</v>
      </c>
      <c r="B9011">
        <v>566.63</v>
      </c>
    </row>
    <row r="9012" spans="1:2" x14ac:dyDescent="0.25">
      <c r="A9012" s="4">
        <v>42040</v>
      </c>
      <c r="B9012">
        <v>229.18</v>
      </c>
    </row>
    <row r="9013" spans="1:2" x14ac:dyDescent="0.25">
      <c r="A9013" s="4">
        <v>42720</v>
      </c>
      <c r="B9013">
        <v>1283.72</v>
      </c>
    </row>
    <row r="9014" spans="1:2" x14ac:dyDescent="0.25">
      <c r="A9014" s="4">
        <v>42129</v>
      </c>
      <c r="B9014">
        <v>1489.38</v>
      </c>
    </row>
    <row r="9015" spans="1:2" x14ac:dyDescent="0.25">
      <c r="A9015" s="4">
        <v>42617</v>
      </c>
      <c r="B9015">
        <v>744.72</v>
      </c>
    </row>
    <row r="9016" spans="1:2" x14ac:dyDescent="0.25">
      <c r="A9016" s="4">
        <v>42426</v>
      </c>
      <c r="B9016">
        <v>1332.78</v>
      </c>
    </row>
    <row r="9017" spans="1:2" x14ac:dyDescent="0.25">
      <c r="A9017" s="4">
        <v>42657</v>
      </c>
      <c r="B9017">
        <v>302.85000000000002</v>
      </c>
    </row>
    <row r="9018" spans="1:2" x14ac:dyDescent="0.25">
      <c r="A9018" s="4">
        <v>42003</v>
      </c>
      <c r="B9018">
        <v>831.94</v>
      </c>
    </row>
    <row r="9019" spans="1:2" x14ac:dyDescent="0.25">
      <c r="A9019" s="4">
        <v>41966</v>
      </c>
      <c r="B9019">
        <v>857.15</v>
      </c>
    </row>
    <row r="9020" spans="1:2" x14ac:dyDescent="0.25">
      <c r="A9020" s="4">
        <v>41959</v>
      </c>
      <c r="B9020">
        <v>891.77</v>
      </c>
    </row>
    <row r="9021" spans="1:2" x14ac:dyDescent="0.25">
      <c r="A9021" s="4">
        <v>42853</v>
      </c>
      <c r="B9021">
        <v>1848.07</v>
      </c>
    </row>
    <row r="9022" spans="1:2" x14ac:dyDescent="0.25">
      <c r="A9022" s="4">
        <v>41974</v>
      </c>
      <c r="B9022">
        <v>727.55</v>
      </c>
    </row>
    <row r="9023" spans="1:2" x14ac:dyDescent="0.25">
      <c r="A9023" s="4">
        <v>42897</v>
      </c>
      <c r="B9023">
        <v>405.27</v>
      </c>
    </row>
    <row r="9024" spans="1:2" x14ac:dyDescent="0.25">
      <c r="A9024" s="4">
        <v>42078</v>
      </c>
      <c r="B9024">
        <v>45.09</v>
      </c>
    </row>
    <row r="9025" spans="1:2" x14ac:dyDescent="0.25">
      <c r="A9025" s="4">
        <v>41939</v>
      </c>
      <c r="B9025">
        <v>351.01</v>
      </c>
    </row>
    <row r="9026" spans="1:2" x14ac:dyDescent="0.25">
      <c r="A9026" s="4">
        <v>42631</v>
      </c>
      <c r="B9026">
        <v>1018.56</v>
      </c>
    </row>
    <row r="9027" spans="1:2" x14ac:dyDescent="0.25">
      <c r="A9027" s="4">
        <v>42402</v>
      </c>
      <c r="B9027">
        <v>1590.02</v>
      </c>
    </row>
    <row r="9028" spans="1:2" x14ac:dyDescent="0.25">
      <c r="A9028" s="4">
        <v>41795</v>
      </c>
      <c r="B9028">
        <v>34.19</v>
      </c>
    </row>
    <row r="9029" spans="1:2" x14ac:dyDescent="0.25">
      <c r="A9029" s="4">
        <v>42597</v>
      </c>
      <c r="B9029">
        <v>497.25</v>
      </c>
    </row>
    <row r="9030" spans="1:2" x14ac:dyDescent="0.25">
      <c r="A9030" s="4">
        <v>42018</v>
      </c>
      <c r="B9030">
        <v>759.34</v>
      </c>
    </row>
    <row r="9031" spans="1:2" x14ac:dyDescent="0.25">
      <c r="A9031" s="4">
        <v>42843</v>
      </c>
      <c r="B9031">
        <v>822.5</v>
      </c>
    </row>
    <row r="9032" spans="1:2" x14ac:dyDescent="0.25">
      <c r="A9032" s="4">
        <v>42910</v>
      </c>
      <c r="B9032">
        <v>843.62</v>
      </c>
    </row>
    <row r="9033" spans="1:2" x14ac:dyDescent="0.25">
      <c r="A9033" s="4">
        <v>42396</v>
      </c>
      <c r="B9033">
        <v>809.82</v>
      </c>
    </row>
    <row r="9034" spans="1:2" x14ac:dyDescent="0.25">
      <c r="A9034" s="4">
        <v>41910</v>
      </c>
      <c r="B9034">
        <v>1789.55</v>
      </c>
    </row>
    <row r="9035" spans="1:2" x14ac:dyDescent="0.25">
      <c r="A9035" s="4">
        <v>41767</v>
      </c>
      <c r="B9035">
        <v>292.02999999999997</v>
      </c>
    </row>
    <row r="9036" spans="1:2" x14ac:dyDescent="0.25">
      <c r="A9036" s="4">
        <v>42252</v>
      </c>
      <c r="B9036">
        <v>1459.33</v>
      </c>
    </row>
    <row r="9037" spans="1:2" x14ac:dyDescent="0.25">
      <c r="A9037" s="4">
        <v>42628</v>
      </c>
      <c r="B9037">
        <v>900.82</v>
      </c>
    </row>
    <row r="9038" spans="1:2" x14ac:dyDescent="0.25">
      <c r="A9038" s="4">
        <v>42555</v>
      </c>
      <c r="B9038">
        <v>1556.9</v>
      </c>
    </row>
    <row r="9039" spans="1:2" x14ac:dyDescent="0.25">
      <c r="A9039" s="4">
        <v>42916</v>
      </c>
      <c r="B9039">
        <v>902.76</v>
      </c>
    </row>
    <row r="9040" spans="1:2" x14ac:dyDescent="0.25">
      <c r="A9040" s="4">
        <v>42727</v>
      </c>
      <c r="B9040">
        <v>277.33</v>
      </c>
    </row>
    <row r="9041" spans="1:2" x14ac:dyDescent="0.25">
      <c r="A9041" s="4">
        <v>42876</v>
      </c>
      <c r="B9041">
        <v>1384.85</v>
      </c>
    </row>
    <row r="9042" spans="1:2" x14ac:dyDescent="0.25">
      <c r="A9042" s="4">
        <v>42840</v>
      </c>
      <c r="B9042">
        <v>1009.01</v>
      </c>
    </row>
    <row r="9043" spans="1:2" x14ac:dyDescent="0.25">
      <c r="A9043" s="4">
        <v>42459</v>
      </c>
      <c r="B9043">
        <v>1734.93</v>
      </c>
    </row>
    <row r="9044" spans="1:2" x14ac:dyDescent="0.25">
      <c r="A9044" s="4">
        <v>42225</v>
      </c>
      <c r="B9044">
        <v>569.08000000000004</v>
      </c>
    </row>
    <row r="9045" spans="1:2" x14ac:dyDescent="0.25">
      <c r="A9045" s="4">
        <v>42572</v>
      </c>
      <c r="B9045">
        <v>233.27</v>
      </c>
    </row>
    <row r="9046" spans="1:2" x14ac:dyDescent="0.25">
      <c r="A9046" s="4">
        <v>42690</v>
      </c>
      <c r="B9046">
        <v>906.79</v>
      </c>
    </row>
    <row r="9047" spans="1:2" x14ac:dyDescent="0.25">
      <c r="A9047" s="4">
        <v>42751</v>
      </c>
      <c r="B9047">
        <v>348.82</v>
      </c>
    </row>
    <row r="9048" spans="1:2" x14ac:dyDescent="0.25">
      <c r="A9048" s="4">
        <v>42227</v>
      </c>
      <c r="B9048">
        <v>1525.94</v>
      </c>
    </row>
    <row r="9049" spans="1:2" x14ac:dyDescent="0.25">
      <c r="A9049" s="4">
        <v>42181</v>
      </c>
      <c r="B9049">
        <v>622.15</v>
      </c>
    </row>
    <row r="9050" spans="1:2" x14ac:dyDescent="0.25">
      <c r="A9050" s="4">
        <v>41792</v>
      </c>
      <c r="B9050">
        <v>1167.77</v>
      </c>
    </row>
    <row r="9051" spans="1:2" x14ac:dyDescent="0.25">
      <c r="A9051" s="4">
        <v>42346</v>
      </c>
      <c r="B9051">
        <v>886.64</v>
      </c>
    </row>
    <row r="9052" spans="1:2" x14ac:dyDescent="0.25">
      <c r="A9052" s="4">
        <v>42015</v>
      </c>
      <c r="B9052">
        <v>40.24</v>
      </c>
    </row>
    <row r="9053" spans="1:2" x14ac:dyDescent="0.25">
      <c r="A9053" s="4">
        <v>42011</v>
      </c>
      <c r="B9053">
        <v>497.18</v>
      </c>
    </row>
    <row r="9054" spans="1:2" x14ac:dyDescent="0.25">
      <c r="A9054" s="4">
        <v>42787</v>
      </c>
      <c r="B9054">
        <v>433</v>
      </c>
    </row>
    <row r="9055" spans="1:2" x14ac:dyDescent="0.25">
      <c r="A9055" s="4">
        <v>42274</v>
      </c>
      <c r="B9055">
        <v>1725.47</v>
      </c>
    </row>
    <row r="9056" spans="1:2" x14ac:dyDescent="0.25">
      <c r="A9056" s="4">
        <v>42740</v>
      </c>
      <c r="B9056">
        <v>1158.1400000000001</v>
      </c>
    </row>
    <row r="9057" spans="1:2" x14ac:dyDescent="0.25">
      <c r="A9057" s="4">
        <v>42665</v>
      </c>
      <c r="B9057">
        <v>131.37</v>
      </c>
    </row>
    <row r="9058" spans="1:2" x14ac:dyDescent="0.25">
      <c r="A9058" s="4">
        <v>42669</v>
      </c>
      <c r="B9058">
        <v>1103.24</v>
      </c>
    </row>
    <row r="9059" spans="1:2" x14ac:dyDescent="0.25">
      <c r="A9059" s="4">
        <v>42620</v>
      </c>
      <c r="B9059">
        <v>605.45000000000005</v>
      </c>
    </row>
    <row r="9060" spans="1:2" x14ac:dyDescent="0.25">
      <c r="A9060" s="4">
        <v>42038</v>
      </c>
      <c r="B9060">
        <v>79.23</v>
      </c>
    </row>
    <row r="9061" spans="1:2" x14ac:dyDescent="0.25">
      <c r="A9061" s="4">
        <v>41971</v>
      </c>
      <c r="B9061">
        <v>1300.4100000000001</v>
      </c>
    </row>
    <row r="9062" spans="1:2" x14ac:dyDescent="0.25">
      <c r="A9062" s="4">
        <v>42215</v>
      </c>
      <c r="B9062">
        <v>1642.03</v>
      </c>
    </row>
    <row r="9063" spans="1:2" x14ac:dyDescent="0.25">
      <c r="A9063" s="4">
        <v>41868</v>
      </c>
      <c r="B9063">
        <v>998.03</v>
      </c>
    </row>
    <row r="9064" spans="1:2" x14ac:dyDescent="0.25">
      <c r="A9064" s="4">
        <v>42437</v>
      </c>
      <c r="B9064">
        <v>1856.64</v>
      </c>
    </row>
    <row r="9065" spans="1:2" x14ac:dyDescent="0.25">
      <c r="A9065" s="4">
        <v>41782</v>
      </c>
      <c r="B9065">
        <v>1174.45</v>
      </c>
    </row>
    <row r="9066" spans="1:2" x14ac:dyDescent="0.25">
      <c r="A9066" s="4">
        <v>42264</v>
      </c>
      <c r="B9066">
        <v>738.97</v>
      </c>
    </row>
    <row r="9067" spans="1:2" x14ac:dyDescent="0.25">
      <c r="A9067" s="4">
        <v>42330</v>
      </c>
      <c r="B9067">
        <v>9.35</v>
      </c>
    </row>
    <row r="9068" spans="1:2" x14ac:dyDescent="0.25">
      <c r="A9068" s="4">
        <v>41886</v>
      </c>
      <c r="B9068">
        <v>382.39</v>
      </c>
    </row>
    <row r="9069" spans="1:2" x14ac:dyDescent="0.25">
      <c r="A9069" s="4">
        <v>42575</v>
      </c>
      <c r="B9069">
        <v>1612.48</v>
      </c>
    </row>
    <row r="9070" spans="1:2" x14ac:dyDescent="0.25">
      <c r="A9070" s="4">
        <v>41974</v>
      </c>
      <c r="B9070">
        <v>1656.74</v>
      </c>
    </row>
    <row r="9071" spans="1:2" x14ac:dyDescent="0.25">
      <c r="A9071" s="4">
        <v>41871</v>
      </c>
      <c r="B9071">
        <v>1833.17</v>
      </c>
    </row>
    <row r="9072" spans="1:2" x14ac:dyDescent="0.25">
      <c r="A9072" s="4">
        <v>42378</v>
      </c>
      <c r="B9072">
        <v>814.27</v>
      </c>
    </row>
    <row r="9073" spans="1:2" x14ac:dyDescent="0.25">
      <c r="A9073" s="4">
        <v>42303</v>
      </c>
      <c r="B9073">
        <v>1299.01</v>
      </c>
    </row>
    <row r="9074" spans="1:2" x14ac:dyDescent="0.25">
      <c r="A9074" s="4">
        <v>42355</v>
      </c>
      <c r="B9074">
        <v>1879.36</v>
      </c>
    </row>
    <row r="9075" spans="1:2" x14ac:dyDescent="0.25">
      <c r="A9075" s="4">
        <v>41869</v>
      </c>
      <c r="B9075">
        <v>1282.27</v>
      </c>
    </row>
    <row r="9076" spans="1:2" x14ac:dyDescent="0.25">
      <c r="A9076" s="4">
        <v>42105</v>
      </c>
      <c r="B9076">
        <v>921.33</v>
      </c>
    </row>
    <row r="9077" spans="1:2" x14ac:dyDescent="0.25">
      <c r="A9077" s="4">
        <v>42378</v>
      </c>
      <c r="B9077">
        <v>541.4</v>
      </c>
    </row>
    <row r="9078" spans="1:2" x14ac:dyDescent="0.25">
      <c r="A9078" s="4">
        <v>41774</v>
      </c>
      <c r="B9078">
        <v>1362.18</v>
      </c>
    </row>
    <row r="9079" spans="1:2" x14ac:dyDescent="0.25">
      <c r="A9079" s="4">
        <v>42505</v>
      </c>
      <c r="B9079">
        <v>723.15</v>
      </c>
    </row>
    <row r="9080" spans="1:2" x14ac:dyDescent="0.25">
      <c r="A9080" s="4">
        <v>42882</v>
      </c>
      <c r="B9080">
        <v>1489.05</v>
      </c>
    </row>
    <row r="9081" spans="1:2" x14ac:dyDescent="0.25">
      <c r="A9081" s="4">
        <v>42021</v>
      </c>
      <c r="B9081">
        <v>1520.41</v>
      </c>
    </row>
    <row r="9082" spans="1:2" x14ac:dyDescent="0.25">
      <c r="A9082" s="4">
        <v>42854</v>
      </c>
      <c r="B9082">
        <v>175.89</v>
      </c>
    </row>
    <row r="9083" spans="1:2" x14ac:dyDescent="0.25">
      <c r="A9083" s="4">
        <v>41850</v>
      </c>
      <c r="B9083">
        <v>378.99</v>
      </c>
    </row>
    <row r="9084" spans="1:2" x14ac:dyDescent="0.25">
      <c r="A9084" s="4">
        <v>42018</v>
      </c>
      <c r="B9084">
        <v>1697.75</v>
      </c>
    </row>
    <row r="9085" spans="1:2" x14ac:dyDescent="0.25">
      <c r="A9085" s="4">
        <v>42028</v>
      </c>
      <c r="B9085">
        <v>448.31</v>
      </c>
    </row>
    <row r="9086" spans="1:2" x14ac:dyDescent="0.25">
      <c r="A9086" s="4">
        <v>42189</v>
      </c>
      <c r="B9086">
        <v>370.38</v>
      </c>
    </row>
    <row r="9087" spans="1:2" x14ac:dyDescent="0.25">
      <c r="A9087" s="4">
        <v>42317</v>
      </c>
      <c r="B9087">
        <v>791.71</v>
      </c>
    </row>
    <row r="9088" spans="1:2" x14ac:dyDescent="0.25">
      <c r="A9088" s="4">
        <v>41986</v>
      </c>
      <c r="B9088">
        <v>1640.4</v>
      </c>
    </row>
    <row r="9089" spans="1:2" x14ac:dyDescent="0.25">
      <c r="A9089" s="4">
        <v>42478</v>
      </c>
      <c r="B9089">
        <v>280.08999999999997</v>
      </c>
    </row>
    <row r="9090" spans="1:2" x14ac:dyDescent="0.25">
      <c r="A9090" s="4">
        <v>42159</v>
      </c>
      <c r="B9090">
        <v>1323.37</v>
      </c>
    </row>
    <row r="9091" spans="1:2" x14ac:dyDescent="0.25">
      <c r="A9091" s="4">
        <v>42684</v>
      </c>
      <c r="B9091">
        <v>336.64</v>
      </c>
    </row>
    <row r="9092" spans="1:2" x14ac:dyDescent="0.25">
      <c r="A9092" s="4">
        <v>42055</v>
      </c>
      <c r="B9092">
        <v>1124.68</v>
      </c>
    </row>
    <row r="9093" spans="1:2" x14ac:dyDescent="0.25">
      <c r="A9093" s="4">
        <v>42367</v>
      </c>
      <c r="B9093">
        <v>830.85</v>
      </c>
    </row>
    <row r="9094" spans="1:2" x14ac:dyDescent="0.25">
      <c r="A9094" s="4">
        <v>42690</v>
      </c>
      <c r="B9094">
        <v>1091.26</v>
      </c>
    </row>
    <row r="9095" spans="1:2" x14ac:dyDescent="0.25">
      <c r="A9095" s="4">
        <v>42470</v>
      </c>
      <c r="B9095">
        <v>609.39</v>
      </c>
    </row>
    <row r="9096" spans="1:2" x14ac:dyDescent="0.25">
      <c r="A9096" s="4">
        <v>42875</v>
      </c>
      <c r="B9096">
        <v>104.56</v>
      </c>
    </row>
    <row r="9097" spans="1:2" x14ac:dyDescent="0.25">
      <c r="A9097" s="4">
        <v>42452</v>
      </c>
      <c r="B9097">
        <v>730.48</v>
      </c>
    </row>
    <row r="9098" spans="1:2" x14ac:dyDescent="0.25">
      <c r="A9098" s="4">
        <v>42380</v>
      </c>
      <c r="B9098">
        <v>1449.8</v>
      </c>
    </row>
    <row r="9099" spans="1:2" x14ac:dyDescent="0.25">
      <c r="A9099" s="4">
        <v>42397</v>
      </c>
      <c r="B9099">
        <v>258.88</v>
      </c>
    </row>
    <row r="9100" spans="1:2" x14ac:dyDescent="0.25">
      <c r="A9100" s="4">
        <v>42154</v>
      </c>
      <c r="B9100">
        <v>489.33</v>
      </c>
    </row>
    <row r="9101" spans="1:2" x14ac:dyDescent="0.25">
      <c r="A9101" s="4">
        <v>41788</v>
      </c>
      <c r="B9101">
        <v>100.57</v>
      </c>
    </row>
    <row r="9102" spans="1:2" x14ac:dyDescent="0.25">
      <c r="A9102" s="4">
        <v>41929</v>
      </c>
      <c r="B9102">
        <v>1120.48</v>
      </c>
    </row>
    <row r="9103" spans="1:2" x14ac:dyDescent="0.25">
      <c r="A9103" s="4">
        <v>41986</v>
      </c>
      <c r="B9103">
        <v>355.61</v>
      </c>
    </row>
    <row r="9104" spans="1:2" x14ac:dyDescent="0.25">
      <c r="A9104" s="4">
        <v>42123</v>
      </c>
      <c r="B9104">
        <v>485.47</v>
      </c>
    </row>
    <row r="9105" spans="1:2" x14ac:dyDescent="0.25">
      <c r="A9105" s="4">
        <v>42210</v>
      </c>
      <c r="B9105">
        <v>1803.94</v>
      </c>
    </row>
    <row r="9106" spans="1:2" x14ac:dyDescent="0.25">
      <c r="A9106" s="4">
        <v>41980</v>
      </c>
      <c r="B9106">
        <v>1028.78</v>
      </c>
    </row>
    <row r="9107" spans="1:2" x14ac:dyDescent="0.25">
      <c r="A9107" s="4">
        <v>41909</v>
      </c>
      <c r="B9107">
        <v>1472.44</v>
      </c>
    </row>
    <row r="9108" spans="1:2" x14ac:dyDescent="0.25">
      <c r="A9108" s="4">
        <v>42687</v>
      </c>
      <c r="B9108">
        <v>271.63</v>
      </c>
    </row>
    <row r="9109" spans="1:2" x14ac:dyDescent="0.25">
      <c r="A9109" s="4">
        <v>42320</v>
      </c>
      <c r="B9109">
        <v>1315.19</v>
      </c>
    </row>
    <row r="9110" spans="1:2" x14ac:dyDescent="0.25">
      <c r="A9110" s="4">
        <v>42277</v>
      </c>
      <c r="B9110">
        <v>1328.16</v>
      </c>
    </row>
    <row r="9111" spans="1:2" x14ac:dyDescent="0.25">
      <c r="A9111" s="4">
        <v>42540</v>
      </c>
      <c r="B9111">
        <v>9.48</v>
      </c>
    </row>
    <row r="9112" spans="1:2" x14ac:dyDescent="0.25">
      <c r="A9112" s="4">
        <v>42191</v>
      </c>
      <c r="B9112">
        <v>314.52</v>
      </c>
    </row>
    <row r="9113" spans="1:2" x14ac:dyDescent="0.25">
      <c r="A9113" s="4">
        <v>42264</v>
      </c>
      <c r="B9113">
        <v>1518.03</v>
      </c>
    </row>
    <row r="9114" spans="1:2" x14ac:dyDescent="0.25">
      <c r="A9114" s="4">
        <v>42679</v>
      </c>
      <c r="B9114">
        <v>1845.25</v>
      </c>
    </row>
    <row r="9115" spans="1:2" x14ac:dyDescent="0.25">
      <c r="A9115" s="4">
        <v>42470</v>
      </c>
      <c r="B9115">
        <v>534.16999999999996</v>
      </c>
    </row>
    <row r="9116" spans="1:2" x14ac:dyDescent="0.25">
      <c r="A9116" s="4">
        <v>42557</v>
      </c>
      <c r="B9116">
        <v>1248.33</v>
      </c>
    </row>
    <row r="9117" spans="1:2" x14ac:dyDescent="0.25">
      <c r="A9117" s="4">
        <v>42930</v>
      </c>
      <c r="B9117">
        <v>1077.8</v>
      </c>
    </row>
    <row r="9118" spans="1:2" x14ac:dyDescent="0.25">
      <c r="A9118" s="4">
        <v>42342</v>
      </c>
      <c r="B9118">
        <v>1207.0999999999999</v>
      </c>
    </row>
    <row r="9119" spans="1:2" x14ac:dyDescent="0.25">
      <c r="A9119" s="4">
        <v>41993</v>
      </c>
      <c r="B9119">
        <v>1062.46</v>
      </c>
    </row>
    <row r="9120" spans="1:2" x14ac:dyDescent="0.25">
      <c r="A9120" s="4">
        <v>42920</v>
      </c>
      <c r="B9120">
        <v>392.49</v>
      </c>
    </row>
    <row r="9121" spans="1:2" x14ac:dyDescent="0.25">
      <c r="A9121" s="4">
        <v>42089</v>
      </c>
      <c r="B9121">
        <v>1519.85</v>
      </c>
    </row>
    <row r="9122" spans="1:2" x14ac:dyDescent="0.25">
      <c r="A9122" s="4">
        <v>42023</v>
      </c>
      <c r="B9122">
        <v>224.74</v>
      </c>
    </row>
    <row r="9123" spans="1:2" x14ac:dyDescent="0.25">
      <c r="A9123" s="4">
        <v>42843</v>
      </c>
      <c r="B9123">
        <v>439.28</v>
      </c>
    </row>
    <row r="9124" spans="1:2" x14ac:dyDescent="0.25">
      <c r="A9124" s="4">
        <v>42052</v>
      </c>
      <c r="B9124">
        <v>290.79000000000002</v>
      </c>
    </row>
    <row r="9125" spans="1:2" x14ac:dyDescent="0.25">
      <c r="A9125" s="4">
        <v>41896</v>
      </c>
      <c r="B9125">
        <v>1166.52</v>
      </c>
    </row>
    <row r="9126" spans="1:2" x14ac:dyDescent="0.25">
      <c r="A9126" s="4">
        <v>42750</v>
      </c>
      <c r="B9126">
        <v>1062.27</v>
      </c>
    </row>
    <row r="9127" spans="1:2" x14ac:dyDescent="0.25">
      <c r="A9127" s="4">
        <v>42800</v>
      </c>
      <c r="B9127">
        <v>992.04</v>
      </c>
    </row>
    <row r="9128" spans="1:2" x14ac:dyDescent="0.25">
      <c r="A9128" s="4">
        <v>42360</v>
      </c>
      <c r="B9128">
        <v>1508.4</v>
      </c>
    </row>
    <row r="9129" spans="1:2" x14ac:dyDescent="0.25">
      <c r="A9129" s="4">
        <v>42257</v>
      </c>
      <c r="B9129">
        <v>966.52</v>
      </c>
    </row>
    <row r="9130" spans="1:2" x14ac:dyDescent="0.25">
      <c r="A9130" s="4">
        <v>42915</v>
      </c>
      <c r="B9130">
        <v>996.7</v>
      </c>
    </row>
    <row r="9131" spans="1:2" x14ac:dyDescent="0.25">
      <c r="A9131" s="4">
        <v>42704</v>
      </c>
      <c r="B9131">
        <v>836.34</v>
      </c>
    </row>
    <row r="9132" spans="1:2" x14ac:dyDescent="0.25">
      <c r="A9132" s="4">
        <v>42533</v>
      </c>
      <c r="B9132">
        <v>1833.91</v>
      </c>
    </row>
    <row r="9133" spans="1:2" x14ac:dyDescent="0.25">
      <c r="A9133" s="4">
        <v>41901</v>
      </c>
      <c r="B9133">
        <v>1839.46</v>
      </c>
    </row>
    <row r="9134" spans="1:2" x14ac:dyDescent="0.25">
      <c r="A9134" s="4">
        <v>42238</v>
      </c>
      <c r="B9134">
        <v>940.39</v>
      </c>
    </row>
    <row r="9135" spans="1:2" x14ac:dyDescent="0.25">
      <c r="A9135" s="4">
        <v>42040</v>
      </c>
      <c r="B9135">
        <v>79.59</v>
      </c>
    </row>
    <row r="9136" spans="1:2" x14ac:dyDescent="0.25">
      <c r="A9136" s="4">
        <v>42654</v>
      </c>
      <c r="B9136">
        <v>1879.42</v>
      </c>
    </row>
    <row r="9137" spans="1:2" x14ac:dyDescent="0.25">
      <c r="A9137" s="4">
        <v>41857</v>
      </c>
      <c r="B9137">
        <v>180.62</v>
      </c>
    </row>
    <row r="9138" spans="1:2" x14ac:dyDescent="0.25">
      <c r="A9138" s="4">
        <v>41856</v>
      </c>
      <c r="B9138">
        <v>171.79</v>
      </c>
    </row>
    <row r="9139" spans="1:2" x14ac:dyDescent="0.25">
      <c r="A9139" s="4">
        <v>42352</v>
      </c>
      <c r="B9139">
        <v>1521.98</v>
      </c>
    </row>
    <row r="9140" spans="1:2" x14ac:dyDescent="0.25">
      <c r="A9140" s="4">
        <v>41808</v>
      </c>
      <c r="B9140">
        <v>1007.84</v>
      </c>
    </row>
    <row r="9141" spans="1:2" x14ac:dyDescent="0.25">
      <c r="A9141" s="4">
        <v>42480</v>
      </c>
      <c r="B9141">
        <v>356.91</v>
      </c>
    </row>
    <row r="9142" spans="1:2" x14ac:dyDescent="0.25">
      <c r="A9142" s="4">
        <v>42091</v>
      </c>
      <c r="B9142">
        <v>97.81</v>
      </c>
    </row>
    <row r="9143" spans="1:2" x14ac:dyDescent="0.25">
      <c r="A9143" s="4">
        <v>41810</v>
      </c>
      <c r="B9143">
        <v>570.70000000000005</v>
      </c>
    </row>
    <row r="9144" spans="1:2" x14ac:dyDescent="0.25">
      <c r="A9144" s="4">
        <v>41918</v>
      </c>
      <c r="B9144">
        <v>74.61</v>
      </c>
    </row>
    <row r="9145" spans="1:2" x14ac:dyDescent="0.25">
      <c r="A9145" s="4">
        <v>42416</v>
      </c>
      <c r="B9145">
        <v>1475.21</v>
      </c>
    </row>
    <row r="9146" spans="1:2" x14ac:dyDescent="0.25">
      <c r="A9146" s="4">
        <v>41904</v>
      </c>
      <c r="B9146">
        <v>370.21</v>
      </c>
    </row>
    <row r="9147" spans="1:2" x14ac:dyDescent="0.25">
      <c r="A9147" s="4">
        <v>41974</v>
      </c>
      <c r="B9147">
        <v>810.14</v>
      </c>
    </row>
    <row r="9148" spans="1:2" x14ac:dyDescent="0.25">
      <c r="A9148" s="4">
        <v>42714</v>
      </c>
      <c r="B9148">
        <v>218.54</v>
      </c>
    </row>
    <row r="9149" spans="1:2" x14ac:dyDescent="0.25">
      <c r="A9149" s="4">
        <v>42534</v>
      </c>
      <c r="B9149">
        <v>403.39</v>
      </c>
    </row>
    <row r="9150" spans="1:2" x14ac:dyDescent="0.25">
      <c r="A9150" s="4">
        <v>42932</v>
      </c>
      <c r="B9150">
        <v>1113.97</v>
      </c>
    </row>
    <row r="9151" spans="1:2" x14ac:dyDescent="0.25">
      <c r="A9151" s="4">
        <v>41817</v>
      </c>
      <c r="B9151">
        <v>1547.81</v>
      </c>
    </row>
    <row r="9152" spans="1:2" x14ac:dyDescent="0.25">
      <c r="A9152" s="4">
        <v>42281</v>
      </c>
      <c r="B9152">
        <v>1047.58</v>
      </c>
    </row>
    <row r="9153" spans="1:2" x14ac:dyDescent="0.25">
      <c r="A9153" s="4">
        <v>42531</v>
      </c>
      <c r="B9153">
        <v>1163.94</v>
      </c>
    </row>
    <row r="9154" spans="1:2" x14ac:dyDescent="0.25">
      <c r="A9154" s="4">
        <v>42792</v>
      </c>
      <c r="B9154">
        <v>757.29</v>
      </c>
    </row>
    <row r="9155" spans="1:2" x14ac:dyDescent="0.25">
      <c r="A9155" s="4">
        <v>42308</v>
      </c>
      <c r="B9155">
        <v>648.63</v>
      </c>
    </row>
    <row r="9156" spans="1:2" x14ac:dyDescent="0.25">
      <c r="A9156" s="4">
        <v>42033</v>
      </c>
      <c r="B9156">
        <v>565.78</v>
      </c>
    </row>
    <row r="9157" spans="1:2" x14ac:dyDescent="0.25">
      <c r="A9157" s="4">
        <v>42539</v>
      </c>
      <c r="B9157">
        <v>618.03</v>
      </c>
    </row>
    <row r="9158" spans="1:2" x14ac:dyDescent="0.25">
      <c r="A9158" s="4">
        <v>42797</v>
      </c>
      <c r="B9158">
        <v>1561.81</v>
      </c>
    </row>
    <row r="9159" spans="1:2" x14ac:dyDescent="0.25">
      <c r="A9159" s="4">
        <v>41998</v>
      </c>
      <c r="B9159">
        <v>1149.31</v>
      </c>
    </row>
    <row r="9160" spans="1:2" x14ac:dyDescent="0.25">
      <c r="A9160" s="4">
        <v>42820</v>
      </c>
      <c r="B9160">
        <v>971.2</v>
      </c>
    </row>
    <row r="9161" spans="1:2" x14ac:dyDescent="0.25">
      <c r="A9161" s="4">
        <v>41935</v>
      </c>
      <c r="B9161">
        <v>383.18</v>
      </c>
    </row>
    <row r="9162" spans="1:2" x14ac:dyDescent="0.25">
      <c r="A9162" s="4">
        <v>42474</v>
      </c>
      <c r="B9162">
        <v>1301.3399999999999</v>
      </c>
    </row>
    <row r="9163" spans="1:2" x14ac:dyDescent="0.25">
      <c r="A9163" s="4">
        <v>42833</v>
      </c>
      <c r="B9163">
        <v>1117.44</v>
      </c>
    </row>
    <row r="9164" spans="1:2" x14ac:dyDescent="0.25">
      <c r="A9164" s="4">
        <v>42667</v>
      </c>
      <c r="B9164">
        <v>188.82</v>
      </c>
    </row>
    <row r="9165" spans="1:2" x14ac:dyDescent="0.25">
      <c r="A9165" s="4">
        <v>42480</v>
      </c>
      <c r="B9165">
        <v>883.36</v>
      </c>
    </row>
    <row r="9166" spans="1:2" x14ac:dyDescent="0.25">
      <c r="A9166" s="4">
        <v>41949</v>
      </c>
      <c r="B9166">
        <v>1367.71</v>
      </c>
    </row>
    <row r="9167" spans="1:2" x14ac:dyDescent="0.25">
      <c r="A9167" s="4">
        <v>42858</v>
      </c>
      <c r="B9167">
        <v>774.3</v>
      </c>
    </row>
    <row r="9168" spans="1:2" x14ac:dyDescent="0.25">
      <c r="A9168" s="4">
        <v>42311</v>
      </c>
      <c r="B9168">
        <v>189.27</v>
      </c>
    </row>
    <row r="9169" spans="1:2" x14ac:dyDescent="0.25">
      <c r="A9169" s="4">
        <v>41970</v>
      </c>
      <c r="B9169">
        <v>1628.36</v>
      </c>
    </row>
    <row r="9170" spans="1:2" x14ac:dyDescent="0.25">
      <c r="A9170" s="4">
        <v>41791</v>
      </c>
      <c r="B9170">
        <v>1214.6600000000001</v>
      </c>
    </row>
    <row r="9171" spans="1:2" x14ac:dyDescent="0.25">
      <c r="A9171" s="4">
        <v>41902</v>
      </c>
      <c r="B9171">
        <v>566.45000000000005</v>
      </c>
    </row>
    <row r="9172" spans="1:2" x14ac:dyDescent="0.25">
      <c r="A9172" s="4">
        <v>42388</v>
      </c>
      <c r="B9172">
        <v>217.43</v>
      </c>
    </row>
    <row r="9173" spans="1:2" x14ac:dyDescent="0.25">
      <c r="A9173" s="4">
        <v>42144</v>
      </c>
      <c r="B9173">
        <v>433.79</v>
      </c>
    </row>
    <row r="9174" spans="1:2" x14ac:dyDescent="0.25">
      <c r="A9174" s="4">
        <v>42920</v>
      </c>
      <c r="B9174">
        <v>362.97</v>
      </c>
    </row>
    <row r="9175" spans="1:2" x14ac:dyDescent="0.25">
      <c r="A9175" s="4">
        <v>42214</v>
      </c>
      <c r="B9175">
        <v>723.41</v>
      </c>
    </row>
    <row r="9176" spans="1:2" x14ac:dyDescent="0.25">
      <c r="A9176" s="4">
        <v>42140</v>
      </c>
      <c r="B9176">
        <v>362.88</v>
      </c>
    </row>
    <row r="9177" spans="1:2" x14ac:dyDescent="0.25">
      <c r="A9177" s="4">
        <v>42317</v>
      </c>
      <c r="B9177">
        <v>190.33</v>
      </c>
    </row>
    <row r="9178" spans="1:2" x14ac:dyDescent="0.25">
      <c r="A9178" s="4">
        <v>42696</v>
      </c>
      <c r="B9178">
        <v>1310.44</v>
      </c>
    </row>
    <row r="9179" spans="1:2" x14ac:dyDescent="0.25">
      <c r="A9179" s="4">
        <v>42593</v>
      </c>
      <c r="B9179">
        <v>1642.77</v>
      </c>
    </row>
    <row r="9180" spans="1:2" x14ac:dyDescent="0.25">
      <c r="A9180" s="4">
        <v>42392</v>
      </c>
      <c r="B9180">
        <v>239.62</v>
      </c>
    </row>
    <row r="9181" spans="1:2" x14ac:dyDescent="0.25">
      <c r="A9181" s="4">
        <v>42585</v>
      </c>
      <c r="B9181">
        <v>952.72</v>
      </c>
    </row>
    <row r="9182" spans="1:2" x14ac:dyDescent="0.25">
      <c r="A9182" s="4">
        <v>42264</v>
      </c>
      <c r="B9182">
        <v>1480.97</v>
      </c>
    </row>
    <row r="9183" spans="1:2" x14ac:dyDescent="0.25">
      <c r="A9183" s="4">
        <v>42602</v>
      </c>
      <c r="B9183">
        <v>1561</v>
      </c>
    </row>
    <row r="9184" spans="1:2" x14ac:dyDescent="0.25">
      <c r="A9184" s="4">
        <v>42603</v>
      </c>
      <c r="B9184">
        <v>112.85</v>
      </c>
    </row>
    <row r="9185" spans="1:2" x14ac:dyDescent="0.25">
      <c r="A9185" s="4">
        <v>41895</v>
      </c>
      <c r="B9185">
        <v>705.1</v>
      </c>
    </row>
    <row r="9186" spans="1:2" x14ac:dyDescent="0.25">
      <c r="A9186" s="4">
        <v>42059</v>
      </c>
      <c r="B9186">
        <v>173.79</v>
      </c>
    </row>
    <row r="9187" spans="1:2" x14ac:dyDescent="0.25">
      <c r="A9187" s="4">
        <v>42264</v>
      </c>
      <c r="B9187">
        <v>174</v>
      </c>
    </row>
    <row r="9188" spans="1:2" x14ac:dyDescent="0.25">
      <c r="A9188" s="4">
        <v>42914</v>
      </c>
      <c r="B9188">
        <v>808.61</v>
      </c>
    </row>
    <row r="9189" spans="1:2" x14ac:dyDescent="0.25">
      <c r="A9189" s="4">
        <v>41762</v>
      </c>
      <c r="B9189">
        <v>93.3</v>
      </c>
    </row>
    <row r="9190" spans="1:2" x14ac:dyDescent="0.25">
      <c r="A9190" s="4">
        <v>42233</v>
      </c>
      <c r="B9190">
        <v>867.57</v>
      </c>
    </row>
    <row r="9191" spans="1:2" x14ac:dyDescent="0.25">
      <c r="A9191" s="4">
        <v>42077</v>
      </c>
      <c r="B9191">
        <v>973.47</v>
      </c>
    </row>
    <row r="9192" spans="1:2" x14ac:dyDescent="0.25">
      <c r="A9192" s="4">
        <v>42625</v>
      </c>
      <c r="B9192">
        <v>1523.78</v>
      </c>
    </row>
    <row r="9193" spans="1:2" x14ac:dyDescent="0.25">
      <c r="A9193" s="4">
        <v>41859</v>
      </c>
      <c r="B9193">
        <v>356.56</v>
      </c>
    </row>
    <row r="9194" spans="1:2" x14ac:dyDescent="0.25">
      <c r="A9194" s="4">
        <v>42331</v>
      </c>
      <c r="B9194">
        <v>1150.42</v>
      </c>
    </row>
    <row r="9195" spans="1:2" x14ac:dyDescent="0.25">
      <c r="A9195" s="4">
        <v>42192</v>
      </c>
      <c r="B9195">
        <v>1301.29</v>
      </c>
    </row>
    <row r="9196" spans="1:2" x14ac:dyDescent="0.25">
      <c r="A9196" s="4">
        <v>42557</v>
      </c>
      <c r="B9196">
        <v>771.72</v>
      </c>
    </row>
    <row r="9197" spans="1:2" x14ac:dyDescent="0.25">
      <c r="A9197" s="4">
        <v>42764</v>
      </c>
      <c r="B9197">
        <v>1742.35</v>
      </c>
    </row>
    <row r="9198" spans="1:2" x14ac:dyDescent="0.25">
      <c r="A9198" s="4">
        <v>42766</v>
      </c>
      <c r="B9198">
        <v>163.15</v>
      </c>
    </row>
    <row r="9199" spans="1:2" x14ac:dyDescent="0.25">
      <c r="A9199" s="4">
        <v>42712</v>
      </c>
      <c r="B9199">
        <v>424.71</v>
      </c>
    </row>
    <row r="9200" spans="1:2" x14ac:dyDescent="0.25">
      <c r="A9200" s="4">
        <v>41886</v>
      </c>
      <c r="B9200">
        <v>544.48</v>
      </c>
    </row>
    <row r="9201" spans="1:2" x14ac:dyDescent="0.25">
      <c r="A9201" s="4">
        <v>42815</v>
      </c>
      <c r="B9201">
        <v>165.25</v>
      </c>
    </row>
    <row r="9202" spans="1:2" x14ac:dyDescent="0.25">
      <c r="A9202" s="4">
        <v>41832</v>
      </c>
      <c r="B9202">
        <v>1258.8699999999999</v>
      </c>
    </row>
    <row r="9203" spans="1:2" x14ac:dyDescent="0.25">
      <c r="A9203" s="4">
        <v>42700</v>
      </c>
      <c r="B9203">
        <v>1021.87</v>
      </c>
    </row>
    <row r="9204" spans="1:2" x14ac:dyDescent="0.25">
      <c r="A9204" s="4">
        <v>42191</v>
      </c>
      <c r="B9204">
        <v>1717.97</v>
      </c>
    </row>
    <row r="9205" spans="1:2" x14ac:dyDescent="0.25">
      <c r="A9205" s="4">
        <v>42554</v>
      </c>
      <c r="B9205">
        <v>1146.54</v>
      </c>
    </row>
    <row r="9206" spans="1:2" x14ac:dyDescent="0.25">
      <c r="A9206" s="4">
        <v>42704</v>
      </c>
      <c r="B9206">
        <v>442.14</v>
      </c>
    </row>
    <row r="9207" spans="1:2" x14ac:dyDescent="0.25">
      <c r="A9207" s="4">
        <v>42174</v>
      </c>
      <c r="B9207">
        <v>215.2</v>
      </c>
    </row>
    <row r="9208" spans="1:2" x14ac:dyDescent="0.25">
      <c r="A9208" s="4">
        <v>42159</v>
      </c>
      <c r="B9208">
        <v>351.08</v>
      </c>
    </row>
    <row r="9209" spans="1:2" x14ac:dyDescent="0.25">
      <c r="A9209" s="4">
        <v>42700</v>
      </c>
      <c r="B9209">
        <v>960</v>
      </c>
    </row>
    <row r="9210" spans="1:2" x14ac:dyDescent="0.25">
      <c r="A9210" s="4">
        <v>42156</v>
      </c>
      <c r="B9210">
        <v>1864.11</v>
      </c>
    </row>
    <row r="9211" spans="1:2" x14ac:dyDescent="0.25">
      <c r="A9211" s="4">
        <v>42023</v>
      </c>
      <c r="B9211">
        <v>1404.27</v>
      </c>
    </row>
    <row r="9212" spans="1:2" x14ac:dyDescent="0.25">
      <c r="A9212" s="4">
        <v>42697</v>
      </c>
      <c r="B9212">
        <v>112.91</v>
      </c>
    </row>
    <row r="9213" spans="1:2" x14ac:dyDescent="0.25">
      <c r="A9213" s="4">
        <v>42944</v>
      </c>
      <c r="B9213">
        <v>1446.11</v>
      </c>
    </row>
    <row r="9214" spans="1:2" x14ac:dyDescent="0.25">
      <c r="A9214" s="4">
        <v>41958</v>
      </c>
      <c r="B9214">
        <v>1151.47</v>
      </c>
    </row>
    <row r="9215" spans="1:2" x14ac:dyDescent="0.25">
      <c r="A9215" s="4">
        <v>42556</v>
      </c>
      <c r="B9215">
        <v>34.96</v>
      </c>
    </row>
    <row r="9216" spans="1:2" x14ac:dyDescent="0.25">
      <c r="A9216" s="4">
        <v>42524</v>
      </c>
      <c r="B9216">
        <v>1543.94</v>
      </c>
    </row>
    <row r="9217" spans="1:2" x14ac:dyDescent="0.25">
      <c r="A9217" s="4">
        <v>42478</v>
      </c>
      <c r="B9217">
        <v>1275.54</v>
      </c>
    </row>
    <row r="9218" spans="1:2" x14ac:dyDescent="0.25">
      <c r="A9218" s="4">
        <v>42270</v>
      </c>
      <c r="B9218">
        <v>483.27</v>
      </c>
    </row>
    <row r="9219" spans="1:2" x14ac:dyDescent="0.25">
      <c r="A9219" s="4">
        <v>41830</v>
      </c>
      <c r="B9219">
        <v>1266.6199999999999</v>
      </c>
    </row>
    <row r="9220" spans="1:2" x14ac:dyDescent="0.25">
      <c r="A9220" s="4">
        <v>42655</v>
      </c>
      <c r="B9220">
        <v>1397.28</v>
      </c>
    </row>
    <row r="9221" spans="1:2" x14ac:dyDescent="0.25">
      <c r="A9221" s="4">
        <v>41891</v>
      </c>
      <c r="B9221">
        <v>1149.42</v>
      </c>
    </row>
    <row r="9222" spans="1:2" x14ac:dyDescent="0.25">
      <c r="A9222" s="4">
        <v>42718</v>
      </c>
      <c r="B9222">
        <v>192.01</v>
      </c>
    </row>
    <row r="9223" spans="1:2" x14ac:dyDescent="0.25">
      <c r="A9223" s="4">
        <v>42942</v>
      </c>
      <c r="B9223">
        <v>992.31</v>
      </c>
    </row>
    <row r="9224" spans="1:2" x14ac:dyDescent="0.25">
      <c r="A9224" s="4">
        <v>42604</v>
      </c>
      <c r="B9224">
        <v>1050.3800000000001</v>
      </c>
    </row>
    <row r="9225" spans="1:2" x14ac:dyDescent="0.25">
      <c r="A9225" s="4">
        <v>42379</v>
      </c>
      <c r="B9225">
        <v>1860.6</v>
      </c>
    </row>
    <row r="9226" spans="1:2" x14ac:dyDescent="0.25">
      <c r="A9226" s="4">
        <v>42599</v>
      </c>
      <c r="B9226">
        <v>512.73</v>
      </c>
    </row>
    <row r="9227" spans="1:2" x14ac:dyDescent="0.25">
      <c r="A9227" s="4">
        <v>42555</v>
      </c>
      <c r="B9227">
        <v>1783.74</v>
      </c>
    </row>
    <row r="9228" spans="1:2" x14ac:dyDescent="0.25">
      <c r="A9228" s="4">
        <v>41972</v>
      </c>
      <c r="B9228">
        <v>551.73</v>
      </c>
    </row>
    <row r="9229" spans="1:2" x14ac:dyDescent="0.25">
      <c r="A9229" s="4">
        <v>41828</v>
      </c>
      <c r="B9229">
        <v>147.1</v>
      </c>
    </row>
    <row r="9230" spans="1:2" x14ac:dyDescent="0.25">
      <c r="A9230" s="4">
        <v>42670</v>
      </c>
      <c r="B9230">
        <v>1483</v>
      </c>
    </row>
    <row r="9231" spans="1:2" x14ac:dyDescent="0.25">
      <c r="A9231" s="4">
        <v>42316</v>
      </c>
      <c r="B9231">
        <v>1141.44</v>
      </c>
    </row>
    <row r="9232" spans="1:2" x14ac:dyDescent="0.25">
      <c r="A9232" s="4">
        <v>42244</v>
      </c>
      <c r="B9232">
        <v>1069.29</v>
      </c>
    </row>
    <row r="9233" spans="1:2" x14ac:dyDescent="0.25">
      <c r="A9233" s="4">
        <v>42773</v>
      </c>
      <c r="B9233">
        <v>1310.29</v>
      </c>
    </row>
    <row r="9234" spans="1:2" x14ac:dyDescent="0.25">
      <c r="A9234" s="4">
        <v>41926</v>
      </c>
      <c r="B9234">
        <v>529.26</v>
      </c>
    </row>
    <row r="9235" spans="1:2" x14ac:dyDescent="0.25">
      <c r="A9235" s="4">
        <v>41954</v>
      </c>
      <c r="B9235">
        <v>619.91</v>
      </c>
    </row>
    <row r="9236" spans="1:2" x14ac:dyDescent="0.25">
      <c r="A9236" s="4">
        <v>42593</v>
      </c>
      <c r="B9236">
        <v>1788.13</v>
      </c>
    </row>
    <row r="9237" spans="1:2" x14ac:dyDescent="0.25">
      <c r="A9237" s="4">
        <v>42604</v>
      </c>
      <c r="B9237">
        <v>271.87</v>
      </c>
    </row>
    <row r="9238" spans="1:2" x14ac:dyDescent="0.25">
      <c r="A9238" s="4">
        <v>42833</v>
      </c>
      <c r="B9238">
        <v>1010.4</v>
      </c>
    </row>
    <row r="9239" spans="1:2" x14ac:dyDescent="0.25">
      <c r="A9239" s="4">
        <v>42471</v>
      </c>
      <c r="B9239">
        <v>506.02</v>
      </c>
    </row>
    <row r="9240" spans="1:2" x14ac:dyDescent="0.25">
      <c r="A9240" s="4">
        <v>41847</v>
      </c>
      <c r="B9240">
        <v>77.180000000000007</v>
      </c>
    </row>
    <row r="9241" spans="1:2" x14ac:dyDescent="0.25">
      <c r="A9241" s="4">
        <v>42382</v>
      </c>
      <c r="B9241">
        <v>1297.95</v>
      </c>
    </row>
    <row r="9242" spans="1:2" x14ac:dyDescent="0.25">
      <c r="A9242" s="4">
        <v>42614</v>
      </c>
      <c r="B9242">
        <v>446.98</v>
      </c>
    </row>
    <row r="9243" spans="1:2" x14ac:dyDescent="0.25">
      <c r="A9243" s="4">
        <v>42056</v>
      </c>
      <c r="B9243">
        <v>160.47</v>
      </c>
    </row>
    <row r="9244" spans="1:2" x14ac:dyDescent="0.25">
      <c r="A9244" s="4">
        <v>42655</v>
      </c>
      <c r="B9244">
        <v>813.05</v>
      </c>
    </row>
    <row r="9245" spans="1:2" x14ac:dyDescent="0.25">
      <c r="A9245" s="4">
        <v>41982</v>
      </c>
      <c r="B9245">
        <v>296.41000000000003</v>
      </c>
    </row>
    <row r="9246" spans="1:2" x14ac:dyDescent="0.25">
      <c r="A9246" s="4">
        <v>41844</v>
      </c>
      <c r="B9246">
        <v>125.62</v>
      </c>
    </row>
    <row r="9247" spans="1:2" x14ac:dyDescent="0.25">
      <c r="A9247" s="4">
        <v>41913</v>
      </c>
      <c r="B9247">
        <v>1762.88</v>
      </c>
    </row>
    <row r="9248" spans="1:2" x14ac:dyDescent="0.25">
      <c r="A9248" s="4">
        <v>42663</v>
      </c>
      <c r="B9248">
        <v>981.44</v>
      </c>
    </row>
    <row r="9249" spans="1:2" x14ac:dyDescent="0.25">
      <c r="A9249" s="4">
        <v>41939</v>
      </c>
      <c r="B9249">
        <v>1213.5</v>
      </c>
    </row>
    <row r="9250" spans="1:2" x14ac:dyDescent="0.25">
      <c r="A9250" s="4">
        <v>42895</v>
      </c>
      <c r="B9250">
        <v>1329.23</v>
      </c>
    </row>
    <row r="9251" spans="1:2" x14ac:dyDescent="0.25">
      <c r="A9251" s="4">
        <v>42908</v>
      </c>
      <c r="B9251">
        <v>844.52</v>
      </c>
    </row>
    <row r="9252" spans="1:2" x14ac:dyDescent="0.25">
      <c r="A9252" s="4">
        <v>41872</v>
      </c>
      <c r="B9252">
        <v>711.48</v>
      </c>
    </row>
    <row r="9253" spans="1:2" x14ac:dyDescent="0.25">
      <c r="A9253" s="4">
        <v>42874</v>
      </c>
      <c r="B9253">
        <v>610.07000000000005</v>
      </c>
    </row>
    <row r="9254" spans="1:2" x14ac:dyDescent="0.25">
      <c r="A9254" s="4">
        <v>42288</v>
      </c>
      <c r="B9254">
        <v>305.72000000000003</v>
      </c>
    </row>
    <row r="9255" spans="1:2" x14ac:dyDescent="0.25">
      <c r="A9255" s="4">
        <v>42676</v>
      </c>
      <c r="B9255">
        <v>1834.85</v>
      </c>
    </row>
    <row r="9256" spans="1:2" x14ac:dyDescent="0.25">
      <c r="A9256" s="4">
        <v>42282</v>
      </c>
      <c r="B9256">
        <v>1806.42</v>
      </c>
    </row>
    <row r="9257" spans="1:2" x14ac:dyDescent="0.25">
      <c r="A9257" s="4">
        <v>42033</v>
      </c>
      <c r="B9257">
        <v>297.72000000000003</v>
      </c>
    </row>
    <row r="9258" spans="1:2" x14ac:dyDescent="0.25">
      <c r="A9258" s="4">
        <v>42780</v>
      </c>
      <c r="B9258">
        <v>151.34</v>
      </c>
    </row>
    <row r="9259" spans="1:2" x14ac:dyDescent="0.25">
      <c r="A9259" s="4">
        <v>42394</v>
      </c>
      <c r="B9259">
        <v>643.64</v>
      </c>
    </row>
    <row r="9260" spans="1:2" x14ac:dyDescent="0.25">
      <c r="A9260" s="4">
        <v>42781</v>
      </c>
      <c r="B9260">
        <v>667.04</v>
      </c>
    </row>
    <row r="9261" spans="1:2" x14ac:dyDescent="0.25">
      <c r="A9261" s="4">
        <v>42113</v>
      </c>
      <c r="B9261">
        <v>1180.32</v>
      </c>
    </row>
    <row r="9262" spans="1:2" x14ac:dyDescent="0.25">
      <c r="A9262" s="4">
        <v>42241</v>
      </c>
      <c r="B9262">
        <v>1517.46</v>
      </c>
    </row>
    <row r="9263" spans="1:2" x14ac:dyDescent="0.25">
      <c r="A9263" s="4">
        <v>42553</v>
      </c>
      <c r="B9263">
        <v>1331.81</v>
      </c>
    </row>
    <row r="9264" spans="1:2" x14ac:dyDescent="0.25">
      <c r="A9264" s="4">
        <v>42060</v>
      </c>
      <c r="B9264">
        <v>1268.4000000000001</v>
      </c>
    </row>
    <row r="9265" spans="1:2" x14ac:dyDescent="0.25">
      <c r="A9265" s="4">
        <v>42047</v>
      </c>
      <c r="B9265">
        <v>336.37</v>
      </c>
    </row>
    <row r="9266" spans="1:2" x14ac:dyDescent="0.25">
      <c r="A9266" s="4">
        <v>41856</v>
      </c>
      <c r="B9266">
        <v>1819.02</v>
      </c>
    </row>
    <row r="9267" spans="1:2" x14ac:dyDescent="0.25">
      <c r="A9267" s="4">
        <v>42647</v>
      </c>
      <c r="B9267">
        <v>129.59</v>
      </c>
    </row>
    <row r="9268" spans="1:2" x14ac:dyDescent="0.25">
      <c r="A9268" s="4">
        <v>42440</v>
      </c>
      <c r="B9268">
        <v>1077.1300000000001</v>
      </c>
    </row>
    <row r="9269" spans="1:2" x14ac:dyDescent="0.25">
      <c r="A9269" s="4">
        <v>42031</v>
      </c>
      <c r="B9269">
        <v>1058.22</v>
      </c>
    </row>
    <row r="9270" spans="1:2" x14ac:dyDescent="0.25">
      <c r="A9270" s="4">
        <v>42256</v>
      </c>
      <c r="B9270">
        <v>1281.93</v>
      </c>
    </row>
    <row r="9271" spans="1:2" x14ac:dyDescent="0.25">
      <c r="A9271" s="4">
        <v>41822</v>
      </c>
      <c r="B9271">
        <v>800.38</v>
      </c>
    </row>
    <row r="9272" spans="1:2" x14ac:dyDescent="0.25">
      <c r="A9272" s="4">
        <v>42490</v>
      </c>
      <c r="B9272">
        <v>202.62</v>
      </c>
    </row>
    <row r="9273" spans="1:2" x14ac:dyDescent="0.25">
      <c r="A9273" s="4">
        <v>41907</v>
      </c>
      <c r="B9273">
        <v>63.22</v>
      </c>
    </row>
    <row r="9274" spans="1:2" x14ac:dyDescent="0.25">
      <c r="A9274" s="4">
        <v>42343</v>
      </c>
      <c r="B9274">
        <v>1303.9000000000001</v>
      </c>
    </row>
    <row r="9275" spans="1:2" x14ac:dyDescent="0.25">
      <c r="A9275" s="4">
        <v>42071</v>
      </c>
      <c r="B9275">
        <v>1316.76</v>
      </c>
    </row>
    <row r="9276" spans="1:2" x14ac:dyDescent="0.25">
      <c r="A9276" s="4">
        <v>42880</v>
      </c>
      <c r="B9276">
        <v>1700.96</v>
      </c>
    </row>
    <row r="9277" spans="1:2" x14ac:dyDescent="0.25">
      <c r="A9277" s="4">
        <v>41831</v>
      </c>
      <c r="B9277">
        <v>1738.68</v>
      </c>
    </row>
    <row r="9278" spans="1:2" x14ac:dyDescent="0.25">
      <c r="A9278" s="4">
        <v>42868</v>
      </c>
      <c r="B9278">
        <v>587.34</v>
      </c>
    </row>
    <row r="9279" spans="1:2" x14ac:dyDescent="0.25">
      <c r="A9279" s="4">
        <v>42491</v>
      </c>
      <c r="B9279">
        <v>193.35</v>
      </c>
    </row>
    <row r="9280" spans="1:2" x14ac:dyDescent="0.25">
      <c r="A9280" s="4">
        <v>42083</v>
      </c>
      <c r="B9280">
        <v>1048.08</v>
      </c>
    </row>
    <row r="9281" spans="1:2" x14ac:dyDescent="0.25">
      <c r="A9281" s="4">
        <v>42696</v>
      </c>
      <c r="B9281">
        <v>1609.23</v>
      </c>
    </row>
    <row r="9282" spans="1:2" x14ac:dyDescent="0.25">
      <c r="A9282" s="4">
        <v>42223</v>
      </c>
      <c r="B9282">
        <v>1111.04</v>
      </c>
    </row>
    <row r="9283" spans="1:2" x14ac:dyDescent="0.25">
      <c r="A9283" s="4">
        <v>42790</v>
      </c>
      <c r="B9283">
        <v>1292.72</v>
      </c>
    </row>
    <row r="9284" spans="1:2" x14ac:dyDescent="0.25">
      <c r="A9284" s="4">
        <v>41795</v>
      </c>
      <c r="B9284">
        <v>844.22</v>
      </c>
    </row>
    <row r="9285" spans="1:2" x14ac:dyDescent="0.25">
      <c r="A9285" s="4">
        <v>42835</v>
      </c>
      <c r="B9285">
        <v>1166.94</v>
      </c>
    </row>
    <row r="9286" spans="1:2" x14ac:dyDescent="0.25">
      <c r="A9286" s="4">
        <v>42133</v>
      </c>
      <c r="B9286">
        <v>1537.61</v>
      </c>
    </row>
    <row r="9287" spans="1:2" x14ac:dyDescent="0.25">
      <c r="A9287" s="4">
        <v>41819</v>
      </c>
      <c r="B9287">
        <v>1380.33</v>
      </c>
    </row>
    <row r="9288" spans="1:2" x14ac:dyDescent="0.25">
      <c r="A9288" s="4">
        <v>42758</v>
      </c>
      <c r="B9288">
        <v>1334.54</v>
      </c>
    </row>
    <row r="9289" spans="1:2" x14ac:dyDescent="0.25">
      <c r="A9289" s="4">
        <v>42535</v>
      </c>
      <c r="B9289">
        <v>1389.18</v>
      </c>
    </row>
    <row r="9290" spans="1:2" x14ac:dyDescent="0.25">
      <c r="A9290" s="4">
        <v>42150</v>
      </c>
      <c r="B9290">
        <v>362.28</v>
      </c>
    </row>
    <row r="9291" spans="1:2" x14ac:dyDescent="0.25">
      <c r="A9291" s="4">
        <v>42733</v>
      </c>
      <c r="B9291">
        <v>1287.95</v>
      </c>
    </row>
    <row r="9292" spans="1:2" x14ac:dyDescent="0.25">
      <c r="A9292" s="4">
        <v>42160</v>
      </c>
      <c r="B9292">
        <v>652.1</v>
      </c>
    </row>
    <row r="9293" spans="1:2" x14ac:dyDescent="0.25">
      <c r="A9293" s="4">
        <v>42107</v>
      </c>
      <c r="B9293">
        <v>774.04</v>
      </c>
    </row>
    <row r="9294" spans="1:2" x14ac:dyDescent="0.25">
      <c r="A9294" s="4">
        <v>42412</v>
      </c>
      <c r="B9294">
        <v>517.51</v>
      </c>
    </row>
    <row r="9295" spans="1:2" x14ac:dyDescent="0.25">
      <c r="A9295" s="4">
        <v>42394</v>
      </c>
      <c r="B9295">
        <v>841.97</v>
      </c>
    </row>
    <row r="9296" spans="1:2" x14ac:dyDescent="0.25">
      <c r="A9296" s="4">
        <v>42840</v>
      </c>
      <c r="B9296">
        <v>342.19</v>
      </c>
    </row>
    <row r="9297" spans="1:2" x14ac:dyDescent="0.25">
      <c r="A9297" s="4">
        <v>42901</v>
      </c>
      <c r="B9297">
        <v>910.44</v>
      </c>
    </row>
    <row r="9298" spans="1:2" x14ac:dyDescent="0.25">
      <c r="A9298" s="4">
        <v>42322</v>
      </c>
      <c r="B9298">
        <v>1235.1400000000001</v>
      </c>
    </row>
    <row r="9299" spans="1:2" x14ac:dyDescent="0.25">
      <c r="A9299" s="4">
        <v>42618</v>
      </c>
      <c r="B9299">
        <v>867.48</v>
      </c>
    </row>
    <row r="9300" spans="1:2" x14ac:dyDescent="0.25">
      <c r="A9300" s="4">
        <v>42706</v>
      </c>
      <c r="B9300">
        <v>535</v>
      </c>
    </row>
    <row r="9301" spans="1:2" x14ac:dyDescent="0.25">
      <c r="A9301" s="4">
        <v>42079</v>
      </c>
      <c r="B9301">
        <v>597.66</v>
      </c>
    </row>
    <row r="9302" spans="1:2" x14ac:dyDescent="0.25">
      <c r="A9302" s="4">
        <v>41775</v>
      </c>
      <c r="B9302">
        <v>595.48</v>
      </c>
    </row>
    <row r="9303" spans="1:2" x14ac:dyDescent="0.25">
      <c r="A9303" s="4">
        <v>42635</v>
      </c>
      <c r="B9303">
        <v>461.14</v>
      </c>
    </row>
    <row r="9304" spans="1:2" x14ac:dyDescent="0.25">
      <c r="A9304" s="4">
        <v>41791</v>
      </c>
      <c r="B9304">
        <v>74.069999999999993</v>
      </c>
    </row>
    <row r="9305" spans="1:2" x14ac:dyDescent="0.25">
      <c r="A9305" s="4">
        <v>42934</v>
      </c>
      <c r="B9305">
        <v>1830.13</v>
      </c>
    </row>
    <row r="9306" spans="1:2" x14ac:dyDescent="0.25">
      <c r="A9306" s="4">
        <v>42231</v>
      </c>
      <c r="B9306">
        <v>438.45</v>
      </c>
    </row>
    <row r="9307" spans="1:2" x14ac:dyDescent="0.25">
      <c r="A9307" s="4">
        <v>42271</v>
      </c>
      <c r="B9307">
        <v>1312.2</v>
      </c>
    </row>
    <row r="9308" spans="1:2" x14ac:dyDescent="0.25">
      <c r="A9308" s="4">
        <v>42938</v>
      </c>
      <c r="B9308">
        <v>848.21</v>
      </c>
    </row>
    <row r="9309" spans="1:2" x14ac:dyDescent="0.25">
      <c r="A9309" s="4">
        <v>42106</v>
      </c>
      <c r="B9309">
        <v>1412.42</v>
      </c>
    </row>
    <row r="9310" spans="1:2" x14ac:dyDescent="0.25">
      <c r="A9310" s="4">
        <v>42467</v>
      </c>
      <c r="B9310">
        <v>1031.6400000000001</v>
      </c>
    </row>
    <row r="9311" spans="1:2" x14ac:dyDescent="0.25">
      <c r="A9311" s="4">
        <v>42410</v>
      </c>
      <c r="B9311">
        <v>984.7</v>
      </c>
    </row>
    <row r="9312" spans="1:2" x14ac:dyDescent="0.25">
      <c r="A9312" s="4">
        <v>42442</v>
      </c>
      <c r="B9312">
        <v>986.2</v>
      </c>
    </row>
    <row r="9313" spans="1:2" x14ac:dyDescent="0.25">
      <c r="A9313" s="4">
        <v>42579</v>
      </c>
      <c r="B9313">
        <v>656.15</v>
      </c>
    </row>
    <row r="9314" spans="1:2" x14ac:dyDescent="0.25">
      <c r="A9314" s="4">
        <v>41894</v>
      </c>
      <c r="B9314">
        <v>572.61</v>
      </c>
    </row>
    <row r="9315" spans="1:2" x14ac:dyDescent="0.25">
      <c r="A9315" s="4">
        <v>41858</v>
      </c>
      <c r="B9315">
        <v>422.42</v>
      </c>
    </row>
    <row r="9316" spans="1:2" x14ac:dyDescent="0.25">
      <c r="A9316" s="4">
        <v>41891</v>
      </c>
      <c r="B9316">
        <v>1660.56</v>
      </c>
    </row>
    <row r="9317" spans="1:2" x14ac:dyDescent="0.25">
      <c r="A9317" s="4">
        <v>42816</v>
      </c>
      <c r="B9317">
        <v>1217.93</v>
      </c>
    </row>
    <row r="9318" spans="1:2" x14ac:dyDescent="0.25">
      <c r="A9318" s="4">
        <v>41900</v>
      </c>
      <c r="B9318">
        <v>1119.25</v>
      </c>
    </row>
    <row r="9319" spans="1:2" x14ac:dyDescent="0.25">
      <c r="A9319" s="4">
        <v>42276</v>
      </c>
      <c r="B9319">
        <v>789.03</v>
      </c>
    </row>
    <row r="9320" spans="1:2" x14ac:dyDescent="0.25">
      <c r="A9320" s="4">
        <v>42195</v>
      </c>
      <c r="B9320">
        <v>985.86</v>
      </c>
    </row>
    <row r="9321" spans="1:2" x14ac:dyDescent="0.25">
      <c r="A9321" s="4">
        <v>42148</v>
      </c>
      <c r="B9321">
        <v>167.52</v>
      </c>
    </row>
    <row r="9322" spans="1:2" x14ac:dyDescent="0.25">
      <c r="A9322" s="4">
        <v>42459</v>
      </c>
      <c r="B9322">
        <v>1332.47</v>
      </c>
    </row>
    <row r="9323" spans="1:2" x14ac:dyDescent="0.25">
      <c r="A9323" s="4">
        <v>41982</v>
      </c>
      <c r="B9323">
        <v>1758.53</v>
      </c>
    </row>
    <row r="9324" spans="1:2" x14ac:dyDescent="0.25">
      <c r="A9324" s="4">
        <v>42290</v>
      </c>
      <c r="B9324">
        <v>954.57</v>
      </c>
    </row>
    <row r="9325" spans="1:2" x14ac:dyDescent="0.25">
      <c r="A9325" s="4">
        <v>42124</v>
      </c>
      <c r="B9325">
        <v>459.59</v>
      </c>
    </row>
    <row r="9326" spans="1:2" x14ac:dyDescent="0.25">
      <c r="A9326" s="4">
        <v>41905</v>
      </c>
      <c r="B9326">
        <v>93.19</v>
      </c>
    </row>
    <row r="9327" spans="1:2" x14ac:dyDescent="0.25">
      <c r="A9327" s="4">
        <v>42808</v>
      </c>
      <c r="B9327">
        <v>212.4</v>
      </c>
    </row>
    <row r="9328" spans="1:2" x14ac:dyDescent="0.25">
      <c r="A9328" s="4">
        <v>42524</v>
      </c>
      <c r="B9328">
        <v>625.62</v>
      </c>
    </row>
    <row r="9329" spans="1:2" x14ac:dyDescent="0.25">
      <c r="A9329" s="4">
        <v>42775</v>
      </c>
      <c r="B9329">
        <v>23.23</v>
      </c>
    </row>
    <row r="9330" spans="1:2" x14ac:dyDescent="0.25">
      <c r="A9330" s="4">
        <v>41889</v>
      </c>
      <c r="B9330">
        <v>1690.56</v>
      </c>
    </row>
    <row r="9331" spans="1:2" x14ac:dyDescent="0.25">
      <c r="A9331" s="4">
        <v>41912</v>
      </c>
      <c r="B9331">
        <v>375.84</v>
      </c>
    </row>
    <row r="9332" spans="1:2" x14ac:dyDescent="0.25">
      <c r="A9332" s="4">
        <v>41958</v>
      </c>
      <c r="B9332">
        <v>492.1</v>
      </c>
    </row>
    <row r="9333" spans="1:2" x14ac:dyDescent="0.25">
      <c r="A9333" s="4">
        <v>42863</v>
      </c>
      <c r="B9333">
        <v>1626.11</v>
      </c>
    </row>
    <row r="9334" spans="1:2" x14ac:dyDescent="0.25">
      <c r="A9334" s="4">
        <v>42886</v>
      </c>
      <c r="B9334">
        <v>1097.77</v>
      </c>
    </row>
    <row r="9335" spans="1:2" x14ac:dyDescent="0.25">
      <c r="A9335" s="4">
        <v>42498</v>
      </c>
      <c r="B9335">
        <v>1420.67</v>
      </c>
    </row>
    <row r="9336" spans="1:2" x14ac:dyDescent="0.25">
      <c r="A9336" s="4">
        <v>42605</v>
      </c>
      <c r="B9336">
        <v>1777.98</v>
      </c>
    </row>
    <row r="9337" spans="1:2" x14ac:dyDescent="0.25">
      <c r="A9337" s="4">
        <v>42762</v>
      </c>
      <c r="B9337">
        <v>514.75</v>
      </c>
    </row>
    <row r="9338" spans="1:2" x14ac:dyDescent="0.25">
      <c r="A9338" s="4">
        <v>42459</v>
      </c>
      <c r="B9338">
        <v>1625.31</v>
      </c>
    </row>
    <row r="9339" spans="1:2" x14ac:dyDescent="0.25">
      <c r="A9339" s="4">
        <v>42763</v>
      </c>
      <c r="B9339">
        <v>1090.48</v>
      </c>
    </row>
    <row r="9340" spans="1:2" x14ac:dyDescent="0.25">
      <c r="A9340" s="4">
        <v>42776</v>
      </c>
      <c r="B9340">
        <v>1402.67</v>
      </c>
    </row>
    <row r="9341" spans="1:2" x14ac:dyDescent="0.25">
      <c r="A9341" s="4">
        <v>42064</v>
      </c>
      <c r="B9341">
        <v>843.97</v>
      </c>
    </row>
    <row r="9342" spans="1:2" x14ac:dyDescent="0.25">
      <c r="A9342" s="4">
        <v>42942</v>
      </c>
      <c r="B9342">
        <v>1498.87</v>
      </c>
    </row>
    <row r="9343" spans="1:2" x14ac:dyDescent="0.25">
      <c r="A9343" s="4">
        <v>42651</v>
      </c>
      <c r="B9343">
        <v>623.86</v>
      </c>
    </row>
    <row r="9344" spans="1:2" x14ac:dyDescent="0.25">
      <c r="A9344" s="4">
        <v>42431</v>
      </c>
      <c r="B9344">
        <v>196.77</v>
      </c>
    </row>
    <row r="9345" spans="1:2" x14ac:dyDescent="0.25">
      <c r="A9345" s="4">
        <v>42377</v>
      </c>
      <c r="B9345">
        <v>663.91</v>
      </c>
    </row>
    <row r="9346" spans="1:2" x14ac:dyDescent="0.25">
      <c r="A9346" s="4">
        <v>42880</v>
      </c>
      <c r="B9346">
        <v>307.87</v>
      </c>
    </row>
    <row r="9347" spans="1:2" x14ac:dyDescent="0.25">
      <c r="A9347" s="4">
        <v>42469</v>
      </c>
      <c r="B9347">
        <v>157.66</v>
      </c>
    </row>
    <row r="9348" spans="1:2" x14ac:dyDescent="0.25">
      <c r="A9348" s="4">
        <v>42604</v>
      </c>
      <c r="B9348">
        <v>1321.93</v>
      </c>
    </row>
    <row r="9349" spans="1:2" x14ac:dyDescent="0.25">
      <c r="A9349" s="4">
        <v>42531</v>
      </c>
      <c r="B9349">
        <v>708.43</v>
      </c>
    </row>
    <row r="9350" spans="1:2" x14ac:dyDescent="0.25">
      <c r="A9350" s="4">
        <v>42017</v>
      </c>
      <c r="B9350">
        <v>1379.45</v>
      </c>
    </row>
    <row r="9351" spans="1:2" x14ac:dyDescent="0.25">
      <c r="A9351" s="4">
        <v>42923</v>
      </c>
      <c r="B9351">
        <v>1003.14</v>
      </c>
    </row>
    <row r="9352" spans="1:2" x14ac:dyDescent="0.25">
      <c r="A9352" s="4">
        <v>42402</v>
      </c>
      <c r="B9352">
        <v>1790.17</v>
      </c>
    </row>
    <row r="9353" spans="1:2" x14ac:dyDescent="0.25">
      <c r="A9353" s="4">
        <v>42467</v>
      </c>
      <c r="B9353">
        <v>999.02</v>
      </c>
    </row>
    <row r="9354" spans="1:2" x14ac:dyDescent="0.25">
      <c r="A9354" s="4">
        <v>42228</v>
      </c>
      <c r="B9354">
        <v>843.94</v>
      </c>
    </row>
    <row r="9355" spans="1:2" x14ac:dyDescent="0.25">
      <c r="A9355" s="4">
        <v>42508</v>
      </c>
      <c r="B9355">
        <v>1866.34</v>
      </c>
    </row>
    <row r="9356" spans="1:2" x14ac:dyDescent="0.25">
      <c r="A9356" s="4">
        <v>42914</v>
      </c>
      <c r="B9356">
        <v>742.83</v>
      </c>
    </row>
    <row r="9357" spans="1:2" x14ac:dyDescent="0.25">
      <c r="A9357" s="4">
        <v>42146</v>
      </c>
      <c r="B9357">
        <v>1294.1199999999999</v>
      </c>
    </row>
    <row r="9358" spans="1:2" x14ac:dyDescent="0.25">
      <c r="A9358" s="4">
        <v>41933</v>
      </c>
      <c r="B9358">
        <v>915.8</v>
      </c>
    </row>
    <row r="9359" spans="1:2" x14ac:dyDescent="0.25">
      <c r="A9359" s="4">
        <v>42742</v>
      </c>
      <c r="B9359">
        <v>955.83</v>
      </c>
    </row>
    <row r="9360" spans="1:2" x14ac:dyDescent="0.25">
      <c r="A9360" s="4">
        <v>42192</v>
      </c>
      <c r="B9360">
        <v>354.71</v>
      </c>
    </row>
    <row r="9361" spans="1:2" x14ac:dyDescent="0.25">
      <c r="A9361" s="4">
        <v>42740</v>
      </c>
      <c r="B9361">
        <v>1519.96</v>
      </c>
    </row>
    <row r="9362" spans="1:2" x14ac:dyDescent="0.25">
      <c r="A9362" s="4">
        <v>42035</v>
      </c>
      <c r="B9362">
        <v>592.55999999999995</v>
      </c>
    </row>
    <row r="9363" spans="1:2" x14ac:dyDescent="0.25">
      <c r="A9363" s="4">
        <v>42624</v>
      </c>
      <c r="B9363">
        <v>1861.03</v>
      </c>
    </row>
    <row r="9364" spans="1:2" x14ac:dyDescent="0.25">
      <c r="A9364" s="4">
        <v>41885</v>
      </c>
      <c r="B9364">
        <v>1052.32</v>
      </c>
    </row>
    <row r="9365" spans="1:2" x14ac:dyDescent="0.25">
      <c r="A9365" s="4">
        <v>42701</v>
      </c>
      <c r="B9365">
        <v>668.59</v>
      </c>
    </row>
    <row r="9366" spans="1:2" x14ac:dyDescent="0.25">
      <c r="A9366" s="4">
        <v>42773</v>
      </c>
      <c r="B9366">
        <v>1093.6199999999999</v>
      </c>
    </row>
    <row r="9367" spans="1:2" x14ac:dyDescent="0.25">
      <c r="A9367" s="4">
        <v>42126</v>
      </c>
      <c r="B9367">
        <v>1507.85</v>
      </c>
    </row>
    <row r="9368" spans="1:2" x14ac:dyDescent="0.25">
      <c r="A9368" s="4">
        <v>42482</v>
      </c>
      <c r="B9368">
        <v>524.32000000000005</v>
      </c>
    </row>
    <row r="9369" spans="1:2" x14ac:dyDescent="0.25">
      <c r="A9369" s="4">
        <v>42590</v>
      </c>
      <c r="B9369">
        <v>504.1</v>
      </c>
    </row>
    <row r="9370" spans="1:2" x14ac:dyDescent="0.25">
      <c r="A9370" s="4">
        <v>41904</v>
      </c>
      <c r="B9370">
        <v>1457.1</v>
      </c>
    </row>
    <row r="9371" spans="1:2" x14ac:dyDescent="0.25">
      <c r="A9371" s="4">
        <v>42683</v>
      </c>
      <c r="B9371">
        <v>165.68</v>
      </c>
    </row>
    <row r="9372" spans="1:2" x14ac:dyDescent="0.25">
      <c r="A9372" s="4">
        <v>42049</v>
      </c>
      <c r="B9372">
        <v>1490.93</v>
      </c>
    </row>
    <row r="9373" spans="1:2" x14ac:dyDescent="0.25">
      <c r="A9373" s="4">
        <v>42011</v>
      </c>
      <c r="B9373">
        <v>1626.99</v>
      </c>
    </row>
    <row r="9374" spans="1:2" x14ac:dyDescent="0.25">
      <c r="A9374" s="4">
        <v>41927</v>
      </c>
      <c r="B9374">
        <v>772.61</v>
      </c>
    </row>
    <row r="9375" spans="1:2" x14ac:dyDescent="0.25">
      <c r="A9375" s="4">
        <v>42408</v>
      </c>
      <c r="B9375">
        <v>99.38</v>
      </c>
    </row>
    <row r="9376" spans="1:2" x14ac:dyDescent="0.25">
      <c r="A9376" s="4">
        <v>41780</v>
      </c>
      <c r="B9376">
        <v>1379.69</v>
      </c>
    </row>
    <row r="9377" spans="1:2" x14ac:dyDescent="0.25">
      <c r="A9377" s="4">
        <v>41976</v>
      </c>
      <c r="B9377">
        <v>1417.86</v>
      </c>
    </row>
    <row r="9378" spans="1:2" x14ac:dyDescent="0.25">
      <c r="A9378" s="4">
        <v>42202</v>
      </c>
      <c r="B9378">
        <v>708.13</v>
      </c>
    </row>
    <row r="9379" spans="1:2" x14ac:dyDescent="0.25">
      <c r="A9379" s="4">
        <v>42111</v>
      </c>
      <c r="B9379">
        <v>956.02</v>
      </c>
    </row>
    <row r="9380" spans="1:2" x14ac:dyDescent="0.25">
      <c r="A9380" s="4">
        <v>42610</v>
      </c>
      <c r="B9380">
        <v>821.13</v>
      </c>
    </row>
    <row r="9381" spans="1:2" x14ac:dyDescent="0.25">
      <c r="A9381" s="4">
        <v>42651</v>
      </c>
      <c r="B9381">
        <v>963.99</v>
      </c>
    </row>
    <row r="9382" spans="1:2" x14ac:dyDescent="0.25">
      <c r="A9382" s="4">
        <v>42750</v>
      </c>
      <c r="B9382">
        <v>23.91</v>
      </c>
    </row>
    <row r="9383" spans="1:2" x14ac:dyDescent="0.25">
      <c r="A9383" s="4">
        <v>42394</v>
      </c>
      <c r="B9383">
        <v>810.54</v>
      </c>
    </row>
    <row r="9384" spans="1:2" x14ac:dyDescent="0.25">
      <c r="A9384" s="4">
        <v>42130</v>
      </c>
      <c r="B9384">
        <v>1476.77</v>
      </c>
    </row>
    <row r="9385" spans="1:2" x14ac:dyDescent="0.25">
      <c r="A9385" s="4">
        <v>42750</v>
      </c>
      <c r="B9385">
        <v>303.02</v>
      </c>
    </row>
    <row r="9386" spans="1:2" x14ac:dyDescent="0.25">
      <c r="A9386" s="4">
        <v>41838</v>
      </c>
      <c r="B9386">
        <v>582.01</v>
      </c>
    </row>
    <row r="9387" spans="1:2" x14ac:dyDescent="0.25">
      <c r="A9387" s="4">
        <v>42574</v>
      </c>
      <c r="B9387">
        <v>1092.73</v>
      </c>
    </row>
    <row r="9388" spans="1:2" x14ac:dyDescent="0.25">
      <c r="A9388" s="4">
        <v>42741</v>
      </c>
      <c r="B9388">
        <v>312.38</v>
      </c>
    </row>
    <row r="9389" spans="1:2" x14ac:dyDescent="0.25">
      <c r="A9389" s="4">
        <v>42125</v>
      </c>
      <c r="B9389">
        <v>534.34</v>
      </c>
    </row>
    <row r="9390" spans="1:2" x14ac:dyDescent="0.25">
      <c r="A9390" s="4">
        <v>42549</v>
      </c>
      <c r="B9390">
        <v>1852.03</v>
      </c>
    </row>
    <row r="9391" spans="1:2" x14ac:dyDescent="0.25">
      <c r="A9391" s="4">
        <v>42686</v>
      </c>
      <c r="B9391">
        <v>627.04</v>
      </c>
    </row>
    <row r="9392" spans="1:2" x14ac:dyDescent="0.25">
      <c r="A9392" s="4">
        <v>41942</v>
      </c>
      <c r="B9392">
        <v>262.05</v>
      </c>
    </row>
    <row r="9393" spans="1:2" x14ac:dyDescent="0.25">
      <c r="A9393" s="4">
        <v>42676</v>
      </c>
      <c r="B9393">
        <v>110.62</v>
      </c>
    </row>
    <row r="9394" spans="1:2" x14ac:dyDescent="0.25">
      <c r="A9394" s="4">
        <v>42505</v>
      </c>
      <c r="B9394">
        <v>1384.9</v>
      </c>
    </row>
    <row r="9395" spans="1:2" x14ac:dyDescent="0.25">
      <c r="A9395" s="4">
        <v>42551</v>
      </c>
      <c r="B9395">
        <v>1571.88</v>
      </c>
    </row>
    <row r="9396" spans="1:2" x14ac:dyDescent="0.25">
      <c r="A9396" s="4">
        <v>42256</v>
      </c>
      <c r="B9396">
        <v>29.72</v>
      </c>
    </row>
    <row r="9397" spans="1:2" x14ac:dyDescent="0.25">
      <c r="A9397" s="4">
        <v>42082</v>
      </c>
      <c r="B9397">
        <v>1294.81</v>
      </c>
    </row>
    <row r="9398" spans="1:2" x14ac:dyDescent="0.25">
      <c r="A9398" s="4">
        <v>41871</v>
      </c>
      <c r="B9398">
        <v>1775.01</v>
      </c>
    </row>
    <row r="9399" spans="1:2" x14ac:dyDescent="0.25">
      <c r="A9399" s="4">
        <v>42085</v>
      </c>
      <c r="B9399">
        <v>1666.78</v>
      </c>
    </row>
    <row r="9400" spans="1:2" x14ac:dyDescent="0.25">
      <c r="A9400" s="4">
        <v>42589</v>
      </c>
      <c r="B9400">
        <v>875.7</v>
      </c>
    </row>
    <row r="9401" spans="1:2" x14ac:dyDescent="0.25">
      <c r="A9401" s="4">
        <v>42185</v>
      </c>
      <c r="B9401">
        <v>348.54</v>
      </c>
    </row>
    <row r="9402" spans="1:2" x14ac:dyDescent="0.25">
      <c r="A9402" s="4">
        <v>41906</v>
      </c>
      <c r="B9402">
        <v>1458.14</v>
      </c>
    </row>
    <row r="9403" spans="1:2" x14ac:dyDescent="0.25">
      <c r="A9403" s="4">
        <v>42247</v>
      </c>
      <c r="B9403">
        <v>984.81</v>
      </c>
    </row>
    <row r="9404" spans="1:2" x14ac:dyDescent="0.25">
      <c r="A9404" s="4">
        <v>42541</v>
      </c>
      <c r="B9404">
        <v>96.72</v>
      </c>
    </row>
    <row r="9405" spans="1:2" x14ac:dyDescent="0.25">
      <c r="A9405" s="4">
        <v>42399</v>
      </c>
      <c r="B9405">
        <v>1535.53</v>
      </c>
    </row>
    <row r="9406" spans="1:2" x14ac:dyDescent="0.25">
      <c r="A9406" s="4">
        <v>42903</v>
      </c>
      <c r="B9406">
        <v>696.52</v>
      </c>
    </row>
    <row r="9407" spans="1:2" x14ac:dyDescent="0.25">
      <c r="A9407" s="4">
        <v>42336</v>
      </c>
      <c r="B9407">
        <v>671.61</v>
      </c>
    </row>
    <row r="9408" spans="1:2" x14ac:dyDescent="0.25">
      <c r="A9408" s="4">
        <v>42575</v>
      </c>
      <c r="B9408">
        <v>1210.6600000000001</v>
      </c>
    </row>
    <row r="9409" spans="1:2" x14ac:dyDescent="0.25">
      <c r="A9409" s="4">
        <v>41817</v>
      </c>
      <c r="B9409">
        <v>1278.17</v>
      </c>
    </row>
    <row r="9410" spans="1:2" x14ac:dyDescent="0.25">
      <c r="A9410" s="4">
        <v>42683</v>
      </c>
      <c r="B9410">
        <v>321.32</v>
      </c>
    </row>
    <row r="9411" spans="1:2" x14ac:dyDescent="0.25">
      <c r="A9411" s="4">
        <v>42456</v>
      </c>
      <c r="B9411">
        <v>1298.8</v>
      </c>
    </row>
    <row r="9412" spans="1:2" x14ac:dyDescent="0.25">
      <c r="A9412" s="4">
        <v>42604</v>
      </c>
      <c r="B9412">
        <v>1533.32</v>
      </c>
    </row>
    <row r="9413" spans="1:2" x14ac:dyDescent="0.25">
      <c r="A9413" s="4">
        <v>42673</v>
      </c>
      <c r="B9413">
        <v>1779.69</v>
      </c>
    </row>
    <row r="9414" spans="1:2" x14ac:dyDescent="0.25">
      <c r="A9414" s="4">
        <v>42838</v>
      </c>
      <c r="B9414">
        <v>1234.02</v>
      </c>
    </row>
    <row r="9415" spans="1:2" x14ac:dyDescent="0.25">
      <c r="A9415" s="4">
        <v>42457</v>
      </c>
      <c r="B9415">
        <v>1785.43</v>
      </c>
    </row>
    <row r="9416" spans="1:2" x14ac:dyDescent="0.25">
      <c r="A9416" s="4">
        <v>42554</v>
      </c>
      <c r="B9416">
        <v>66.760000000000005</v>
      </c>
    </row>
    <row r="9417" spans="1:2" x14ac:dyDescent="0.25">
      <c r="A9417" s="4">
        <v>42133</v>
      </c>
      <c r="B9417">
        <v>28.66</v>
      </c>
    </row>
    <row r="9418" spans="1:2" x14ac:dyDescent="0.25">
      <c r="A9418" s="4">
        <v>42300</v>
      </c>
      <c r="B9418">
        <v>41.42</v>
      </c>
    </row>
    <row r="9419" spans="1:2" x14ac:dyDescent="0.25">
      <c r="A9419" s="4">
        <v>42375</v>
      </c>
      <c r="B9419">
        <v>1599.8</v>
      </c>
    </row>
    <row r="9420" spans="1:2" x14ac:dyDescent="0.25">
      <c r="A9420" s="4">
        <v>42626</v>
      </c>
      <c r="B9420">
        <v>541.67999999999995</v>
      </c>
    </row>
    <row r="9421" spans="1:2" x14ac:dyDescent="0.25">
      <c r="A9421" s="4">
        <v>41770</v>
      </c>
      <c r="B9421">
        <v>127.11</v>
      </c>
    </row>
    <row r="9422" spans="1:2" x14ac:dyDescent="0.25">
      <c r="A9422" s="4">
        <v>41784</v>
      </c>
      <c r="B9422">
        <v>834.59</v>
      </c>
    </row>
    <row r="9423" spans="1:2" x14ac:dyDescent="0.25">
      <c r="A9423" s="4">
        <v>42056</v>
      </c>
      <c r="B9423">
        <v>1280.79</v>
      </c>
    </row>
    <row r="9424" spans="1:2" x14ac:dyDescent="0.25">
      <c r="A9424" s="4">
        <v>42676</v>
      </c>
      <c r="B9424">
        <v>1590.86</v>
      </c>
    </row>
    <row r="9425" spans="1:2" x14ac:dyDescent="0.25">
      <c r="A9425" s="4">
        <v>42553</v>
      </c>
      <c r="B9425">
        <v>276.89</v>
      </c>
    </row>
    <row r="9426" spans="1:2" x14ac:dyDescent="0.25">
      <c r="A9426" s="4">
        <v>42477</v>
      </c>
      <c r="B9426">
        <v>1834.96</v>
      </c>
    </row>
    <row r="9427" spans="1:2" x14ac:dyDescent="0.25">
      <c r="A9427" s="4">
        <v>42516</v>
      </c>
      <c r="B9427">
        <v>222.55</v>
      </c>
    </row>
    <row r="9428" spans="1:2" x14ac:dyDescent="0.25">
      <c r="A9428" s="4">
        <v>42654</v>
      </c>
      <c r="B9428">
        <v>718.93</v>
      </c>
    </row>
    <row r="9429" spans="1:2" x14ac:dyDescent="0.25">
      <c r="A9429" s="4">
        <v>42102</v>
      </c>
      <c r="B9429">
        <v>1682.08</v>
      </c>
    </row>
    <row r="9430" spans="1:2" x14ac:dyDescent="0.25">
      <c r="A9430" s="4">
        <v>42543</v>
      </c>
      <c r="B9430">
        <v>1842.4</v>
      </c>
    </row>
    <row r="9431" spans="1:2" x14ac:dyDescent="0.25">
      <c r="A9431" s="4">
        <v>42491</v>
      </c>
      <c r="B9431">
        <v>1117.21</v>
      </c>
    </row>
    <row r="9432" spans="1:2" x14ac:dyDescent="0.25">
      <c r="A9432" s="4">
        <v>41995</v>
      </c>
      <c r="B9432">
        <v>1071.74</v>
      </c>
    </row>
    <row r="9433" spans="1:2" x14ac:dyDescent="0.25">
      <c r="A9433" s="4">
        <v>42341</v>
      </c>
      <c r="B9433">
        <v>553.67999999999995</v>
      </c>
    </row>
    <row r="9434" spans="1:2" x14ac:dyDescent="0.25">
      <c r="A9434" s="4">
        <v>42331</v>
      </c>
      <c r="B9434">
        <v>732.68</v>
      </c>
    </row>
    <row r="9435" spans="1:2" x14ac:dyDescent="0.25">
      <c r="A9435" s="4">
        <v>42326</v>
      </c>
      <c r="B9435">
        <v>697.99</v>
      </c>
    </row>
    <row r="9436" spans="1:2" x14ac:dyDescent="0.25">
      <c r="A9436" s="4">
        <v>42219</v>
      </c>
      <c r="B9436">
        <v>1523.84</v>
      </c>
    </row>
    <row r="9437" spans="1:2" x14ac:dyDescent="0.25">
      <c r="A9437" s="4">
        <v>42743</v>
      </c>
      <c r="B9437">
        <v>1811.07</v>
      </c>
    </row>
    <row r="9438" spans="1:2" x14ac:dyDescent="0.25">
      <c r="A9438" s="4">
        <v>42155</v>
      </c>
      <c r="B9438">
        <v>1409.12</v>
      </c>
    </row>
    <row r="9439" spans="1:2" x14ac:dyDescent="0.25">
      <c r="A9439" s="4">
        <v>42157</v>
      </c>
      <c r="B9439">
        <v>58.47</v>
      </c>
    </row>
    <row r="9440" spans="1:2" x14ac:dyDescent="0.25">
      <c r="A9440" s="4">
        <v>41998</v>
      </c>
      <c r="B9440">
        <v>1010.62</v>
      </c>
    </row>
    <row r="9441" spans="1:2" x14ac:dyDescent="0.25">
      <c r="A9441" s="4">
        <v>42053</v>
      </c>
      <c r="B9441">
        <v>1126.42</v>
      </c>
    </row>
    <row r="9442" spans="1:2" x14ac:dyDescent="0.25">
      <c r="A9442" s="4">
        <v>42850</v>
      </c>
      <c r="B9442">
        <v>529.86</v>
      </c>
    </row>
    <row r="9443" spans="1:2" x14ac:dyDescent="0.25">
      <c r="A9443" s="4">
        <v>42803</v>
      </c>
      <c r="B9443">
        <v>1106.99</v>
      </c>
    </row>
    <row r="9444" spans="1:2" x14ac:dyDescent="0.25">
      <c r="A9444" s="4">
        <v>42382</v>
      </c>
      <c r="B9444">
        <v>1561.69</v>
      </c>
    </row>
    <row r="9445" spans="1:2" x14ac:dyDescent="0.25">
      <c r="A9445" s="4">
        <v>42883</v>
      </c>
      <c r="B9445">
        <v>1299.0899999999999</v>
      </c>
    </row>
    <row r="9446" spans="1:2" x14ac:dyDescent="0.25">
      <c r="A9446" s="4">
        <v>42135</v>
      </c>
      <c r="B9446">
        <v>1083.51</v>
      </c>
    </row>
    <row r="9447" spans="1:2" x14ac:dyDescent="0.25">
      <c r="A9447" s="4">
        <v>42154</v>
      </c>
      <c r="B9447">
        <v>1638.35</v>
      </c>
    </row>
    <row r="9448" spans="1:2" x14ac:dyDescent="0.25">
      <c r="A9448" s="4">
        <v>42289</v>
      </c>
      <c r="B9448">
        <v>1760.95</v>
      </c>
    </row>
    <row r="9449" spans="1:2" x14ac:dyDescent="0.25">
      <c r="A9449" s="4">
        <v>42772</v>
      </c>
      <c r="B9449">
        <v>1268.29</v>
      </c>
    </row>
    <row r="9450" spans="1:2" x14ac:dyDescent="0.25">
      <c r="A9450" s="4">
        <v>42066</v>
      </c>
      <c r="B9450">
        <v>958.17</v>
      </c>
    </row>
    <row r="9451" spans="1:2" x14ac:dyDescent="0.25">
      <c r="A9451" s="4">
        <v>41800</v>
      </c>
      <c r="B9451">
        <v>1351</v>
      </c>
    </row>
    <row r="9452" spans="1:2" x14ac:dyDescent="0.25">
      <c r="A9452" s="4">
        <v>42895</v>
      </c>
      <c r="B9452">
        <v>1241.8499999999999</v>
      </c>
    </row>
    <row r="9453" spans="1:2" x14ac:dyDescent="0.25">
      <c r="A9453" s="4">
        <v>42244</v>
      </c>
      <c r="B9453">
        <v>918.63</v>
      </c>
    </row>
    <row r="9454" spans="1:2" x14ac:dyDescent="0.25">
      <c r="A9454" s="4">
        <v>42505</v>
      </c>
      <c r="B9454">
        <v>1471.9</v>
      </c>
    </row>
    <row r="9455" spans="1:2" x14ac:dyDescent="0.25">
      <c r="A9455" s="4">
        <v>42259</v>
      </c>
      <c r="B9455">
        <v>130.49</v>
      </c>
    </row>
    <row r="9456" spans="1:2" x14ac:dyDescent="0.25">
      <c r="A9456" s="4">
        <v>42681</v>
      </c>
      <c r="B9456">
        <v>66.040000000000006</v>
      </c>
    </row>
    <row r="9457" spans="1:2" x14ac:dyDescent="0.25">
      <c r="A9457" s="4">
        <v>42815</v>
      </c>
      <c r="B9457">
        <v>1171.99</v>
      </c>
    </row>
    <row r="9458" spans="1:2" x14ac:dyDescent="0.25">
      <c r="A9458" s="4">
        <v>41968</v>
      </c>
      <c r="B9458">
        <v>427.04</v>
      </c>
    </row>
    <row r="9459" spans="1:2" x14ac:dyDescent="0.25">
      <c r="A9459" s="4">
        <v>42232</v>
      </c>
      <c r="B9459">
        <v>1392.92</v>
      </c>
    </row>
    <row r="9460" spans="1:2" x14ac:dyDescent="0.25">
      <c r="A9460" s="4">
        <v>42388</v>
      </c>
      <c r="B9460">
        <v>1277.3399999999999</v>
      </c>
    </row>
    <row r="9461" spans="1:2" x14ac:dyDescent="0.25">
      <c r="A9461" s="4">
        <v>42680</v>
      </c>
      <c r="B9461">
        <v>1206.45</v>
      </c>
    </row>
    <row r="9462" spans="1:2" x14ac:dyDescent="0.25">
      <c r="A9462" s="4">
        <v>42012</v>
      </c>
      <c r="B9462">
        <v>1835.17</v>
      </c>
    </row>
    <row r="9463" spans="1:2" x14ac:dyDescent="0.25">
      <c r="A9463" s="4">
        <v>42701</v>
      </c>
      <c r="B9463">
        <v>626.41</v>
      </c>
    </row>
    <row r="9464" spans="1:2" x14ac:dyDescent="0.25">
      <c r="A9464" s="4">
        <v>42099</v>
      </c>
      <c r="B9464">
        <v>1517.7</v>
      </c>
    </row>
    <row r="9465" spans="1:2" x14ac:dyDescent="0.25">
      <c r="A9465" s="4">
        <v>42353</v>
      </c>
      <c r="B9465">
        <v>971.48</v>
      </c>
    </row>
    <row r="9466" spans="1:2" x14ac:dyDescent="0.25">
      <c r="A9466" s="4">
        <v>42133</v>
      </c>
      <c r="B9466">
        <v>864.86</v>
      </c>
    </row>
    <row r="9467" spans="1:2" x14ac:dyDescent="0.25">
      <c r="A9467" s="4">
        <v>42816</v>
      </c>
      <c r="B9467">
        <v>916.86</v>
      </c>
    </row>
    <row r="9468" spans="1:2" x14ac:dyDescent="0.25">
      <c r="A9468" s="4">
        <v>41772</v>
      </c>
      <c r="B9468">
        <v>1870.75</v>
      </c>
    </row>
    <row r="9469" spans="1:2" x14ac:dyDescent="0.25">
      <c r="A9469" s="4">
        <v>42435</v>
      </c>
      <c r="B9469">
        <v>1719.76</v>
      </c>
    </row>
    <row r="9470" spans="1:2" x14ac:dyDescent="0.25">
      <c r="A9470" s="4">
        <v>41810</v>
      </c>
      <c r="B9470">
        <v>1865.32</v>
      </c>
    </row>
    <row r="9471" spans="1:2" x14ac:dyDescent="0.25">
      <c r="A9471" s="4">
        <v>42873</v>
      </c>
      <c r="B9471">
        <v>1180.52</v>
      </c>
    </row>
    <row r="9472" spans="1:2" x14ac:dyDescent="0.25">
      <c r="A9472" s="4">
        <v>42716</v>
      </c>
      <c r="B9472">
        <v>800.65</v>
      </c>
    </row>
    <row r="9473" spans="1:2" x14ac:dyDescent="0.25">
      <c r="A9473" s="4">
        <v>42185</v>
      </c>
      <c r="B9473">
        <v>484.81</v>
      </c>
    </row>
    <row r="9474" spans="1:2" x14ac:dyDescent="0.25">
      <c r="A9474" s="4">
        <v>42439</v>
      </c>
      <c r="B9474">
        <v>1795.1</v>
      </c>
    </row>
    <row r="9475" spans="1:2" x14ac:dyDescent="0.25">
      <c r="A9475" s="4">
        <v>42079</v>
      </c>
      <c r="B9475">
        <v>1677.95</v>
      </c>
    </row>
    <row r="9476" spans="1:2" x14ac:dyDescent="0.25">
      <c r="A9476" s="4">
        <v>42602</v>
      </c>
      <c r="B9476">
        <v>342.6</v>
      </c>
    </row>
    <row r="9477" spans="1:2" x14ac:dyDescent="0.25">
      <c r="A9477" s="4">
        <v>42924</v>
      </c>
      <c r="B9477">
        <v>1172.3900000000001</v>
      </c>
    </row>
    <row r="9478" spans="1:2" x14ac:dyDescent="0.25">
      <c r="A9478" s="4">
        <v>41968</v>
      </c>
      <c r="B9478">
        <v>176.58</v>
      </c>
    </row>
    <row r="9479" spans="1:2" x14ac:dyDescent="0.25">
      <c r="A9479" s="4">
        <v>41998</v>
      </c>
      <c r="B9479">
        <v>71.73</v>
      </c>
    </row>
    <row r="9480" spans="1:2" x14ac:dyDescent="0.25">
      <c r="A9480" s="4">
        <v>42892</v>
      </c>
      <c r="B9480">
        <v>760.48</v>
      </c>
    </row>
    <row r="9481" spans="1:2" x14ac:dyDescent="0.25">
      <c r="A9481" s="4">
        <v>42313</v>
      </c>
      <c r="B9481">
        <v>1722.24</v>
      </c>
    </row>
    <row r="9482" spans="1:2" x14ac:dyDescent="0.25">
      <c r="A9482" s="4">
        <v>42812</v>
      </c>
      <c r="B9482">
        <v>870.63</v>
      </c>
    </row>
    <row r="9483" spans="1:2" x14ac:dyDescent="0.25">
      <c r="A9483" s="4">
        <v>42050</v>
      </c>
      <c r="B9483">
        <v>462.46</v>
      </c>
    </row>
    <row r="9484" spans="1:2" x14ac:dyDescent="0.25">
      <c r="A9484" s="4">
        <v>42404</v>
      </c>
      <c r="B9484">
        <v>1420.94</v>
      </c>
    </row>
    <row r="9485" spans="1:2" x14ac:dyDescent="0.25">
      <c r="A9485" s="4">
        <v>42755</v>
      </c>
      <c r="B9485">
        <v>297.10000000000002</v>
      </c>
    </row>
    <row r="9486" spans="1:2" x14ac:dyDescent="0.25">
      <c r="A9486" s="4">
        <v>42755</v>
      </c>
      <c r="B9486">
        <v>52.26</v>
      </c>
    </row>
    <row r="9487" spans="1:2" x14ac:dyDescent="0.25">
      <c r="A9487" s="4">
        <v>42541</v>
      </c>
      <c r="B9487">
        <v>163.79</v>
      </c>
    </row>
    <row r="9488" spans="1:2" x14ac:dyDescent="0.25">
      <c r="A9488" s="4">
        <v>42709</v>
      </c>
      <c r="B9488">
        <v>705.97</v>
      </c>
    </row>
    <row r="9489" spans="1:2" x14ac:dyDescent="0.25">
      <c r="A9489" s="4">
        <v>42454</v>
      </c>
      <c r="B9489">
        <v>1609.87</v>
      </c>
    </row>
    <row r="9490" spans="1:2" x14ac:dyDescent="0.25">
      <c r="A9490" s="4">
        <v>42622</v>
      </c>
      <c r="B9490">
        <v>1532.77</v>
      </c>
    </row>
    <row r="9491" spans="1:2" x14ac:dyDescent="0.25">
      <c r="A9491" s="4">
        <v>42387</v>
      </c>
      <c r="B9491">
        <v>859.58</v>
      </c>
    </row>
    <row r="9492" spans="1:2" x14ac:dyDescent="0.25">
      <c r="A9492" s="4">
        <v>42711</v>
      </c>
      <c r="B9492">
        <v>550.71</v>
      </c>
    </row>
    <row r="9493" spans="1:2" x14ac:dyDescent="0.25">
      <c r="A9493" s="4">
        <v>41928</v>
      </c>
      <c r="B9493">
        <v>382.69</v>
      </c>
    </row>
    <row r="9494" spans="1:2" x14ac:dyDescent="0.25">
      <c r="A9494" s="4">
        <v>42839</v>
      </c>
      <c r="B9494">
        <v>787.82</v>
      </c>
    </row>
    <row r="9495" spans="1:2" x14ac:dyDescent="0.25">
      <c r="A9495" s="4">
        <v>42879</v>
      </c>
      <c r="B9495">
        <v>96.95</v>
      </c>
    </row>
    <row r="9496" spans="1:2" x14ac:dyDescent="0.25">
      <c r="A9496" s="4">
        <v>42837</v>
      </c>
      <c r="B9496">
        <v>1598.7</v>
      </c>
    </row>
    <row r="9497" spans="1:2" x14ac:dyDescent="0.25">
      <c r="A9497" s="4">
        <v>42649</v>
      </c>
      <c r="B9497">
        <v>237.74</v>
      </c>
    </row>
    <row r="9498" spans="1:2" x14ac:dyDescent="0.25">
      <c r="A9498" s="4">
        <v>42453</v>
      </c>
      <c r="B9498">
        <v>427.42</v>
      </c>
    </row>
    <row r="9499" spans="1:2" x14ac:dyDescent="0.25">
      <c r="A9499" s="4">
        <v>42620</v>
      </c>
      <c r="B9499">
        <v>255.68</v>
      </c>
    </row>
    <row r="9500" spans="1:2" x14ac:dyDescent="0.25">
      <c r="A9500" s="4">
        <v>41816</v>
      </c>
      <c r="B9500">
        <v>1229.6400000000001</v>
      </c>
    </row>
    <row r="9501" spans="1:2" x14ac:dyDescent="0.25">
      <c r="A9501" s="4">
        <v>42520</v>
      </c>
      <c r="B9501">
        <v>1738.45</v>
      </c>
    </row>
    <row r="9502" spans="1:2" x14ac:dyDescent="0.25">
      <c r="A9502" s="4">
        <v>42782</v>
      </c>
      <c r="B9502">
        <v>1375.29</v>
      </c>
    </row>
    <row r="9503" spans="1:2" x14ac:dyDescent="0.25">
      <c r="A9503" s="4">
        <v>41991</v>
      </c>
      <c r="B9503">
        <v>1788.45</v>
      </c>
    </row>
    <row r="9504" spans="1:2" x14ac:dyDescent="0.25">
      <c r="A9504" s="4">
        <v>42717</v>
      </c>
      <c r="B9504">
        <v>493.78</v>
      </c>
    </row>
    <row r="9505" spans="1:2" x14ac:dyDescent="0.25">
      <c r="A9505" s="4">
        <v>42747</v>
      </c>
      <c r="B9505">
        <v>1402.09</v>
      </c>
    </row>
    <row r="9506" spans="1:2" x14ac:dyDescent="0.25">
      <c r="A9506" s="4">
        <v>42241</v>
      </c>
      <c r="B9506">
        <v>890.27</v>
      </c>
    </row>
    <row r="9507" spans="1:2" x14ac:dyDescent="0.25">
      <c r="A9507" s="4">
        <v>42695</v>
      </c>
      <c r="B9507">
        <v>943.25</v>
      </c>
    </row>
    <row r="9508" spans="1:2" x14ac:dyDescent="0.25">
      <c r="A9508" s="4">
        <v>42542</v>
      </c>
      <c r="B9508">
        <v>1586.07</v>
      </c>
    </row>
    <row r="9509" spans="1:2" x14ac:dyDescent="0.25">
      <c r="A9509" s="4">
        <v>41873</v>
      </c>
      <c r="B9509">
        <v>1349.71</v>
      </c>
    </row>
    <row r="9510" spans="1:2" x14ac:dyDescent="0.25">
      <c r="A9510" s="4">
        <v>41801</v>
      </c>
      <c r="B9510">
        <v>1877.57</v>
      </c>
    </row>
    <row r="9511" spans="1:2" x14ac:dyDescent="0.25">
      <c r="A9511" s="4">
        <v>42411</v>
      </c>
      <c r="B9511">
        <v>20.239999999999998</v>
      </c>
    </row>
    <row r="9512" spans="1:2" x14ac:dyDescent="0.25">
      <c r="A9512" s="4">
        <v>42062</v>
      </c>
      <c r="B9512">
        <v>1360.72</v>
      </c>
    </row>
    <row r="9513" spans="1:2" x14ac:dyDescent="0.25">
      <c r="A9513" s="4">
        <v>41882</v>
      </c>
      <c r="B9513">
        <v>1287.67</v>
      </c>
    </row>
    <row r="9514" spans="1:2" x14ac:dyDescent="0.25">
      <c r="A9514" s="4">
        <v>41866</v>
      </c>
      <c r="B9514">
        <v>1016.61</v>
      </c>
    </row>
    <row r="9515" spans="1:2" x14ac:dyDescent="0.25">
      <c r="A9515" s="4">
        <v>42042</v>
      </c>
      <c r="B9515">
        <v>18.5</v>
      </c>
    </row>
    <row r="9516" spans="1:2" x14ac:dyDescent="0.25">
      <c r="A9516" s="4">
        <v>42878</v>
      </c>
      <c r="B9516">
        <v>1024.0999999999999</v>
      </c>
    </row>
    <row r="9517" spans="1:2" x14ac:dyDescent="0.25">
      <c r="A9517" s="4">
        <v>41834</v>
      </c>
      <c r="B9517">
        <v>1695.34</v>
      </c>
    </row>
    <row r="9518" spans="1:2" x14ac:dyDescent="0.25">
      <c r="A9518" s="4">
        <v>42500</v>
      </c>
      <c r="B9518">
        <v>924.27</v>
      </c>
    </row>
    <row r="9519" spans="1:2" x14ac:dyDescent="0.25">
      <c r="A9519" s="4">
        <v>42008</v>
      </c>
      <c r="B9519">
        <v>1840.94</v>
      </c>
    </row>
    <row r="9520" spans="1:2" x14ac:dyDescent="0.25">
      <c r="A9520" s="4">
        <v>42278</v>
      </c>
      <c r="B9520">
        <v>1689.45</v>
      </c>
    </row>
    <row r="9521" spans="1:2" x14ac:dyDescent="0.25">
      <c r="A9521" s="4">
        <v>41862</v>
      </c>
      <c r="B9521">
        <v>1507.9</v>
      </c>
    </row>
    <row r="9522" spans="1:2" x14ac:dyDescent="0.25">
      <c r="A9522" s="4">
        <v>42556</v>
      </c>
      <c r="B9522">
        <v>1001.16</v>
      </c>
    </row>
    <row r="9523" spans="1:2" x14ac:dyDescent="0.25">
      <c r="A9523" s="4">
        <v>42763</v>
      </c>
      <c r="B9523">
        <v>851.9</v>
      </c>
    </row>
    <row r="9524" spans="1:2" x14ac:dyDescent="0.25">
      <c r="A9524" s="4">
        <v>42932</v>
      </c>
      <c r="B9524">
        <v>943.28</v>
      </c>
    </row>
    <row r="9525" spans="1:2" x14ac:dyDescent="0.25">
      <c r="A9525" s="4">
        <v>42137</v>
      </c>
      <c r="B9525">
        <v>138.94</v>
      </c>
    </row>
    <row r="9526" spans="1:2" x14ac:dyDescent="0.25">
      <c r="A9526" s="4">
        <v>41806</v>
      </c>
      <c r="B9526">
        <v>675.15</v>
      </c>
    </row>
    <row r="9527" spans="1:2" x14ac:dyDescent="0.25">
      <c r="A9527" s="4">
        <v>42699</v>
      </c>
      <c r="B9527">
        <v>1058.68</v>
      </c>
    </row>
    <row r="9528" spans="1:2" x14ac:dyDescent="0.25">
      <c r="A9528" s="4">
        <v>41996</v>
      </c>
      <c r="B9528">
        <v>1479.72</v>
      </c>
    </row>
    <row r="9529" spans="1:2" x14ac:dyDescent="0.25">
      <c r="A9529" s="4">
        <v>41821</v>
      </c>
      <c r="B9529">
        <v>1507.17</v>
      </c>
    </row>
    <row r="9530" spans="1:2" x14ac:dyDescent="0.25">
      <c r="A9530" s="4">
        <v>42187</v>
      </c>
      <c r="B9530">
        <v>1539.94</v>
      </c>
    </row>
    <row r="9531" spans="1:2" x14ac:dyDescent="0.25">
      <c r="A9531" s="4">
        <v>42899</v>
      </c>
      <c r="B9531">
        <v>92.74</v>
      </c>
    </row>
    <row r="9532" spans="1:2" x14ac:dyDescent="0.25">
      <c r="A9532" s="4">
        <v>41992</v>
      </c>
      <c r="B9532">
        <v>945.78</v>
      </c>
    </row>
    <row r="9533" spans="1:2" x14ac:dyDescent="0.25">
      <c r="A9533" s="4">
        <v>42271</v>
      </c>
      <c r="B9533">
        <v>1684.28</v>
      </c>
    </row>
    <row r="9534" spans="1:2" x14ac:dyDescent="0.25">
      <c r="A9534" s="4">
        <v>42266</v>
      </c>
      <c r="B9534">
        <v>1491.63</v>
      </c>
    </row>
    <row r="9535" spans="1:2" x14ac:dyDescent="0.25">
      <c r="A9535" s="4">
        <v>42816</v>
      </c>
      <c r="B9535">
        <v>1528.44</v>
      </c>
    </row>
    <row r="9536" spans="1:2" x14ac:dyDescent="0.25">
      <c r="A9536" s="4">
        <v>42662</v>
      </c>
      <c r="B9536">
        <v>1819.46</v>
      </c>
    </row>
    <row r="9537" spans="1:2" x14ac:dyDescent="0.25">
      <c r="A9537" s="4">
        <v>42752</v>
      </c>
      <c r="B9537">
        <v>494.33</v>
      </c>
    </row>
    <row r="9538" spans="1:2" x14ac:dyDescent="0.25">
      <c r="A9538" s="4">
        <v>42073</v>
      </c>
      <c r="B9538">
        <v>356.67</v>
      </c>
    </row>
    <row r="9539" spans="1:2" x14ac:dyDescent="0.25">
      <c r="A9539" s="4">
        <v>42700</v>
      </c>
      <c r="B9539">
        <v>710.66</v>
      </c>
    </row>
    <row r="9540" spans="1:2" x14ac:dyDescent="0.25">
      <c r="A9540" s="4">
        <v>41778</v>
      </c>
      <c r="B9540">
        <v>1622.14</v>
      </c>
    </row>
    <row r="9541" spans="1:2" x14ac:dyDescent="0.25">
      <c r="A9541" s="4">
        <v>42366</v>
      </c>
      <c r="B9541">
        <v>1384.08</v>
      </c>
    </row>
    <row r="9542" spans="1:2" x14ac:dyDescent="0.25">
      <c r="A9542" s="4">
        <v>42344</v>
      </c>
      <c r="B9542">
        <v>518.69000000000005</v>
      </c>
    </row>
    <row r="9543" spans="1:2" x14ac:dyDescent="0.25">
      <c r="A9543" s="4">
        <v>41760</v>
      </c>
      <c r="B9543">
        <v>483.84</v>
      </c>
    </row>
    <row r="9544" spans="1:2" x14ac:dyDescent="0.25">
      <c r="A9544" s="4">
        <v>41953</v>
      </c>
      <c r="B9544">
        <v>1830.12</v>
      </c>
    </row>
    <row r="9545" spans="1:2" x14ac:dyDescent="0.25">
      <c r="A9545" s="4">
        <v>42331</v>
      </c>
      <c r="B9545">
        <v>1755</v>
      </c>
    </row>
    <row r="9546" spans="1:2" x14ac:dyDescent="0.25">
      <c r="A9546" s="4">
        <v>42027</v>
      </c>
      <c r="B9546">
        <v>1084.28</v>
      </c>
    </row>
    <row r="9547" spans="1:2" x14ac:dyDescent="0.25">
      <c r="A9547" s="4">
        <v>42177</v>
      </c>
      <c r="B9547">
        <v>1555.31</v>
      </c>
    </row>
    <row r="9548" spans="1:2" x14ac:dyDescent="0.25">
      <c r="A9548" s="4">
        <v>42734</v>
      </c>
      <c r="B9548">
        <v>166.48</v>
      </c>
    </row>
    <row r="9549" spans="1:2" x14ac:dyDescent="0.25">
      <c r="A9549" s="4">
        <v>42742</v>
      </c>
      <c r="B9549">
        <v>41.51</v>
      </c>
    </row>
    <row r="9550" spans="1:2" x14ac:dyDescent="0.25">
      <c r="A9550" s="4">
        <v>42741</v>
      </c>
      <c r="B9550">
        <v>1482.13</v>
      </c>
    </row>
    <row r="9551" spans="1:2" x14ac:dyDescent="0.25">
      <c r="A9551" s="4">
        <v>42840</v>
      </c>
      <c r="B9551">
        <v>1544.08</v>
      </c>
    </row>
    <row r="9552" spans="1:2" x14ac:dyDescent="0.25">
      <c r="A9552" s="4">
        <v>42216</v>
      </c>
      <c r="B9552">
        <v>909.5</v>
      </c>
    </row>
    <row r="9553" spans="1:2" x14ac:dyDescent="0.25">
      <c r="A9553" s="4">
        <v>41895</v>
      </c>
      <c r="B9553">
        <v>1270.99</v>
      </c>
    </row>
    <row r="9554" spans="1:2" x14ac:dyDescent="0.25">
      <c r="A9554" s="4">
        <v>42664</v>
      </c>
      <c r="B9554">
        <v>1477.16</v>
      </c>
    </row>
    <row r="9555" spans="1:2" x14ac:dyDescent="0.25">
      <c r="A9555" s="4">
        <v>42856</v>
      </c>
      <c r="B9555">
        <v>1435.59</v>
      </c>
    </row>
    <row r="9556" spans="1:2" x14ac:dyDescent="0.25">
      <c r="A9556" s="4">
        <v>42851</v>
      </c>
      <c r="B9556">
        <v>1268.82</v>
      </c>
    </row>
    <row r="9557" spans="1:2" x14ac:dyDescent="0.25">
      <c r="A9557" s="4">
        <v>42720</v>
      </c>
      <c r="B9557">
        <v>1292.4100000000001</v>
      </c>
    </row>
    <row r="9558" spans="1:2" x14ac:dyDescent="0.25">
      <c r="A9558" s="4">
        <v>42302</v>
      </c>
      <c r="B9558">
        <v>597.17999999999995</v>
      </c>
    </row>
    <row r="9559" spans="1:2" x14ac:dyDescent="0.25">
      <c r="A9559" s="4">
        <v>42678</v>
      </c>
      <c r="B9559">
        <v>1262.42</v>
      </c>
    </row>
    <row r="9560" spans="1:2" x14ac:dyDescent="0.25">
      <c r="A9560" s="4">
        <v>41841</v>
      </c>
      <c r="B9560">
        <v>534.29</v>
      </c>
    </row>
    <row r="9561" spans="1:2" x14ac:dyDescent="0.25">
      <c r="A9561" s="4">
        <v>42733</v>
      </c>
      <c r="B9561">
        <v>1565.54</v>
      </c>
    </row>
    <row r="9562" spans="1:2" x14ac:dyDescent="0.25">
      <c r="A9562" s="4">
        <v>42418</v>
      </c>
      <c r="B9562">
        <v>1384.16</v>
      </c>
    </row>
    <row r="9563" spans="1:2" x14ac:dyDescent="0.25">
      <c r="A9563" s="4">
        <v>42645</v>
      </c>
      <c r="B9563">
        <v>257.18</v>
      </c>
    </row>
    <row r="9564" spans="1:2" x14ac:dyDescent="0.25">
      <c r="A9564" s="4">
        <v>42215</v>
      </c>
      <c r="B9564">
        <v>1707.48</v>
      </c>
    </row>
    <row r="9565" spans="1:2" x14ac:dyDescent="0.25">
      <c r="A9565" s="4">
        <v>41988</v>
      </c>
      <c r="B9565">
        <v>501.61</v>
      </c>
    </row>
    <row r="9566" spans="1:2" x14ac:dyDescent="0.25">
      <c r="A9566" s="4">
        <v>42765</v>
      </c>
      <c r="B9566">
        <v>1079.18</v>
      </c>
    </row>
    <row r="9567" spans="1:2" x14ac:dyDescent="0.25">
      <c r="A9567" s="4">
        <v>41792</v>
      </c>
      <c r="B9567">
        <v>1780.85</v>
      </c>
    </row>
    <row r="9568" spans="1:2" x14ac:dyDescent="0.25">
      <c r="A9568" s="4">
        <v>42702</v>
      </c>
      <c r="B9568">
        <v>20.21</v>
      </c>
    </row>
    <row r="9569" spans="1:2" x14ac:dyDescent="0.25">
      <c r="A9569" s="4">
        <v>42744</v>
      </c>
      <c r="B9569">
        <v>1518.1</v>
      </c>
    </row>
    <row r="9570" spans="1:2" x14ac:dyDescent="0.25">
      <c r="A9570" s="4">
        <v>42229</v>
      </c>
      <c r="B9570">
        <v>1854.08</v>
      </c>
    </row>
    <row r="9571" spans="1:2" x14ac:dyDescent="0.25">
      <c r="A9571" s="4">
        <v>42366</v>
      </c>
      <c r="B9571">
        <v>1593.83</v>
      </c>
    </row>
    <row r="9572" spans="1:2" x14ac:dyDescent="0.25">
      <c r="A9572" s="4">
        <v>42505</v>
      </c>
      <c r="B9572">
        <v>210.17</v>
      </c>
    </row>
    <row r="9573" spans="1:2" x14ac:dyDescent="0.25">
      <c r="A9573" s="4">
        <v>42790</v>
      </c>
      <c r="B9573">
        <v>1637.4</v>
      </c>
    </row>
    <row r="9574" spans="1:2" x14ac:dyDescent="0.25">
      <c r="A9574" s="4">
        <v>42655</v>
      </c>
      <c r="B9574">
        <v>1230.5999999999999</v>
      </c>
    </row>
    <row r="9575" spans="1:2" x14ac:dyDescent="0.25">
      <c r="A9575" s="4">
        <v>42836</v>
      </c>
      <c r="B9575">
        <v>89.53</v>
      </c>
    </row>
    <row r="9576" spans="1:2" x14ac:dyDescent="0.25">
      <c r="A9576" s="4">
        <v>42806</v>
      </c>
      <c r="B9576">
        <v>986.14</v>
      </c>
    </row>
    <row r="9577" spans="1:2" x14ac:dyDescent="0.25">
      <c r="A9577" s="4">
        <v>42188</v>
      </c>
      <c r="B9577">
        <v>856.94</v>
      </c>
    </row>
    <row r="9578" spans="1:2" x14ac:dyDescent="0.25">
      <c r="A9578" s="4">
        <v>42697</v>
      </c>
      <c r="B9578">
        <v>839.46</v>
      </c>
    </row>
    <row r="9579" spans="1:2" x14ac:dyDescent="0.25">
      <c r="A9579" s="4">
        <v>42931</v>
      </c>
      <c r="B9579">
        <v>456.3</v>
      </c>
    </row>
    <row r="9580" spans="1:2" x14ac:dyDescent="0.25">
      <c r="A9580" s="4">
        <v>42688</v>
      </c>
      <c r="B9580">
        <v>739.72</v>
      </c>
    </row>
    <row r="9581" spans="1:2" x14ac:dyDescent="0.25">
      <c r="A9581" s="4">
        <v>41856</v>
      </c>
      <c r="B9581">
        <v>499.03</v>
      </c>
    </row>
    <row r="9582" spans="1:2" x14ac:dyDescent="0.25">
      <c r="A9582" s="4">
        <v>42480</v>
      </c>
      <c r="B9582">
        <v>336.7</v>
      </c>
    </row>
    <row r="9583" spans="1:2" x14ac:dyDescent="0.25">
      <c r="A9583" s="4">
        <v>42460</v>
      </c>
      <c r="B9583">
        <v>1240.55</v>
      </c>
    </row>
    <row r="9584" spans="1:2" x14ac:dyDescent="0.25">
      <c r="A9584" s="4">
        <v>41834</v>
      </c>
      <c r="B9584">
        <v>235.6</v>
      </c>
    </row>
    <row r="9585" spans="1:2" x14ac:dyDescent="0.25">
      <c r="A9585" s="4">
        <v>42787</v>
      </c>
      <c r="B9585">
        <v>773.2</v>
      </c>
    </row>
    <row r="9586" spans="1:2" x14ac:dyDescent="0.25">
      <c r="A9586" s="4">
        <v>42877</v>
      </c>
      <c r="B9586">
        <v>1103.97</v>
      </c>
    </row>
    <row r="9587" spans="1:2" x14ac:dyDescent="0.25">
      <c r="A9587" s="4">
        <v>42430</v>
      </c>
      <c r="B9587">
        <v>1160.46</v>
      </c>
    </row>
    <row r="9588" spans="1:2" x14ac:dyDescent="0.25">
      <c r="A9588" s="4">
        <v>42203</v>
      </c>
      <c r="B9588">
        <v>454.76</v>
      </c>
    </row>
    <row r="9589" spans="1:2" x14ac:dyDescent="0.25">
      <c r="A9589" s="4">
        <v>42428</v>
      </c>
      <c r="B9589">
        <v>1830.08</v>
      </c>
    </row>
    <row r="9590" spans="1:2" x14ac:dyDescent="0.25">
      <c r="A9590" s="4">
        <v>42276</v>
      </c>
      <c r="B9590">
        <v>766.84</v>
      </c>
    </row>
    <row r="9591" spans="1:2" x14ac:dyDescent="0.25">
      <c r="A9591" s="4">
        <v>42853</v>
      </c>
      <c r="B9591">
        <v>1330.65</v>
      </c>
    </row>
    <row r="9592" spans="1:2" x14ac:dyDescent="0.25">
      <c r="A9592" s="4">
        <v>42683</v>
      </c>
      <c r="B9592">
        <v>1067.45</v>
      </c>
    </row>
    <row r="9593" spans="1:2" x14ac:dyDescent="0.25">
      <c r="A9593" s="4">
        <v>42306</v>
      </c>
      <c r="B9593">
        <v>1576.24</v>
      </c>
    </row>
    <row r="9594" spans="1:2" x14ac:dyDescent="0.25">
      <c r="A9594" s="4">
        <v>41815</v>
      </c>
      <c r="B9594">
        <v>33.479999999999997</v>
      </c>
    </row>
    <row r="9595" spans="1:2" x14ac:dyDescent="0.25">
      <c r="A9595" s="4">
        <v>42249</v>
      </c>
      <c r="B9595">
        <v>1292.5</v>
      </c>
    </row>
    <row r="9596" spans="1:2" x14ac:dyDescent="0.25">
      <c r="A9596" s="4">
        <v>42566</v>
      </c>
      <c r="B9596">
        <v>997.15</v>
      </c>
    </row>
    <row r="9597" spans="1:2" x14ac:dyDescent="0.25">
      <c r="A9597" s="4">
        <v>42264</v>
      </c>
      <c r="B9597">
        <v>1056.9100000000001</v>
      </c>
    </row>
    <row r="9598" spans="1:2" x14ac:dyDescent="0.25">
      <c r="A9598" s="4">
        <v>42169</v>
      </c>
      <c r="B9598">
        <v>1301.44</v>
      </c>
    </row>
    <row r="9599" spans="1:2" x14ac:dyDescent="0.25">
      <c r="A9599" s="4">
        <v>42841</v>
      </c>
      <c r="B9599">
        <v>1326.62</v>
      </c>
    </row>
    <row r="9600" spans="1:2" x14ac:dyDescent="0.25">
      <c r="A9600" s="4">
        <v>42048</v>
      </c>
      <c r="B9600">
        <v>356.13</v>
      </c>
    </row>
    <row r="9601" spans="1:2" x14ac:dyDescent="0.25">
      <c r="A9601" s="4">
        <v>42174</v>
      </c>
      <c r="B9601">
        <v>1657.74</v>
      </c>
    </row>
    <row r="9602" spans="1:2" x14ac:dyDescent="0.25">
      <c r="A9602" s="4">
        <v>42921</v>
      </c>
      <c r="B9602">
        <v>1179.24</v>
      </c>
    </row>
    <row r="9603" spans="1:2" x14ac:dyDescent="0.25">
      <c r="A9603" s="4">
        <v>42197</v>
      </c>
      <c r="B9603">
        <v>1306.83</v>
      </c>
    </row>
    <row r="9604" spans="1:2" x14ac:dyDescent="0.25">
      <c r="A9604" s="4">
        <v>42128</v>
      </c>
      <c r="B9604">
        <v>1161.26</v>
      </c>
    </row>
    <row r="9605" spans="1:2" x14ac:dyDescent="0.25">
      <c r="A9605" s="4">
        <v>42378</v>
      </c>
      <c r="B9605">
        <v>1427.14</v>
      </c>
    </row>
    <row r="9606" spans="1:2" x14ac:dyDescent="0.25">
      <c r="A9606" s="4">
        <v>42647</v>
      </c>
      <c r="B9606">
        <v>1602.72</v>
      </c>
    </row>
    <row r="9607" spans="1:2" x14ac:dyDescent="0.25">
      <c r="A9607" s="4">
        <v>42208</v>
      </c>
      <c r="B9607">
        <v>1333.82</v>
      </c>
    </row>
    <row r="9608" spans="1:2" x14ac:dyDescent="0.25">
      <c r="A9608" s="4">
        <v>42282</v>
      </c>
      <c r="B9608">
        <v>66.290000000000006</v>
      </c>
    </row>
    <row r="9609" spans="1:2" x14ac:dyDescent="0.25">
      <c r="A9609" s="4">
        <v>42856</v>
      </c>
      <c r="B9609">
        <v>67.099999999999994</v>
      </c>
    </row>
    <row r="9610" spans="1:2" x14ac:dyDescent="0.25">
      <c r="A9610" s="4">
        <v>42252</v>
      </c>
      <c r="B9610">
        <v>186.05</v>
      </c>
    </row>
    <row r="9611" spans="1:2" x14ac:dyDescent="0.25">
      <c r="A9611" s="4">
        <v>42342</v>
      </c>
      <c r="B9611">
        <v>115.4</v>
      </c>
    </row>
    <row r="9612" spans="1:2" x14ac:dyDescent="0.25">
      <c r="A9612" s="4">
        <v>42325</v>
      </c>
      <c r="B9612">
        <v>1062.54</v>
      </c>
    </row>
    <row r="9613" spans="1:2" x14ac:dyDescent="0.25">
      <c r="A9613" s="4">
        <v>42066</v>
      </c>
      <c r="B9613">
        <v>783.75</v>
      </c>
    </row>
    <row r="9614" spans="1:2" x14ac:dyDescent="0.25">
      <c r="A9614" s="4">
        <v>42396</v>
      </c>
      <c r="B9614">
        <v>680.28</v>
      </c>
    </row>
    <row r="9615" spans="1:2" x14ac:dyDescent="0.25">
      <c r="A9615" s="4">
        <v>42352</v>
      </c>
      <c r="B9615">
        <v>268.55</v>
      </c>
    </row>
    <row r="9616" spans="1:2" x14ac:dyDescent="0.25">
      <c r="A9616" s="4">
        <v>42513</v>
      </c>
      <c r="B9616">
        <v>830.77</v>
      </c>
    </row>
    <row r="9617" spans="1:2" x14ac:dyDescent="0.25">
      <c r="A9617" s="4">
        <v>42583</v>
      </c>
      <c r="B9617">
        <v>267.76</v>
      </c>
    </row>
    <row r="9618" spans="1:2" x14ac:dyDescent="0.25">
      <c r="A9618" s="4">
        <v>42828</v>
      </c>
      <c r="B9618">
        <v>1142.9000000000001</v>
      </c>
    </row>
    <row r="9619" spans="1:2" x14ac:dyDescent="0.25">
      <c r="A9619" s="4">
        <v>41872</v>
      </c>
      <c r="B9619">
        <v>329.72</v>
      </c>
    </row>
    <row r="9620" spans="1:2" x14ac:dyDescent="0.25">
      <c r="A9620" s="4">
        <v>41779</v>
      </c>
      <c r="B9620">
        <v>494.76</v>
      </c>
    </row>
    <row r="9621" spans="1:2" x14ac:dyDescent="0.25">
      <c r="A9621" s="4">
        <v>42855</v>
      </c>
      <c r="B9621">
        <v>435.26</v>
      </c>
    </row>
    <row r="9622" spans="1:2" x14ac:dyDescent="0.25">
      <c r="A9622" s="4">
        <v>42077</v>
      </c>
      <c r="B9622">
        <v>1012.55</v>
      </c>
    </row>
    <row r="9623" spans="1:2" x14ac:dyDescent="0.25">
      <c r="A9623" s="4">
        <v>42067</v>
      </c>
      <c r="B9623">
        <v>1813.88</v>
      </c>
    </row>
    <row r="9624" spans="1:2" x14ac:dyDescent="0.25">
      <c r="A9624" s="4">
        <v>42527</v>
      </c>
      <c r="B9624">
        <v>627.59</v>
      </c>
    </row>
    <row r="9625" spans="1:2" x14ac:dyDescent="0.25">
      <c r="A9625" s="4">
        <v>41957</v>
      </c>
      <c r="B9625">
        <v>40.909999999999997</v>
      </c>
    </row>
    <row r="9626" spans="1:2" x14ac:dyDescent="0.25">
      <c r="A9626" s="4">
        <v>42506</v>
      </c>
      <c r="B9626">
        <v>1522.01</v>
      </c>
    </row>
    <row r="9627" spans="1:2" x14ac:dyDescent="0.25">
      <c r="A9627" s="4">
        <v>42780</v>
      </c>
      <c r="B9627">
        <v>376.82</v>
      </c>
    </row>
    <row r="9628" spans="1:2" x14ac:dyDescent="0.25">
      <c r="A9628" s="4">
        <v>42030</v>
      </c>
      <c r="B9628">
        <v>1447.49</v>
      </c>
    </row>
    <row r="9629" spans="1:2" x14ac:dyDescent="0.25">
      <c r="A9629" s="4">
        <v>42466</v>
      </c>
      <c r="B9629">
        <v>278.77999999999997</v>
      </c>
    </row>
    <row r="9630" spans="1:2" x14ac:dyDescent="0.25">
      <c r="A9630" s="4">
        <v>41820</v>
      </c>
      <c r="B9630">
        <v>196.44</v>
      </c>
    </row>
    <row r="9631" spans="1:2" x14ac:dyDescent="0.25">
      <c r="A9631" s="4">
        <v>41820</v>
      </c>
      <c r="B9631">
        <v>916.09</v>
      </c>
    </row>
    <row r="9632" spans="1:2" x14ac:dyDescent="0.25">
      <c r="A9632" s="4">
        <v>42736</v>
      </c>
      <c r="B9632">
        <v>256.56</v>
      </c>
    </row>
    <row r="9633" spans="1:2" x14ac:dyDescent="0.25">
      <c r="A9633" s="4">
        <v>42382</v>
      </c>
      <c r="B9633">
        <v>958.02</v>
      </c>
    </row>
    <row r="9634" spans="1:2" x14ac:dyDescent="0.25">
      <c r="A9634" s="4">
        <v>42036</v>
      </c>
      <c r="B9634">
        <v>528.52</v>
      </c>
    </row>
    <row r="9635" spans="1:2" x14ac:dyDescent="0.25">
      <c r="A9635" s="4">
        <v>42027</v>
      </c>
      <c r="B9635">
        <v>39.93</v>
      </c>
    </row>
    <row r="9636" spans="1:2" x14ac:dyDescent="0.25">
      <c r="A9636" s="4">
        <v>42790</v>
      </c>
      <c r="B9636">
        <v>1301.8900000000001</v>
      </c>
    </row>
    <row r="9637" spans="1:2" x14ac:dyDescent="0.25">
      <c r="A9637" s="4">
        <v>42338</v>
      </c>
      <c r="B9637">
        <v>120.04</v>
      </c>
    </row>
    <row r="9638" spans="1:2" x14ac:dyDescent="0.25">
      <c r="A9638" s="4">
        <v>42718</v>
      </c>
      <c r="B9638">
        <v>234.88</v>
      </c>
    </row>
    <row r="9639" spans="1:2" x14ac:dyDescent="0.25">
      <c r="A9639" s="4">
        <v>42177</v>
      </c>
      <c r="B9639">
        <v>1223.1300000000001</v>
      </c>
    </row>
    <row r="9640" spans="1:2" x14ac:dyDescent="0.25">
      <c r="A9640" s="4">
        <v>42708</v>
      </c>
      <c r="B9640">
        <v>1603.45</v>
      </c>
    </row>
    <row r="9641" spans="1:2" x14ac:dyDescent="0.25">
      <c r="A9641" s="4">
        <v>42833</v>
      </c>
      <c r="B9641">
        <v>490.4</v>
      </c>
    </row>
    <row r="9642" spans="1:2" x14ac:dyDescent="0.25">
      <c r="A9642" s="4">
        <v>42557</v>
      </c>
      <c r="B9642">
        <v>785.23</v>
      </c>
    </row>
    <row r="9643" spans="1:2" x14ac:dyDescent="0.25">
      <c r="A9643" s="4">
        <v>41902</v>
      </c>
      <c r="B9643">
        <v>1434.77</v>
      </c>
    </row>
    <row r="9644" spans="1:2" x14ac:dyDescent="0.25">
      <c r="A9644" s="4">
        <v>42195</v>
      </c>
      <c r="B9644">
        <v>489.77</v>
      </c>
    </row>
    <row r="9645" spans="1:2" x14ac:dyDescent="0.25">
      <c r="A9645" s="4">
        <v>42251</v>
      </c>
      <c r="B9645">
        <v>164.11</v>
      </c>
    </row>
    <row r="9646" spans="1:2" x14ac:dyDescent="0.25">
      <c r="A9646" s="4">
        <v>41946</v>
      </c>
      <c r="B9646">
        <v>862.33</v>
      </c>
    </row>
    <row r="9647" spans="1:2" x14ac:dyDescent="0.25">
      <c r="A9647" s="4">
        <v>42878</v>
      </c>
      <c r="B9647">
        <v>1132.51</v>
      </c>
    </row>
    <row r="9648" spans="1:2" x14ac:dyDescent="0.25">
      <c r="A9648" s="4">
        <v>41959</v>
      </c>
      <c r="B9648">
        <v>346.98</v>
      </c>
    </row>
    <row r="9649" spans="1:2" x14ac:dyDescent="0.25">
      <c r="A9649" s="4">
        <v>42374</v>
      </c>
      <c r="B9649">
        <v>1669.5</v>
      </c>
    </row>
    <row r="9650" spans="1:2" x14ac:dyDescent="0.25">
      <c r="A9650" s="4">
        <v>42899</v>
      </c>
      <c r="B9650">
        <v>1237.76</v>
      </c>
    </row>
    <row r="9651" spans="1:2" x14ac:dyDescent="0.25">
      <c r="A9651" s="4">
        <v>42057</v>
      </c>
      <c r="B9651">
        <v>626.46</v>
      </c>
    </row>
    <row r="9652" spans="1:2" x14ac:dyDescent="0.25">
      <c r="A9652" s="4">
        <v>42565</v>
      </c>
      <c r="B9652">
        <v>1845.41</v>
      </c>
    </row>
    <row r="9653" spans="1:2" x14ac:dyDescent="0.25">
      <c r="A9653" s="4">
        <v>42373</v>
      </c>
      <c r="B9653">
        <v>1750.52</v>
      </c>
    </row>
    <row r="9654" spans="1:2" x14ac:dyDescent="0.25">
      <c r="A9654" s="4">
        <v>42240</v>
      </c>
      <c r="B9654">
        <v>586.20000000000005</v>
      </c>
    </row>
    <row r="9655" spans="1:2" x14ac:dyDescent="0.25">
      <c r="A9655" s="4">
        <v>41937</v>
      </c>
      <c r="B9655">
        <v>389.5</v>
      </c>
    </row>
    <row r="9656" spans="1:2" x14ac:dyDescent="0.25">
      <c r="A9656" s="4">
        <v>41943</v>
      </c>
      <c r="B9656">
        <v>1697.01</v>
      </c>
    </row>
    <row r="9657" spans="1:2" x14ac:dyDescent="0.25">
      <c r="A9657" s="4">
        <v>42114</v>
      </c>
      <c r="B9657">
        <v>1789.49</v>
      </c>
    </row>
    <row r="9658" spans="1:2" x14ac:dyDescent="0.25">
      <c r="A9658" s="4">
        <v>42445</v>
      </c>
      <c r="B9658">
        <v>309.27999999999997</v>
      </c>
    </row>
    <row r="9659" spans="1:2" x14ac:dyDescent="0.25">
      <c r="A9659" s="4">
        <v>42279</v>
      </c>
      <c r="B9659">
        <v>1479.24</v>
      </c>
    </row>
    <row r="9660" spans="1:2" x14ac:dyDescent="0.25">
      <c r="A9660" s="4">
        <v>42401</v>
      </c>
      <c r="B9660">
        <v>621.98</v>
      </c>
    </row>
    <row r="9661" spans="1:2" x14ac:dyDescent="0.25">
      <c r="A9661" s="4">
        <v>42106</v>
      </c>
      <c r="B9661">
        <v>1052.6600000000001</v>
      </c>
    </row>
    <row r="9662" spans="1:2" x14ac:dyDescent="0.25">
      <c r="A9662" s="4">
        <v>42922</v>
      </c>
      <c r="B9662">
        <v>1555.93</v>
      </c>
    </row>
    <row r="9663" spans="1:2" x14ac:dyDescent="0.25">
      <c r="A9663" s="4">
        <v>42161</v>
      </c>
      <c r="B9663">
        <v>935.4</v>
      </c>
    </row>
    <row r="9664" spans="1:2" x14ac:dyDescent="0.25">
      <c r="A9664" s="4">
        <v>42205</v>
      </c>
      <c r="B9664">
        <v>1249.8</v>
      </c>
    </row>
    <row r="9665" spans="1:2" x14ac:dyDescent="0.25">
      <c r="A9665" s="4">
        <v>42476</v>
      </c>
      <c r="B9665">
        <v>482.69</v>
      </c>
    </row>
    <row r="9666" spans="1:2" x14ac:dyDescent="0.25">
      <c r="A9666" s="4">
        <v>42161</v>
      </c>
      <c r="B9666">
        <v>732.2</v>
      </c>
    </row>
    <row r="9667" spans="1:2" x14ac:dyDescent="0.25">
      <c r="A9667" s="4">
        <v>42870</v>
      </c>
      <c r="B9667">
        <v>429.99</v>
      </c>
    </row>
    <row r="9668" spans="1:2" x14ac:dyDescent="0.25">
      <c r="A9668" s="4">
        <v>42702</v>
      </c>
      <c r="B9668">
        <v>833.95</v>
      </c>
    </row>
    <row r="9669" spans="1:2" x14ac:dyDescent="0.25">
      <c r="A9669" s="4">
        <v>42903</v>
      </c>
      <c r="B9669">
        <v>379.6</v>
      </c>
    </row>
    <row r="9670" spans="1:2" x14ac:dyDescent="0.25">
      <c r="A9670" s="4">
        <v>41998</v>
      </c>
      <c r="B9670">
        <v>176.9</v>
      </c>
    </row>
    <row r="9671" spans="1:2" x14ac:dyDescent="0.25">
      <c r="A9671" s="4">
        <v>42472</v>
      </c>
      <c r="B9671">
        <v>810.94</v>
      </c>
    </row>
    <row r="9672" spans="1:2" x14ac:dyDescent="0.25">
      <c r="A9672" s="4">
        <v>42525</v>
      </c>
      <c r="B9672">
        <v>779.81</v>
      </c>
    </row>
    <row r="9673" spans="1:2" x14ac:dyDescent="0.25">
      <c r="A9673" s="4">
        <v>42578</v>
      </c>
      <c r="B9673">
        <v>1737.55</v>
      </c>
    </row>
    <row r="9674" spans="1:2" x14ac:dyDescent="0.25">
      <c r="A9674" s="4">
        <v>41993</v>
      </c>
      <c r="B9674">
        <v>279.86</v>
      </c>
    </row>
    <row r="9675" spans="1:2" x14ac:dyDescent="0.25">
      <c r="A9675" s="4">
        <v>42205</v>
      </c>
      <c r="B9675">
        <v>1026.3800000000001</v>
      </c>
    </row>
    <row r="9676" spans="1:2" x14ac:dyDescent="0.25">
      <c r="A9676" s="4">
        <v>42535</v>
      </c>
      <c r="B9676">
        <v>386.29</v>
      </c>
    </row>
    <row r="9677" spans="1:2" x14ac:dyDescent="0.25">
      <c r="A9677" s="4">
        <v>41971</v>
      </c>
      <c r="B9677">
        <v>322.19</v>
      </c>
    </row>
    <row r="9678" spans="1:2" x14ac:dyDescent="0.25">
      <c r="A9678" s="4">
        <v>42748</v>
      </c>
      <c r="B9678">
        <v>1719.91</v>
      </c>
    </row>
    <row r="9679" spans="1:2" x14ac:dyDescent="0.25">
      <c r="A9679" s="4">
        <v>42143</v>
      </c>
      <c r="B9679">
        <v>28.78</v>
      </c>
    </row>
    <row r="9680" spans="1:2" x14ac:dyDescent="0.25">
      <c r="A9680" s="4">
        <v>42476</v>
      </c>
      <c r="B9680">
        <v>141.36000000000001</v>
      </c>
    </row>
    <row r="9681" spans="1:2" x14ac:dyDescent="0.25">
      <c r="A9681" s="4">
        <v>42596</v>
      </c>
      <c r="B9681">
        <v>91.32</v>
      </c>
    </row>
    <row r="9682" spans="1:2" x14ac:dyDescent="0.25">
      <c r="A9682" s="4">
        <v>42815</v>
      </c>
      <c r="B9682">
        <v>1453.88</v>
      </c>
    </row>
    <row r="9683" spans="1:2" x14ac:dyDescent="0.25">
      <c r="A9683" s="4">
        <v>42071</v>
      </c>
      <c r="B9683">
        <v>1045.47</v>
      </c>
    </row>
    <row r="9684" spans="1:2" x14ac:dyDescent="0.25">
      <c r="A9684" s="4">
        <v>41937</v>
      </c>
      <c r="B9684">
        <v>937.36</v>
      </c>
    </row>
    <row r="9685" spans="1:2" x14ac:dyDescent="0.25">
      <c r="A9685" s="4">
        <v>41834</v>
      </c>
      <c r="B9685">
        <v>1625.18</v>
      </c>
    </row>
    <row r="9686" spans="1:2" x14ac:dyDescent="0.25">
      <c r="A9686" s="4">
        <v>42806</v>
      </c>
      <c r="B9686">
        <v>728.33</v>
      </c>
    </row>
    <row r="9687" spans="1:2" x14ac:dyDescent="0.25">
      <c r="A9687" s="4">
        <v>42149</v>
      </c>
      <c r="B9687">
        <v>969.86</v>
      </c>
    </row>
    <row r="9688" spans="1:2" x14ac:dyDescent="0.25">
      <c r="A9688" s="4">
        <v>42595</v>
      </c>
      <c r="B9688">
        <v>447.26</v>
      </c>
    </row>
    <row r="9689" spans="1:2" x14ac:dyDescent="0.25">
      <c r="A9689" s="4">
        <v>42352</v>
      </c>
      <c r="B9689">
        <v>1041.22</v>
      </c>
    </row>
    <row r="9690" spans="1:2" x14ac:dyDescent="0.25">
      <c r="A9690" s="4">
        <v>42355</v>
      </c>
      <c r="B9690">
        <v>411.97</v>
      </c>
    </row>
    <row r="9691" spans="1:2" x14ac:dyDescent="0.25">
      <c r="A9691" s="4">
        <v>42809</v>
      </c>
      <c r="B9691">
        <v>1772.59</v>
      </c>
    </row>
    <row r="9692" spans="1:2" x14ac:dyDescent="0.25">
      <c r="A9692" s="4">
        <v>42469</v>
      </c>
      <c r="B9692">
        <v>1014.12</v>
      </c>
    </row>
    <row r="9693" spans="1:2" x14ac:dyDescent="0.25">
      <c r="A9693" s="4">
        <v>42800</v>
      </c>
      <c r="B9693">
        <v>342.49</v>
      </c>
    </row>
    <row r="9694" spans="1:2" x14ac:dyDescent="0.25">
      <c r="A9694" s="4">
        <v>42117</v>
      </c>
      <c r="B9694">
        <v>633.62</v>
      </c>
    </row>
    <row r="9695" spans="1:2" x14ac:dyDescent="0.25">
      <c r="A9695" s="4">
        <v>42149</v>
      </c>
      <c r="B9695">
        <v>1474.65</v>
      </c>
    </row>
    <row r="9696" spans="1:2" x14ac:dyDescent="0.25">
      <c r="A9696" s="4">
        <v>42791</v>
      </c>
      <c r="B9696">
        <v>1534.95</v>
      </c>
    </row>
    <row r="9697" spans="1:2" x14ac:dyDescent="0.25">
      <c r="A9697" s="4">
        <v>42207</v>
      </c>
      <c r="B9697">
        <v>303.12</v>
      </c>
    </row>
    <row r="9698" spans="1:2" x14ac:dyDescent="0.25">
      <c r="A9698" s="4">
        <v>42324</v>
      </c>
      <c r="B9698">
        <v>653.34</v>
      </c>
    </row>
    <row r="9699" spans="1:2" x14ac:dyDescent="0.25">
      <c r="A9699" s="4">
        <v>42498</v>
      </c>
      <c r="B9699">
        <v>1267.4000000000001</v>
      </c>
    </row>
    <row r="9700" spans="1:2" x14ac:dyDescent="0.25">
      <c r="A9700" s="4">
        <v>42618</v>
      </c>
      <c r="B9700">
        <v>678.57</v>
      </c>
    </row>
    <row r="9701" spans="1:2" x14ac:dyDescent="0.25">
      <c r="A9701" s="4">
        <v>42887</v>
      </c>
      <c r="B9701">
        <v>841.13</v>
      </c>
    </row>
    <row r="9702" spans="1:2" x14ac:dyDescent="0.25">
      <c r="A9702" s="4">
        <v>42898</v>
      </c>
      <c r="B9702">
        <v>822.16</v>
      </c>
    </row>
    <row r="9703" spans="1:2" x14ac:dyDescent="0.25">
      <c r="A9703" s="4">
        <v>42486</v>
      </c>
      <c r="B9703">
        <v>1743.91</v>
      </c>
    </row>
    <row r="9704" spans="1:2" x14ac:dyDescent="0.25">
      <c r="A9704" s="4">
        <v>42144</v>
      </c>
      <c r="B9704">
        <v>1251.1400000000001</v>
      </c>
    </row>
    <row r="9705" spans="1:2" x14ac:dyDescent="0.25">
      <c r="A9705" s="4">
        <v>41793</v>
      </c>
      <c r="B9705">
        <v>981.38</v>
      </c>
    </row>
    <row r="9706" spans="1:2" x14ac:dyDescent="0.25">
      <c r="A9706" s="4">
        <v>42743</v>
      </c>
      <c r="B9706">
        <v>243.6</v>
      </c>
    </row>
    <row r="9707" spans="1:2" x14ac:dyDescent="0.25">
      <c r="A9707" s="4">
        <v>42054</v>
      </c>
      <c r="B9707">
        <v>93.97</v>
      </c>
    </row>
    <row r="9708" spans="1:2" x14ac:dyDescent="0.25">
      <c r="A9708" s="4">
        <v>42395</v>
      </c>
      <c r="B9708">
        <v>1315.09</v>
      </c>
    </row>
    <row r="9709" spans="1:2" x14ac:dyDescent="0.25">
      <c r="A9709" s="4">
        <v>42564</v>
      </c>
      <c r="B9709">
        <v>1792.12</v>
      </c>
    </row>
    <row r="9710" spans="1:2" x14ac:dyDescent="0.25">
      <c r="A9710" s="4">
        <v>41780</v>
      </c>
      <c r="B9710">
        <v>475.88</v>
      </c>
    </row>
    <row r="9711" spans="1:2" x14ac:dyDescent="0.25">
      <c r="A9711" s="4">
        <v>42314</v>
      </c>
      <c r="B9711">
        <v>680.45</v>
      </c>
    </row>
    <row r="9712" spans="1:2" x14ac:dyDescent="0.25">
      <c r="A9712" s="4">
        <v>42486</v>
      </c>
      <c r="B9712">
        <v>1514.5</v>
      </c>
    </row>
    <row r="9713" spans="1:2" x14ac:dyDescent="0.25">
      <c r="A9713" s="4">
        <v>42076</v>
      </c>
      <c r="B9713">
        <v>912.37</v>
      </c>
    </row>
    <row r="9714" spans="1:2" x14ac:dyDescent="0.25">
      <c r="A9714" s="4">
        <v>42704</v>
      </c>
      <c r="B9714">
        <v>843.14</v>
      </c>
    </row>
    <row r="9715" spans="1:2" x14ac:dyDescent="0.25">
      <c r="A9715" s="4">
        <v>42047</v>
      </c>
      <c r="B9715">
        <v>1324.85</v>
      </c>
    </row>
    <row r="9716" spans="1:2" x14ac:dyDescent="0.25">
      <c r="A9716" s="4">
        <v>42895</v>
      </c>
      <c r="B9716">
        <v>339.1</v>
      </c>
    </row>
    <row r="9717" spans="1:2" x14ac:dyDescent="0.25">
      <c r="A9717" s="4">
        <v>42809</v>
      </c>
      <c r="B9717">
        <v>1485</v>
      </c>
    </row>
    <row r="9718" spans="1:2" x14ac:dyDescent="0.25">
      <c r="A9718" s="4">
        <v>42227</v>
      </c>
      <c r="B9718">
        <v>734.6</v>
      </c>
    </row>
    <row r="9719" spans="1:2" x14ac:dyDescent="0.25">
      <c r="A9719" s="4">
        <v>41918</v>
      </c>
      <c r="B9719">
        <v>243.19</v>
      </c>
    </row>
    <row r="9720" spans="1:2" x14ac:dyDescent="0.25">
      <c r="A9720" s="4">
        <v>41830</v>
      </c>
      <c r="B9720">
        <v>1052.01</v>
      </c>
    </row>
    <row r="9721" spans="1:2" x14ac:dyDescent="0.25">
      <c r="A9721" s="4">
        <v>42139</v>
      </c>
      <c r="B9721">
        <v>330.97</v>
      </c>
    </row>
    <row r="9722" spans="1:2" x14ac:dyDescent="0.25">
      <c r="A9722" s="4">
        <v>41898</v>
      </c>
      <c r="B9722">
        <v>1327.36</v>
      </c>
    </row>
    <row r="9723" spans="1:2" x14ac:dyDescent="0.25">
      <c r="A9723" s="4">
        <v>42121</v>
      </c>
      <c r="B9723">
        <v>927.07</v>
      </c>
    </row>
    <row r="9724" spans="1:2" x14ac:dyDescent="0.25">
      <c r="A9724" s="4">
        <v>42072</v>
      </c>
      <c r="B9724">
        <v>646.14</v>
      </c>
    </row>
    <row r="9725" spans="1:2" x14ac:dyDescent="0.25">
      <c r="A9725" s="4">
        <v>42189</v>
      </c>
      <c r="B9725">
        <v>919.28</v>
      </c>
    </row>
    <row r="9726" spans="1:2" x14ac:dyDescent="0.25">
      <c r="A9726" s="4">
        <v>41806</v>
      </c>
      <c r="B9726">
        <v>1868.4</v>
      </c>
    </row>
    <row r="9727" spans="1:2" x14ac:dyDescent="0.25">
      <c r="A9727" s="4">
        <v>42770</v>
      </c>
      <c r="B9727">
        <v>1239.43</v>
      </c>
    </row>
    <row r="9728" spans="1:2" x14ac:dyDescent="0.25">
      <c r="A9728" s="4">
        <v>42150</v>
      </c>
      <c r="B9728">
        <v>452.01</v>
      </c>
    </row>
    <row r="9729" spans="1:2" x14ac:dyDescent="0.25">
      <c r="A9729" s="4">
        <v>42937</v>
      </c>
      <c r="B9729">
        <v>1328.18</v>
      </c>
    </row>
    <row r="9730" spans="1:2" x14ac:dyDescent="0.25">
      <c r="A9730" s="4">
        <v>42858</v>
      </c>
      <c r="B9730">
        <v>1795.1</v>
      </c>
    </row>
    <row r="9731" spans="1:2" x14ac:dyDescent="0.25">
      <c r="A9731" s="4">
        <v>42801</v>
      </c>
      <c r="B9731">
        <v>524.62</v>
      </c>
    </row>
    <row r="9732" spans="1:2" x14ac:dyDescent="0.25">
      <c r="A9732" s="4">
        <v>42084</v>
      </c>
      <c r="B9732">
        <v>1568.69</v>
      </c>
    </row>
    <row r="9733" spans="1:2" x14ac:dyDescent="0.25">
      <c r="A9733" s="4">
        <v>42173</v>
      </c>
      <c r="B9733">
        <v>1132</v>
      </c>
    </row>
    <row r="9734" spans="1:2" x14ac:dyDescent="0.25">
      <c r="A9734" s="4">
        <v>42133</v>
      </c>
      <c r="B9734">
        <v>845.48</v>
      </c>
    </row>
    <row r="9735" spans="1:2" x14ac:dyDescent="0.25">
      <c r="A9735" s="4">
        <v>42097</v>
      </c>
      <c r="B9735">
        <v>257.88</v>
      </c>
    </row>
    <row r="9736" spans="1:2" x14ac:dyDescent="0.25">
      <c r="A9736" s="4">
        <v>42888</v>
      </c>
      <c r="B9736">
        <v>1770.06</v>
      </c>
    </row>
    <row r="9737" spans="1:2" x14ac:dyDescent="0.25">
      <c r="A9737" s="4">
        <v>42343</v>
      </c>
      <c r="B9737">
        <v>788.49</v>
      </c>
    </row>
    <row r="9738" spans="1:2" x14ac:dyDescent="0.25">
      <c r="A9738" s="4">
        <v>42385</v>
      </c>
      <c r="B9738">
        <v>767.91</v>
      </c>
    </row>
    <row r="9739" spans="1:2" x14ac:dyDescent="0.25">
      <c r="A9739" s="4">
        <v>42827</v>
      </c>
      <c r="B9739">
        <v>931.31</v>
      </c>
    </row>
    <row r="9740" spans="1:2" x14ac:dyDescent="0.25">
      <c r="A9740" s="4">
        <v>42062</v>
      </c>
      <c r="B9740">
        <v>1340.81</v>
      </c>
    </row>
    <row r="9741" spans="1:2" x14ac:dyDescent="0.25">
      <c r="A9741" s="4">
        <v>42573</v>
      </c>
      <c r="B9741">
        <v>1736.62</v>
      </c>
    </row>
    <row r="9742" spans="1:2" x14ac:dyDescent="0.25">
      <c r="A9742" s="4">
        <v>42182</v>
      </c>
      <c r="B9742">
        <v>62.39</v>
      </c>
    </row>
    <row r="9743" spans="1:2" x14ac:dyDescent="0.25">
      <c r="A9743" s="4">
        <v>41962</v>
      </c>
      <c r="B9743">
        <v>1116.96</v>
      </c>
    </row>
    <row r="9744" spans="1:2" x14ac:dyDescent="0.25">
      <c r="A9744" s="4">
        <v>42927</v>
      </c>
      <c r="B9744">
        <v>1231.93</v>
      </c>
    </row>
    <row r="9745" spans="1:2" x14ac:dyDescent="0.25">
      <c r="A9745" s="4">
        <v>42813</v>
      </c>
      <c r="B9745">
        <v>540.20000000000005</v>
      </c>
    </row>
    <row r="9746" spans="1:2" x14ac:dyDescent="0.25">
      <c r="A9746" s="4">
        <v>41774</v>
      </c>
      <c r="B9746">
        <v>1580.91</v>
      </c>
    </row>
    <row r="9747" spans="1:2" x14ac:dyDescent="0.25">
      <c r="A9747" s="4">
        <v>42604</v>
      </c>
      <c r="B9747">
        <v>568.34</v>
      </c>
    </row>
    <row r="9748" spans="1:2" x14ac:dyDescent="0.25">
      <c r="A9748" s="4">
        <v>42630</v>
      </c>
      <c r="B9748">
        <v>558.51</v>
      </c>
    </row>
    <row r="9749" spans="1:2" x14ac:dyDescent="0.25">
      <c r="A9749" s="4">
        <v>42623</v>
      </c>
      <c r="B9749">
        <v>895.35</v>
      </c>
    </row>
    <row r="9750" spans="1:2" x14ac:dyDescent="0.25">
      <c r="A9750" s="4">
        <v>41771</v>
      </c>
      <c r="B9750">
        <v>866.47</v>
      </c>
    </row>
    <row r="9751" spans="1:2" x14ac:dyDescent="0.25">
      <c r="A9751" s="4">
        <v>42857</v>
      </c>
      <c r="B9751">
        <v>1076.07</v>
      </c>
    </row>
    <row r="9752" spans="1:2" x14ac:dyDescent="0.25">
      <c r="A9752" s="4">
        <v>42278</v>
      </c>
      <c r="B9752">
        <v>1579.43</v>
      </c>
    </row>
    <row r="9753" spans="1:2" x14ac:dyDescent="0.25">
      <c r="A9753" s="4">
        <v>42778</v>
      </c>
      <c r="B9753">
        <v>1324.17</v>
      </c>
    </row>
    <row r="9754" spans="1:2" x14ac:dyDescent="0.25">
      <c r="A9754" s="4">
        <v>42102</v>
      </c>
      <c r="B9754">
        <v>1223.93</v>
      </c>
    </row>
    <row r="9755" spans="1:2" x14ac:dyDescent="0.25">
      <c r="A9755" s="4">
        <v>42888</v>
      </c>
      <c r="B9755">
        <v>994.05</v>
      </c>
    </row>
    <row r="9756" spans="1:2" x14ac:dyDescent="0.25">
      <c r="A9756" s="4">
        <v>42152</v>
      </c>
      <c r="B9756">
        <v>909.31</v>
      </c>
    </row>
    <row r="9757" spans="1:2" x14ac:dyDescent="0.25">
      <c r="A9757" s="4">
        <v>42751</v>
      </c>
      <c r="B9757">
        <v>199.77</v>
      </c>
    </row>
    <row r="9758" spans="1:2" x14ac:dyDescent="0.25">
      <c r="A9758" s="4">
        <v>42512</v>
      </c>
      <c r="B9758">
        <v>327.64999999999998</v>
      </c>
    </row>
    <row r="9759" spans="1:2" x14ac:dyDescent="0.25">
      <c r="A9759" s="4">
        <v>42069</v>
      </c>
      <c r="B9759">
        <v>1596.93</v>
      </c>
    </row>
    <row r="9760" spans="1:2" x14ac:dyDescent="0.25">
      <c r="A9760" s="4">
        <v>42676</v>
      </c>
      <c r="B9760">
        <v>31.88</v>
      </c>
    </row>
    <row r="9761" spans="1:2" x14ac:dyDescent="0.25">
      <c r="A9761" s="4">
        <v>42488</v>
      </c>
      <c r="B9761">
        <v>1397.73</v>
      </c>
    </row>
    <row r="9762" spans="1:2" x14ac:dyDescent="0.25">
      <c r="A9762" s="4">
        <v>42126</v>
      </c>
      <c r="B9762">
        <v>462</v>
      </c>
    </row>
    <row r="9763" spans="1:2" x14ac:dyDescent="0.25">
      <c r="A9763" s="4">
        <v>42369</v>
      </c>
      <c r="B9763">
        <v>464.1</v>
      </c>
    </row>
    <row r="9764" spans="1:2" x14ac:dyDescent="0.25">
      <c r="A9764" s="4">
        <v>42504</v>
      </c>
      <c r="B9764">
        <v>1278.75</v>
      </c>
    </row>
    <row r="9765" spans="1:2" x14ac:dyDescent="0.25">
      <c r="A9765" s="4">
        <v>41861</v>
      </c>
      <c r="B9765">
        <v>663.14</v>
      </c>
    </row>
    <row r="9766" spans="1:2" x14ac:dyDescent="0.25">
      <c r="A9766" s="4">
        <v>42369</v>
      </c>
      <c r="B9766">
        <v>1562.12</v>
      </c>
    </row>
    <row r="9767" spans="1:2" x14ac:dyDescent="0.25">
      <c r="A9767" s="4">
        <v>42066</v>
      </c>
      <c r="B9767">
        <v>1290.68</v>
      </c>
    </row>
    <row r="9768" spans="1:2" x14ac:dyDescent="0.25">
      <c r="A9768" s="4">
        <v>42143</v>
      </c>
      <c r="B9768">
        <v>1604.54</v>
      </c>
    </row>
    <row r="9769" spans="1:2" x14ac:dyDescent="0.25">
      <c r="A9769" s="4">
        <v>42697</v>
      </c>
      <c r="B9769">
        <v>1868.59</v>
      </c>
    </row>
    <row r="9770" spans="1:2" x14ac:dyDescent="0.25">
      <c r="A9770" s="4">
        <v>42067</v>
      </c>
      <c r="B9770">
        <v>1842.63</v>
      </c>
    </row>
    <row r="9771" spans="1:2" x14ac:dyDescent="0.25">
      <c r="A9771" s="4">
        <v>42790</v>
      </c>
      <c r="B9771">
        <v>1112.06</v>
      </c>
    </row>
    <row r="9772" spans="1:2" x14ac:dyDescent="0.25">
      <c r="A9772" s="4">
        <v>42761</v>
      </c>
      <c r="B9772">
        <v>1597.14</v>
      </c>
    </row>
    <row r="9773" spans="1:2" x14ac:dyDescent="0.25">
      <c r="A9773" s="4">
        <v>42930</v>
      </c>
      <c r="B9773">
        <v>813.68</v>
      </c>
    </row>
    <row r="9774" spans="1:2" x14ac:dyDescent="0.25">
      <c r="A9774" s="4">
        <v>41866</v>
      </c>
      <c r="B9774">
        <v>210.23</v>
      </c>
    </row>
    <row r="9775" spans="1:2" x14ac:dyDescent="0.25">
      <c r="A9775" s="4">
        <v>42440</v>
      </c>
      <c r="B9775">
        <v>86.07</v>
      </c>
    </row>
    <row r="9776" spans="1:2" x14ac:dyDescent="0.25">
      <c r="A9776" s="4">
        <v>42681</v>
      </c>
      <c r="B9776">
        <v>1116.1300000000001</v>
      </c>
    </row>
    <row r="9777" spans="1:2" x14ac:dyDescent="0.25">
      <c r="A9777" s="4">
        <v>42267</v>
      </c>
      <c r="B9777">
        <v>1146.3</v>
      </c>
    </row>
    <row r="9778" spans="1:2" x14ac:dyDescent="0.25">
      <c r="A9778" s="4">
        <v>42206</v>
      </c>
      <c r="B9778">
        <v>1567.56</v>
      </c>
    </row>
    <row r="9779" spans="1:2" x14ac:dyDescent="0.25">
      <c r="A9779" s="4">
        <v>42565</v>
      </c>
      <c r="B9779">
        <v>1624.82</v>
      </c>
    </row>
    <row r="9780" spans="1:2" x14ac:dyDescent="0.25">
      <c r="A9780" s="4">
        <v>42611</v>
      </c>
      <c r="B9780">
        <v>197.73</v>
      </c>
    </row>
    <row r="9781" spans="1:2" x14ac:dyDescent="0.25">
      <c r="A9781" s="4">
        <v>42110</v>
      </c>
      <c r="B9781">
        <v>372.99</v>
      </c>
    </row>
    <row r="9782" spans="1:2" x14ac:dyDescent="0.25">
      <c r="A9782" s="4">
        <v>42242</v>
      </c>
      <c r="B9782">
        <v>1863.29</v>
      </c>
    </row>
    <row r="9783" spans="1:2" x14ac:dyDescent="0.25">
      <c r="A9783" s="4">
        <v>42141</v>
      </c>
      <c r="B9783">
        <v>257.26</v>
      </c>
    </row>
    <row r="9784" spans="1:2" x14ac:dyDescent="0.25">
      <c r="A9784" s="4">
        <v>42151</v>
      </c>
      <c r="B9784">
        <v>1463.63</v>
      </c>
    </row>
    <row r="9785" spans="1:2" x14ac:dyDescent="0.25">
      <c r="A9785" s="4">
        <v>42120</v>
      </c>
      <c r="B9785">
        <v>358.03</v>
      </c>
    </row>
    <row r="9786" spans="1:2" x14ac:dyDescent="0.25">
      <c r="A9786" s="4">
        <v>42495</v>
      </c>
      <c r="B9786">
        <v>1781.84</v>
      </c>
    </row>
    <row r="9787" spans="1:2" x14ac:dyDescent="0.25">
      <c r="A9787" s="4">
        <v>42117</v>
      </c>
      <c r="B9787">
        <v>611.72</v>
      </c>
    </row>
    <row r="9788" spans="1:2" x14ac:dyDescent="0.25">
      <c r="A9788" s="4">
        <v>42256</v>
      </c>
      <c r="B9788">
        <v>844.44</v>
      </c>
    </row>
    <row r="9789" spans="1:2" x14ac:dyDescent="0.25">
      <c r="A9789" s="4">
        <v>42373</v>
      </c>
      <c r="B9789">
        <v>417.83</v>
      </c>
    </row>
    <row r="9790" spans="1:2" x14ac:dyDescent="0.25">
      <c r="A9790" s="4">
        <v>41770</v>
      </c>
      <c r="B9790">
        <v>281.95</v>
      </c>
    </row>
    <row r="9791" spans="1:2" x14ac:dyDescent="0.25">
      <c r="A9791" s="4">
        <v>42831</v>
      </c>
      <c r="B9791">
        <v>1838.78</v>
      </c>
    </row>
    <row r="9792" spans="1:2" x14ac:dyDescent="0.25">
      <c r="A9792" s="4">
        <v>41851</v>
      </c>
      <c r="B9792">
        <v>1558.48</v>
      </c>
    </row>
    <row r="9793" spans="1:2" x14ac:dyDescent="0.25">
      <c r="A9793" s="4">
        <v>41913</v>
      </c>
      <c r="B9793">
        <v>578.34</v>
      </c>
    </row>
    <row r="9794" spans="1:2" x14ac:dyDescent="0.25">
      <c r="A9794" s="4">
        <v>42532</v>
      </c>
      <c r="B9794">
        <v>8.49</v>
      </c>
    </row>
    <row r="9795" spans="1:2" x14ac:dyDescent="0.25">
      <c r="A9795" s="4">
        <v>42337</v>
      </c>
      <c r="B9795">
        <v>1792.98</v>
      </c>
    </row>
    <row r="9796" spans="1:2" x14ac:dyDescent="0.25">
      <c r="A9796" s="4">
        <v>41830</v>
      </c>
      <c r="B9796">
        <v>1615.12</v>
      </c>
    </row>
    <row r="9797" spans="1:2" x14ac:dyDescent="0.25">
      <c r="A9797" s="4">
        <v>42170</v>
      </c>
      <c r="B9797">
        <v>1589.03</v>
      </c>
    </row>
    <row r="9798" spans="1:2" x14ac:dyDescent="0.25">
      <c r="A9798" s="4">
        <v>42613</v>
      </c>
      <c r="B9798">
        <v>1076.95</v>
      </c>
    </row>
    <row r="9799" spans="1:2" x14ac:dyDescent="0.25">
      <c r="A9799" s="4">
        <v>42395</v>
      </c>
      <c r="B9799">
        <v>897.07</v>
      </c>
    </row>
    <row r="9800" spans="1:2" x14ac:dyDescent="0.25">
      <c r="A9800" s="4">
        <v>42409</v>
      </c>
      <c r="B9800">
        <v>951.53</v>
      </c>
    </row>
    <row r="9801" spans="1:2" x14ac:dyDescent="0.25">
      <c r="A9801" s="4">
        <v>42405</v>
      </c>
      <c r="B9801">
        <v>543.21</v>
      </c>
    </row>
    <row r="9802" spans="1:2" x14ac:dyDescent="0.25">
      <c r="A9802" s="4">
        <v>42427</v>
      </c>
      <c r="B9802">
        <v>1432.83</v>
      </c>
    </row>
    <row r="9803" spans="1:2" x14ac:dyDescent="0.25">
      <c r="A9803" s="4">
        <v>42050</v>
      </c>
      <c r="B9803">
        <v>1585.29</v>
      </c>
    </row>
    <row r="9804" spans="1:2" x14ac:dyDescent="0.25">
      <c r="A9804" s="4">
        <v>41796</v>
      </c>
      <c r="B9804">
        <v>1148.08</v>
      </c>
    </row>
    <row r="9805" spans="1:2" x14ac:dyDescent="0.25">
      <c r="A9805" s="4">
        <v>42497</v>
      </c>
      <c r="B9805">
        <v>1098</v>
      </c>
    </row>
    <row r="9806" spans="1:2" x14ac:dyDescent="0.25">
      <c r="A9806" s="4">
        <v>41864</v>
      </c>
      <c r="B9806">
        <v>973.32</v>
      </c>
    </row>
    <row r="9807" spans="1:2" x14ac:dyDescent="0.25">
      <c r="A9807" s="4">
        <v>42860</v>
      </c>
      <c r="B9807">
        <v>1360.25</v>
      </c>
    </row>
    <row r="9808" spans="1:2" x14ac:dyDescent="0.25">
      <c r="A9808" s="4">
        <v>42765</v>
      </c>
      <c r="B9808">
        <v>974.54</v>
      </c>
    </row>
    <row r="9809" spans="1:2" x14ac:dyDescent="0.25">
      <c r="A9809" s="4">
        <v>42601</v>
      </c>
      <c r="B9809">
        <v>467.91</v>
      </c>
    </row>
    <row r="9810" spans="1:2" x14ac:dyDescent="0.25">
      <c r="A9810" s="4">
        <v>42467</v>
      </c>
      <c r="B9810">
        <v>223.27</v>
      </c>
    </row>
    <row r="9811" spans="1:2" x14ac:dyDescent="0.25">
      <c r="A9811" s="4">
        <v>42602</v>
      </c>
      <c r="B9811">
        <v>1231.25</v>
      </c>
    </row>
    <row r="9812" spans="1:2" x14ac:dyDescent="0.25">
      <c r="A9812" s="4">
        <v>42482</v>
      </c>
      <c r="B9812">
        <v>1499.5</v>
      </c>
    </row>
    <row r="9813" spans="1:2" x14ac:dyDescent="0.25">
      <c r="A9813" s="4">
        <v>41858</v>
      </c>
      <c r="B9813">
        <v>582.97</v>
      </c>
    </row>
    <row r="9814" spans="1:2" x14ac:dyDescent="0.25">
      <c r="A9814" s="4">
        <v>42296</v>
      </c>
      <c r="B9814">
        <v>993.56</v>
      </c>
    </row>
    <row r="9815" spans="1:2" x14ac:dyDescent="0.25">
      <c r="A9815" s="4">
        <v>42808</v>
      </c>
      <c r="B9815">
        <v>81.83</v>
      </c>
    </row>
    <row r="9816" spans="1:2" x14ac:dyDescent="0.25">
      <c r="A9816" s="4">
        <v>42520</v>
      </c>
      <c r="B9816">
        <v>178.62</v>
      </c>
    </row>
    <row r="9817" spans="1:2" x14ac:dyDescent="0.25">
      <c r="A9817" s="4">
        <v>42329</v>
      </c>
      <c r="B9817">
        <v>1360.33</v>
      </c>
    </row>
    <row r="9818" spans="1:2" x14ac:dyDescent="0.25">
      <c r="A9818" s="4">
        <v>41930</v>
      </c>
      <c r="B9818">
        <v>1545.65</v>
      </c>
    </row>
    <row r="9819" spans="1:2" x14ac:dyDescent="0.25">
      <c r="A9819" s="4">
        <v>42874</v>
      </c>
      <c r="B9819">
        <v>1673.43</v>
      </c>
    </row>
    <row r="9820" spans="1:2" x14ac:dyDescent="0.25">
      <c r="A9820" s="4">
        <v>42131</v>
      </c>
      <c r="B9820">
        <v>341.27</v>
      </c>
    </row>
    <row r="9821" spans="1:2" x14ac:dyDescent="0.25">
      <c r="A9821" s="4">
        <v>42898</v>
      </c>
      <c r="B9821">
        <v>1226.93</v>
      </c>
    </row>
    <row r="9822" spans="1:2" x14ac:dyDescent="0.25">
      <c r="A9822" s="4">
        <v>42195</v>
      </c>
      <c r="B9822">
        <v>172.44</v>
      </c>
    </row>
    <row r="9823" spans="1:2" x14ac:dyDescent="0.25">
      <c r="A9823" s="4">
        <v>42920</v>
      </c>
      <c r="B9823">
        <v>1208.3</v>
      </c>
    </row>
    <row r="9824" spans="1:2" x14ac:dyDescent="0.25">
      <c r="A9824" s="4">
        <v>41811</v>
      </c>
      <c r="B9824">
        <v>1131.02</v>
      </c>
    </row>
    <row r="9825" spans="1:2" x14ac:dyDescent="0.25">
      <c r="A9825" s="4">
        <v>42293</v>
      </c>
      <c r="B9825">
        <v>1510.05</v>
      </c>
    </row>
    <row r="9826" spans="1:2" x14ac:dyDescent="0.25">
      <c r="A9826" s="4">
        <v>41875</v>
      </c>
      <c r="B9826">
        <v>717.81</v>
      </c>
    </row>
    <row r="9827" spans="1:2" x14ac:dyDescent="0.25">
      <c r="A9827" s="4">
        <v>41798</v>
      </c>
      <c r="B9827">
        <v>1376.83</v>
      </c>
    </row>
    <row r="9828" spans="1:2" x14ac:dyDescent="0.25">
      <c r="A9828" s="4">
        <v>42330</v>
      </c>
      <c r="B9828">
        <v>374.38</v>
      </c>
    </row>
    <row r="9829" spans="1:2" x14ac:dyDescent="0.25">
      <c r="A9829" s="4">
        <v>42695</v>
      </c>
      <c r="B9829">
        <v>715.89</v>
      </c>
    </row>
    <row r="9830" spans="1:2" x14ac:dyDescent="0.25">
      <c r="A9830" s="4">
        <v>41813</v>
      </c>
      <c r="B9830">
        <v>866.61</v>
      </c>
    </row>
    <row r="9831" spans="1:2" x14ac:dyDescent="0.25">
      <c r="A9831" s="4">
        <v>41984</v>
      </c>
      <c r="B9831">
        <v>784.54</v>
      </c>
    </row>
    <row r="9832" spans="1:2" x14ac:dyDescent="0.25">
      <c r="A9832" s="4">
        <v>42444</v>
      </c>
      <c r="B9832">
        <v>299.16000000000003</v>
      </c>
    </row>
    <row r="9833" spans="1:2" x14ac:dyDescent="0.25">
      <c r="A9833" s="4">
        <v>42002</v>
      </c>
      <c r="B9833">
        <v>858.65</v>
      </c>
    </row>
    <row r="9834" spans="1:2" x14ac:dyDescent="0.25">
      <c r="A9834" s="4">
        <v>42569</v>
      </c>
      <c r="B9834">
        <v>1367.24</v>
      </c>
    </row>
    <row r="9835" spans="1:2" x14ac:dyDescent="0.25">
      <c r="A9835" s="4">
        <v>42342</v>
      </c>
      <c r="B9835">
        <v>1765.14</v>
      </c>
    </row>
    <row r="9836" spans="1:2" x14ac:dyDescent="0.25">
      <c r="A9836" s="4">
        <v>42301</v>
      </c>
      <c r="B9836">
        <v>219.35</v>
      </c>
    </row>
    <row r="9837" spans="1:2" x14ac:dyDescent="0.25">
      <c r="A9837" s="4">
        <v>41947</v>
      </c>
      <c r="B9837">
        <v>186.43</v>
      </c>
    </row>
    <row r="9838" spans="1:2" x14ac:dyDescent="0.25">
      <c r="A9838" s="4">
        <v>42639</v>
      </c>
      <c r="B9838">
        <v>294.14999999999998</v>
      </c>
    </row>
    <row r="9839" spans="1:2" x14ac:dyDescent="0.25">
      <c r="A9839" s="4">
        <v>42351</v>
      </c>
      <c r="B9839">
        <v>617.80999999999995</v>
      </c>
    </row>
    <row r="9840" spans="1:2" x14ac:dyDescent="0.25">
      <c r="A9840" s="4">
        <v>42234</v>
      </c>
      <c r="B9840">
        <v>855.8</v>
      </c>
    </row>
    <row r="9841" spans="1:2" x14ac:dyDescent="0.25">
      <c r="A9841" s="4">
        <v>42095</v>
      </c>
      <c r="B9841">
        <v>83.6</v>
      </c>
    </row>
    <row r="9842" spans="1:2" x14ac:dyDescent="0.25">
      <c r="A9842" s="4">
        <v>42887</v>
      </c>
      <c r="B9842">
        <v>1493.35</v>
      </c>
    </row>
    <row r="9843" spans="1:2" x14ac:dyDescent="0.25">
      <c r="A9843" s="4">
        <v>42142</v>
      </c>
      <c r="B9843">
        <v>844.94</v>
      </c>
    </row>
    <row r="9844" spans="1:2" x14ac:dyDescent="0.25">
      <c r="A9844" s="4">
        <v>42248</v>
      </c>
      <c r="B9844">
        <v>671.75</v>
      </c>
    </row>
    <row r="9845" spans="1:2" x14ac:dyDescent="0.25">
      <c r="A9845" s="4">
        <v>42838</v>
      </c>
      <c r="B9845">
        <v>752.56</v>
      </c>
    </row>
    <row r="9846" spans="1:2" x14ac:dyDescent="0.25">
      <c r="A9846" s="4">
        <v>42051</v>
      </c>
      <c r="B9846">
        <v>1464.41</v>
      </c>
    </row>
    <row r="9847" spans="1:2" x14ac:dyDescent="0.25">
      <c r="A9847" s="4">
        <v>42426</v>
      </c>
      <c r="B9847">
        <v>93.04</v>
      </c>
    </row>
    <row r="9848" spans="1:2" x14ac:dyDescent="0.25">
      <c r="A9848" s="4">
        <v>41961</v>
      </c>
      <c r="B9848">
        <v>1720.87</v>
      </c>
    </row>
    <row r="9849" spans="1:2" x14ac:dyDescent="0.25">
      <c r="A9849" s="4">
        <v>42712</v>
      </c>
      <c r="B9849">
        <v>903.32</v>
      </c>
    </row>
    <row r="9850" spans="1:2" x14ac:dyDescent="0.25">
      <c r="A9850" s="4">
        <v>42023</v>
      </c>
      <c r="B9850">
        <v>840.81</v>
      </c>
    </row>
    <row r="9851" spans="1:2" x14ac:dyDescent="0.25">
      <c r="A9851" s="4">
        <v>42807</v>
      </c>
      <c r="B9851">
        <v>349.62</v>
      </c>
    </row>
    <row r="9852" spans="1:2" x14ac:dyDescent="0.25">
      <c r="A9852" s="4">
        <v>41967</v>
      </c>
      <c r="B9852">
        <v>37.049999999999997</v>
      </c>
    </row>
    <row r="9853" spans="1:2" x14ac:dyDescent="0.25">
      <c r="A9853" s="4">
        <v>42548</v>
      </c>
      <c r="B9853">
        <v>1180.6500000000001</v>
      </c>
    </row>
    <row r="9854" spans="1:2" x14ac:dyDescent="0.25">
      <c r="A9854" s="4">
        <v>42921</v>
      </c>
      <c r="B9854">
        <v>1847.93</v>
      </c>
    </row>
    <row r="9855" spans="1:2" x14ac:dyDescent="0.25">
      <c r="A9855" s="4">
        <v>42271</v>
      </c>
      <c r="B9855">
        <v>222.1</v>
      </c>
    </row>
    <row r="9856" spans="1:2" x14ac:dyDescent="0.25">
      <c r="A9856" s="4">
        <v>42838</v>
      </c>
      <c r="B9856">
        <v>1023.77</v>
      </c>
    </row>
    <row r="9857" spans="1:2" x14ac:dyDescent="0.25">
      <c r="A9857" s="4">
        <v>42598</v>
      </c>
      <c r="B9857">
        <v>1663.26</v>
      </c>
    </row>
    <row r="9858" spans="1:2" x14ac:dyDescent="0.25">
      <c r="A9858" s="4">
        <v>42793</v>
      </c>
      <c r="B9858">
        <v>66.319999999999993</v>
      </c>
    </row>
    <row r="9859" spans="1:2" x14ac:dyDescent="0.25">
      <c r="A9859" s="4">
        <v>42441</v>
      </c>
      <c r="B9859">
        <v>1743.81</v>
      </c>
    </row>
    <row r="9860" spans="1:2" x14ac:dyDescent="0.25">
      <c r="A9860" s="4">
        <v>42189</v>
      </c>
      <c r="B9860">
        <v>224.04</v>
      </c>
    </row>
    <row r="9861" spans="1:2" x14ac:dyDescent="0.25">
      <c r="A9861" s="4">
        <v>42423</v>
      </c>
      <c r="B9861">
        <v>1201.8800000000001</v>
      </c>
    </row>
    <row r="9862" spans="1:2" x14ac:dyDescent="0.25">
      <c r="A9862" s="4">
        <v>42132</v>
      </c>
      <c r="B9862">
        <v>1859.27</v>
      </c>
    </row>
    <row r="9863" spans="1:2" x14ac:dyDescent="0.25">
      <c r="A9863" s="4">
        <v>42849</v>
      </c>
      <c r="B9863">
        <v>1383.14</v>
      </c>
    </row>
    <row r="9864" spans="1:2" x14ac:dyDescent="0.25">
      <c r="A9864" s="4">
        <v>42804</v>
      </c>
      <c r="B9864">
        <v>1457.4</v>
      </c>
    </row>
    <row r="9865" spans="1:2" x14ac:dyDescent="0.25">
      <c r="A9865" s="4">
        <v>41861</v>
      </c>
      <c r="B9865">
        <v>45.97</v>
      </c>
    </row>
    <row r="9866" spans="1:2" x14ac:dyDescent="0.25">
      <c r="A9866" s="4">
        <v>42011</v>
      </c>
      <c r="B9866">
        <v>1213.45</v>
      </c>
    </row>
    <row r="9867" spans="1:2" x14ac:dyDescent="0.25">
      <c r="A9867" s="4">
        <v>42088</v>
      </c>
      <c r="B9867">
        <v>1216.5</v>
      </c>
    </row>
    <row r="9868" spans="1:2" x14ac:dyDescent="0.25">
      <c r="A9868" s="4">
        <v>42000</v>
      </c>
      <c r="B9868">
        <v>213.23</v>
      </c>
    </row>
    <row r="9869" spans="1:2" x14ac:dyDescent="0.25">
      <c r="A9869" s="4">
        <v>42294</v>
      </c>
      <c r="B9869">
        <v>1545.73</v>
      </c>
    </row>
    <row r="9870" spans="1:2" x14ac:dyDescent="0.25">
      <c r="A9870" s="4">
        <v>42578</v>
      </c>
      <c r="B9870">
        <v>311.94</v>
      </c>
    </row>
    <row r="9871" spans="1:2" x14ac:dyDescent="0.25">
      <c r="A9871" s="4">
        <v>42787</v>
      </c>
      <c r="B9871">
        <v>1442.41</v>
      </c>
    </row>
    <row r="9872" spans="1:2" x14ac:dyDescent="0.25">
      <c r="A9872" s="4">
        <v>42631</v>
      </c>
      <c r="B9872">
        <v>1532.33</v>
      </c>
    </row>
    <row r="9873" spans="1:2" x14ac:dyDescent="0.25">
      <c r="A9873" s="4">
        <v>41873</v>
      </c>
      <c r="B9873">
        <v>464.6</v>
      </c>
    </row>
    <row r="9874" spans="1:2" x14ac:dyDescent="0.25">
      <c r="A9874" s="4">
        <v>42554</v>
      </c>
      <c r="B9874">
        <v>1804.73</v>
      </c>
    </row>
    <row r="9875" spans="1:2" x14ac:dyDescent="0.25">
      <c r="A9875" s="4">
        <v>42775</v>
      </c>
      <c r="B9875">
        <v>968.65</v>
      </c>
    </row>
    <row r="9876" spans="1:2" x14ac:dyDescent="0.25">
      <c r="A9876" s="4">
        <v>42839</v>
      </c>
      <c r="B9876">
        <v>1370.11</v>
      </c>
    </row>
    <row r="9877" spans="1:2" x14ac:dyDescent="0.25">
      <c r="A9877" s="4">
        <v>42050</v>
      </c>
      <c r="B9877">
        <v>1178.3399999999999</v>
      </c>
    </row>
    <row r="9878" spans="1:2" x14ac:dyDescent="0.25">
      <c r="A9878" s="4">
        <v>42633</v>
      </c>
      <c r="B9878">
        <v>482.79</v>
      </c>
    </row>
    <row r="9879" spans="1:2" x14ac:dyDescent="0.25">
      <c r="A9879" s="4">
        <v>42861</v>
      </c>
      <c r="B9879">
        <v>1772.89</v>
      </c>
    </row>
    <row r="9880" spans="1:2" x14ac:dyDescent="0.25">
      <c r="A9880" s="4">
        <v>42881</v>
      </c>
      <c r="B9880">
        <v>183.98</v>
      </c>
    </row>
    <row r="9881" spans="1:2" x14ac:dyDescent="0.25">
      <c r="A9881" s="4">
        <v>42261</v>
      </c>
      <c r="B9881">
        <v>1873.49</v>
      </c>
    </row>
    <row r="9882" spans="1:2" x14ac:dyDescent="0.25">
      <c r="A9882" s="4">
        <v>41941</v>
      </c>
      <c r="B9882">
        <v>994.65</v>
      </c>
    </row>
    <row r="9883" spans="1:2" x14ac:dyDescent="0.25">
      <c r="A9883" s="4">
        <v>42704</v>
      </c>
      <c r="B9883">
        <v>1016.27</v>
      </c>
    </row>
    <row r="9884" spans="1:2" x14ac:dyDescent="0.25">
      <c r="A9884" s="4">
        <v>42410</v>
      </c>
      <c r="B9884">
        <v>1768.19</v>
      </c>
    </row>
    <row r="9885" spans="1:2" x14ac:dyDescent="0.25">
      <c r="A9885" s="4">
        <v>42691</v>
      </c>
      <c r="B9885">
        <v>525.36</v>
      </c>
    </row>
    <row r="9886" spans="1:2" x14ac:dyDescent="0.25">
      <c r="A9886" s="4">
        <v>41895</v>
      </c>
      <c r="B9886">
        <v>1155.03</v>
      </c>
    </row>
    <row r="9887" spans="1:2" x14ac:dyDescent="0.25">
      <c r="A9887" s="4">
        <v>42759</v>
      </c>
      <c r="B9887">
        <v>200.13</v>
      </c>
    </row>
    <row r="9888" spans="1:2" x14ac:dyDescent="0.25">
      <c r="A9888" s="4">
        <v>42038</v>
      </c>
      <c r="B9888">
        <v>1174.3</v>
      </c>
    </row>
    <row r="9889" spans="1:2" x14ac:dyDescent="0.25">
      <c r="A9889" s="4">
        <v>41825</v>
      </c>
      <c r="B9889">
        <v>1465.13</v>
      </c>
    </row>
    <row r="9890" spans="1:2" x14ac:dyDescent="0.25">
      <c r="A9890" s="4">
        <v>42630</v>
      </c>
      <c r="B9890">
        <v>1135.55</v>
      </c>
    </row>
    <row r="9891" spans="1:2" x14ac:dyDescent="0.25">
      <c r="A9891" s="4">
        <v>42107</v>
      </c>
      <c r="B9891">
        <v>809.9</v>
      </c>
    </row>
    <row r="9892" spans="1:2" x14ac:dyDescent="0.25">
      <c r="A9892" s="4">
        <v>42556</v>
      </c>
      <c r="B9892">
        <v>342.86</v>
      </c>
    </row>
    <row r="9893" spans="1:2" x14ac:dyDescent="0.25">
      <c r="A9893" s="4">
        <v>42753</v>
      </c>
      <c r="B9893">
        <v>291.52</v>
      </c>
    </row>
    <row r="9894" spans="1:2" x14ac:dyDescent="0.25">
      <c r="A9894" s="4">
        <v>41898</v>
      </c>
      <c r="B9894">
        <v>1181.99</v>
      </c>
    </row>
    <row r="9895" spans="1:2" x14ac:dyDescent="0.25">
      <c r="A9895" s="4">
        <v>42908</v>
      </c>
      <c r="B9895">
        <v>350.63</v>
      </c>
    </row>
    <row r="9896" spans="1:2" x14ac:dyDescent="0.25">
      <c r="A9896" s="4">
        <v>42861</v>
      </c>
      <c r="B9896">
        <v>1048.3499999999999</v>
      </c>
    </row>
    <row r="9897" spans="1:2" x14ac:dyDescent="0.25">
      <c r="A9897" s="4">
        <v>42406</v>
      </c>
      <c r="B9897">
        <v>1293.06</v>
      </c>
    </row>
    <row r="9898" spans="1:2" x14ac:dyDescent="0.25">
      <c r="A9898" s="4">
        <v>41854</v>
      </c>
      <c r="B9898">
        <v>104.47</v>
      </c>
    </row>
    <row r="9899" spans="1:2" x14ac:dyDescent="0.25">
      <c r="A9899" s="4">
        <v>42477</v>
      </c>
      <c r="B9899">
        <v>744.58</v>
      </c>
    </row>
    <row r="9900" spans="1:2" x14ac:dyDescent="0.25">
      <c r="A9900" s="4">
        <v>42688</v>
      </c>
      <c r="B9900">
        <v>388.51</v>
      </c>
    </row>
    <row r="9901" spans="1:2" x14ac:dyDescent="0.25">
      <c r="A9901" s="4">
        <v>42069</v>
      </c>
      <c r="B9901">
        <v>684.87</v>
      </c>
    </row>
    <row r="9902" spans="1:2" x14ac:dyDescent="0.25">
      <c r="A9902" s="4">
        <v>42558</v>
      </c>
      <c r="B9902">
        <v>591.41999999999996</v>
      </c>
    </row>
    <row r="9903" spans="1:2" x14ac:dyDescent="0.25">
      <c r="A9903" s="4">
        <v>42142</v>
      </c>
      <c r="B9903">
        <v>484.34</v>
      </c>
    </row>
    <row r="9904" spans="1:2" x14ac:dyDescent="0.25">
      <c r="A9904" s="4">
        <v>41844</v>
      </c>
      <c r="B9904">
        <v>1208.56</v>
      </c>
    </row>
    <row r="9905" spans="1:2" x14ac:dyDescent="0.25">
      <c r="A9905" s="4">
        <v>41895</v>
      </c>
      <c r="B9905">
        <v>1872.69</v>
      </c>
    </row>
    <row r="9906" spans="1:2" x14ac:dyDescent="0.25">
      <c r="A9906" s="4">
        <v>41894</v>
      </c>
      <c r="B9906">
        <v>193.37</v>
      </c>
    </row>
    <row r="9907" spans="1:2" x14ac:dyDescent="0.25">
      <c r="A9907" s="4">
        <v>42325</v>
      </c>
      <c r="B9907">
        <v>82.22</v>
      </c>
    </row>
    <row r="9908" spans="1:2" x14ac:dyDescent="0.25">
      <c r="A9908" s="4">
        <v>41846</v>
      </c>
      <c r="B9908">
        <v>1708.17</v>
      </c>
    </row>
    <row r="9909" spans="1:2" x14ac:dyDescent="0.25">
      <c r="A9909" s="4">
        <v>42851</v>
      </c>
      <c r="B9909">
        <v>1198.3900000000001</v>
      </c>
    </row>
    <row r="9910" spans="1:2" x14ac:dyDescent="0.25">
      <c r="A9910" s="4">
        <v>42336</v>
      </c>
      <c r="B9910">
        <v>1030.24</v>
      </c>
    </row>
    <row r="9911" spans="1:2" x14ac:dyDescent="0.25">
      <c r="A9911" s="4">
        <v>42828</v>
      </c>
      <c r="B9911">
        <v>1841.87</v>
      </c>
    </row>
    <row r="9912" spans="1:2" x14ac:dyDescent="0.25">
      <c r="A9912" s="4">
        <v>41839</v>
      </c>
      <c r="B9912">
        <v>232.04</v>
      </c>
    </row>
    <row r="9913" spans="1:2" x14ac:dyDescent="0.25">
      <c r="A9913" s="4">
        <v>42874</v>
      </c>
      <c r="B9913">
        <v>1311.46</v>
      </c>
    </row>
    <row r="9914" spans="1:2" x14ac:dyDescent="0.25">
      <c r="A9914" s="4">
        <v>41905</v>
      </c>
      <c r="B9914">
        <v>1715.08</v>
      </c>
    </row>
    <row r="9915" spans="1:2" x14ac:dyDescent="0.25">
      <c r="A9915" s="4">
        <v>42740</v>
      </c>
      <c r="B9915">
        <v>71.53</v>
      </c>
    </row>
    <row r="9916" spans="1:2" x14ac:dyDescent="0.25">
      <c r="A9916" s="4">
        <v>42723</v>
      </c>
      <c r="B9916">
        <v>620.05999999999995</v>
      </c>
    </row>
    <row r="9917" spans="1:2" x14ac:dyDescent="0.25">
      <c r="A9917" s="4">
        <v>42209</v>
      </c>
      <c r="B9917">
        <v>250.95</v>
      </c>
    </row>
    <row r="9918" spans="1:2" x14ac:dyDescent="0.25">
      <c r="A9918" s="4">
        <v>42303</v>
      </c>
      <c r="B9918">
        <v>687.54</v>
      </c>
    </row>
    <row r="9919" spans="1:2" x14ac:dyDescent="0.25">
      <c r="A9919" s="4">
        <v>42338</v>
      </c>
      <c r="B9919">
        <v>156.01</v>
      </c>
    </row>
    <row r="9920" spans="1:2" x14ac:dyDescent="0.25">
      <c r="A9920" s="4">
        <v>42517</v>
      </c>
      <c r="B9920">
        <v>83.75</v>
      </c>
    </row>
    <row r="9921" spans="1:2" x14ac:dyDescent="0.25">
      <c r="A9921" s="4">
        <v>41973</v>
      </c>
      <c r="B9921">
        <v>1576.8</v>
      </c>
    </row>
    <row r="9922" spans="1:2" x14ac:dyDescent="0.25">
      <c r="A9922" s="4">
        <v>42516</v>
      </c>
      <c r="B9922">
        <v>1505.04</v>
      </c>
    </row>
    <row r="9923" spans="1:2" x14ac:dyDescent="0.25">
      <c r="A9923" s="4">
        <v>41819</v>
      </c>
      <c r="B9923">
        <v>1320.82</v>
      </c>
    </row>
    <row r="9924" spans="1:2" x14ac:dyDescent="0.25">
      <c r="A9924" s="4">
        <v>42155</v>
      </c>
      <c r="B9924">
        <v>392.7</v>
      </c>
    </row>
    <row r="9925" spans="1:2" x14ac:dyDescent="0.25">
      <c r="A9925" s="4">
        <v>41900</v>
      </c>
      <c r="B9925">
        <v>267.05</v>
      </c>
    </row>
    <row r="9926" spans="1:2" x14ac:dyDescent="0.25">
      <c r="A9926" s="4">
        <v>41982</v>
      </c>
      <c r="B9926">
        <v>702.9</v>
      </c>
    </row>
    <row r="9927" spans="1:2" x14ac:dyDescent="0.25">
      <c r="A9927" s="4">
        <v>42266</v>
      </c>
      <c r="B9927">
        <v>1699</v>
      </c>
    </row>
    <row r="9928" spans="1:2" x14ac:dyDescent="0.25">
      <c r="A9928" s="4">
        <v>42833</v>
      </c>
      <c r="B9928">
        <v>977.71</v>
      </c>
    </row>
    <row r="9929" spans="1:2" x14ac:dyDescent="0.25">
      <c r="A9929" s="4">
        <v>41931</v>
      </c>
      <c r="B9929">
        <v>12.88</v>
      </c>
    </row>
    <row r="9930" spans="1:2" x14ac:dyDescent="0.25">
      <c r="A9930" s="4">
        <v>42379</v>
      </c>
      <c r="B9930">
        <v>728.54</v>
      </c>
    </row>
    <row r="9931" spans="1:2" x14ac:dyDescent="0.25">
      <c r="A9931" s="4">
        <v>42943</v>
      </c>
      <c r="B9931">
        <v>1482.88</v>
      </c>
    </row>
    <row r="9932" spans="1:2" x14ac:dyDescent="0.25">
      <c r="A9932" s="4">
        <v>42811</v>
      </c>
      <c r="B9932">
        <v>781.03</v>
      </c>
    </row>
    <row r="9933" spans="1:2" x14ac:dyDescent="0.25">
      <c r="A9933" s="4">
        <v>42587</v>
      </c>
      <c r="B9933">
        <v>1138.97</v>
      </c>
    </row>
    <row r="9934" spans="1:2" x14ac:dyDescent="0.25">
      <c r="A9934" s="4">
        <v>42347</v>
      </c>
      <c r="B9934">
        <v>527.45000000000005</v>
      </c>
    </row>
    <row r="9935" spans="1:2" x14ac:dyDescent="0.25">
      <c r="A9935" s="4">
        <v>42022</v>
      </c>
      <c r="B9935">
        <v>270.07</v>
      </c>
    </row>
    <row r="9936" spans="1:2" x14ac:dyDescent="0.25">
      <c r="A9936" s="4">
        <v>42936</v>
      </c>
      <c r="B9936">
        <v>447.15</v>
      </c>
    </row>
    <row r="9937" spans="1:2" x14ac:dyDescent="0.25">
      <c r="A9937" s="4">
        <v>42317</v>
      </c>
      <c r="B9937">
        <v>1754.92</v>
      </c>
    </row>
    <row r="9938" spans="1:2" x14ac:dyDescent="0.25">
      <c r="A9938" s="4">
        <v>42885</v>
      </c>
      <c r="B9938">
        <v>216.92</v>
      </c>
    </row>
    <row r="9939" spans="1:2" x14ac:dyDescent="0.25">
      <c r="A9939" s="4">
        <v>41766</v>
      </c>
      <c r="B9939">
        <v>265.16000000000003</v>
      </c>
    </row>
    <row r="9940" spans="1:2" x14ac:dyDescent="0.25">
      <c r="A9940" s="4">
        <v>42351</v>
      </c>
      <c r="B9940">
        <v>141.08000000000001</v>
      </c>
    </row>
    <row r="9941" spans="1:2" x14ac:dyDescent="0.25">
      <c r="A9941" s="4">
        <v>42652</v>
      </c>
      <c r="B9941">
        <v>814.15</v>
      </c>
    </row>
    <row r="9942" spans="1:2" x14ac:dyDescent="0.25">
      <c r="A9942" s="4">
        <v>42776</v>
      </c>
      <c r="B9942">
        <v>26.55</v>
      </c>
    </row>
    <row r="9943" spans="1:2" x14ac:dyDescent="0.25">
      <c r="A9943" s="4">
        <v>42702</v>
      </c>
      <c r="B9943">
        <v>431.86</v>
      </c>
    </row>
    <row r="9944" spans="1:2" x14ac:dyDescent="0.25">
      <c r="A9944" s="4">
        <v>41795</v>
      </c>
      <c r="B9944">
        <v>1487.57</v>
      </c>
    </row>
    <row r="9945" spans="1:2" x14ac:dyDescent="0.25">
      <c r="A9945" s="4">
        <v>42413</v>
      </c>
      <c r="B9945">
        <v>804.79</v>
      </c>
    </row>
    <row r="9946" spans="1:2" x14ac:dyDescent="0.25">
      <c r="A9946" s="4">
        <v>41817</v>
      </c>
      <c r="B9946">
        <v>1413.98</v>
      </c>
    </row>
    <row r="9947" spans="1:2" x14ac:dyDescent="0.25">
      <c r="A9947" s="4">
        <v>42018</v>
      </c>
      <c r="B9947">
        <v>1724.49</v>
      </c>
    </row>
    <row r="9948" spans="1:2" x14ac:dyDescent="0.25">
      <c r="A9948" s="4">
        <v>42028</v>
      </c>
      <c r="B9948">
        <v>1684.26</v>
      </c>
    </row>
    <row r="9949" spans="1:2" x14ac:dyDescent="0.25">
      <c r="A9949" s="4">
        <v>42440</v>
      </c>
      <c r="B9949">
        <v>1647.59</v>
      </c>
    </row>
    <row r="9950" spans="1:2" x14ac:dyDescent="0.25">
      <c r="A9950" s="4">
        <v>42144</v>
      </c>
      <c r="B9950">
        <v>507.72</v>
      </c>
    </row>
    <row r="9951" spans="1:2" x14ac:dyDescent="0.25">
      <c r="A9951" s="4">
        <v>42920</v>
      </c>
      <c r="B9951">
        <v>1471.27</v>
      </c>
    </row>
    <row r="9952" spans="1:2" x14ac:dyDescent="0.25">
      <c r="A9952" s="4">
        <v>42737</v>
      </c>
      <c r="B9952">
        <v>156.81</v>
      </c>
    </row>
    <row r="9953" spans="1:2" x14ac:dyDescent="0.25">
      <c r="A9953" s="4">
        <v>42504</v>
      </c>
      <c r="B9953">
        <v>725.95</v>
      </c>
    </row>
    <row r="9954" spans="1:2" x14ac:dyDescent="0.25">
      <c r="A9954" s="4">
        <v>42587</v>
      </c>
      <c r="B9954">
        <v>340.25</v>
      </c>
    </row>
    <row r="9955" spans="1:2" x14ac:dyDescent="0.25">
      <c r="A9955" s="4">
        <v>42156</v>
      </c>
      <c r="B9955">
        <v>1293.33</v>
      </c>
    </row>
    <row r="9956" spans="1:2" x14ac:dyDescent="0.25">
      <c r="A9956" s="4">
        <v>41930</v>
      </c>
      <c r="B9956">
        <v>301.89</v>
      </c>
    </row>
    <row r="9957" spans="1:2" x14ac:dyDescent="0.25">
      <c r="A9957" s="4">
        <v>42096</v>
      </c>
      <c r="B9957">
        <v>504.74</v>
      </c>
    </row>
    <row r="9958" spans="1:2" x14ac:dyDescent="0.25">
      <c r="A9958" s="4">
        <v>42131</v>
      </c>
      <c r="B9958">
        <v>704.42</v>
      </c>
    </row>
    <row r="9959" spans="1:2" x14ac:dyDescent="0.25">
      <c r="A9959" s="4">
        <v>42212</v>
      </c>
      <c r="B9959">
        <v>861.8</v>
      </c>
    </row>
    <row r="9960" spans="1:2" x14ac:dyDescent="0.25">
      <c r="A9960" s="4">
        <v>42844</v>
      </c>
      <c r="B9960">
        <v>103.71</v>
      </c>
    </row>
    <row r="9961" spans="1:2" x14ac:dyDescent="0.25">
      <c r="A9961" s="4">
        <v>42414</v>
      </c>
      <c r="B9961">
        <v>221.99</v>
      </c>
    </row>
    <row r="9962" spans="1:2" x14ac:dyDescent="0.25">
      <c r="A9962" s="4">
        <v>42476</v>
      </c>
      <c r="B9962">
        <v>1291.74</v>
      </c>
    </row>
    <row r="9963" spans="1:2" x14ac:dyDescent="0.25">
      <c r="A9963" s="4">
        <v>42308</v>
      </c>
      <c r="B9963">
        <v>1827.33</v>
      </c>
    </row>
    <row r="9964" spans="1:2" x14ac:dyDescent="0.25">
      <c r="A9964" s="4">
        <v>42448</v>
      </c>
      <c r="B9964">
        <v>741.46</v>
      </c>
    </row>
    <row r="9965" spans="1:2" x14ac:dyDescent="0.25">
      <c r="A9965" s="4">
        <v>42865</v>
      </c>
      <c r="B9965">
        <v>1800.84</v>
      </c>
    </row>
    <row r="9966" spans="1:2" x14ac:dyDescent="0.25">
      <c r="A9966" s="4">
        <v>42388</v>
      </c>
      <c r="B9966">
        <v>814.65</v>
      </c>
    </row>
    <row r="9967" spans="1:2" x14ac:dyDescent="0.25">
      <c r="A9967" s="4">
        <v>42472</v>
      </c>
      <c r="B9967">
        <v>1642.82</v>
      </c>
    </row>
    <row r="9968" spans="1:2" x14ac:dyDescent="0.25">
      <c r="A9968" s="4">
        <v>42722</v>
      </c>
      <c r="B9968">
        <v>1509.92</v>
      </c>
    </row>
    <row r="9969" spans="1:2" x14ac:dyDescent="0.25">
      <c r="A9969" s="4">
        <v>42919</v>
      </c>
      <c r="B9969">
        <v>199.12</v>
      </c>
    </row>
    <row r="9970" spans="1:2" x14ac:dyDescent="0.25">
      <c r="A9970" s="4">
        <v>42224</v>
      </c>
      <c r="B9970">
        <v>325.88</v>
      </c>
    </row>
    <row r="9971" spans="1:2" x14ac:dyDescent="0.25">
      <c r="A9971" s="4">
        <v>42855</v>
      </c>
      <c r="B9971">
        <v>1470.49</v>
      </c>
    </row>
    <row r="9972" spans="1:2" x14ac:dyDescent="0.25">
      <c r="A9972" s="4">
        <v>42619</v>
      </c>
      <c r="B9972">
        <v>1496.22</v>
      </c>
    </row>
    <row r="9973" spans="1:2" x14ac:dyDescent="0.25">
      <c r="A9973" s="4">
        <v>42094</v>
      </c>
      <c r="B9973">
        <v>1878.35</v>
      </c>
    </row>
    <row r="9974" spans="1:2" x14ac:dyDescent="0.25">
      <c r="A9974" s="4">
        <v>41820</v>
      </c>
      <c r="B9974">
        <v>1817.93</v>
      </c>
    </row>
    <row r="9975" spans="1:2" x14ac:dyDescent="0.25">
      <c r="A9975" s="4">
        <v>42302</v>
      </c>
      <c r="B9975">
        <v>1821.48</v>
      </c>
    </row>
    <row r="9976" spans="1:2" x14ac:dyDescent="0.25">
      <c r="A9976" s="4">
        <v>41779</v>
      </c>
      <c r="B9976">
        <v>544.66999999999996</v>
      </c>
    </row>
    <row r="9977" spans="1:2" x14ac:dyDescent="0.25">
      <c r="A9977" s="4">
        <v>41862</v>
      </c>
      <c r="B9977">
        <v>1800.59</v>
      </c>
    </row>
    <row r="9978" spans="1:2" x14ac:dyDescent="0.25">
      <c r="A9978" s="4">
        <v>42911</v>
      </c>
      <c r="B9978">
        <v>1034.29</v>
      </c>
    </row>
    <row r="9979" spans="1:2" x14ac:dyDescent="0.25">
      <c r="A9979" s="4">
        <v>42483</v>
      </c>
      <c r="B9979">
        <v>596.91999999999996</v>
      </c>
    </row>
    <row r="9980" spans="1:2" x14ac:dyDescent="0.25">
      <c r="A9980" s="4">
        <v>42184</v>
      </c>
      <c r="B9980">
        <v>835.46</v>
      </c>
    </row>
    <row r="9981" spans="1:2" x14ac:dyDescent="0.25">
      <c r="A9981" s="4">
        <v>42356</v>
      </c>
      <c r="B9981">
        <v>1575.91</v>
      </c>
    </row>
    <row r="9982" spans="1:2" x14ac:dyDescent="0.25">
      <c r="A9982" s="4">
        <v>42404</v>
      </c>
      <c r="B9982">
        <v>1855.49</v>
      </c>
    </row>
    <row r="9983" spans="1:2" x14ac:dyDescent="0.25">
      <c r="A9983" s="4">
        <v>42286</v>
      </c>
      <c r="B9983">
        <v>1354.64</v>
      </c>
    </row>
    <row r="9984" spans="1:2" x14ac:dyDescent="0.25">
      <c r="A9984" s="4">
        <v>42755</v>
      </c>
      <c r="B9984">
        <v>1767.43</v>
      </c>
    </row>
    <row r="9985" spans="1:2" x14ac:dyDescent="0.25">
      <c r="A9985" s="4">
        <v>41832</v>
      </c>
      <c r="B9985">
        <v>1841.32</v>
      </c>
    </row>
    <row r="9986" spans="1:2" x14ac:dyDescent="0.25">
      <c r="A9986" s="4">
        <v>41905</v>
      </c>
      <c r="B9986">
        <v>914.12</v>
      </c>
    </row>
    <row r="9987" spans="1:2" x14ac:dyDescent="0.25">
      <c r="A9987" s="4">
        <v>42017</v>
      </c>
      <c r="B9987">
        <v>215.06</v>
      </c>
    </row>
    <row r="9988" spans="1:2" x14ac:dyDescent="0.25">
      <c r="A9988" s="4">
        <v>42438</v>
      </c>
      <c r="B9988">
        <v>285.45</v>
      </c>
    </row>
    <row r="9989" spans="1:2" x14ac:dyDescent="0.25">
      <c r="A9989" s="4">
        <v>42837</v>
      </c>
      <c r="B9989">
        <v>642.39</v>
      </c>
    </row>
    <row r="9990" spans="1:2" x14ac:dyDescent="0.25">
      <c r="A9990" s="4">
        <v>42451</v>
      </c>
      <c r="B9990">
        <v>806.31</v>
      </c>
    </row>
    <row r="9991" spans="1:2" x14ac:dyDescent="0.25">
      <c r="A9991" s="4">
        <v>41917</v>
      </c>
      <c r="B9991">
        <v>1871.34</v>
      </c>
    </row>
    <row r="9992" spans="1:2" x14ac:dyDescent="0.25">
      <c r="A9992" s="4">
        <v>42649</v>
      </c>
      <c r="B9992">
        <v>619.29999999999995</v>
      </c>
    </row>
    <row r="9993" spans="1:2" x14ac:dyDescent="0.25">
      <c r="A9993" s="4">
        <v>42372</v>
      </c>
      <c r="B9993">
        <v>1088.97</v>
      </c>
    </row>
    <row r="9994" spans="1:2" x14ac:dyDescent="0.25">
      <c r="A9994" s="4">
        <v>41891</v>
      </c>
      <c r="B9994">
        <v>81.78</v>
      </c>
    </row>
    <row r="9995" spans="1:2" x14ac:dyDescent="0.25">
      <c r="A9995" s="4">
        <v>42596</v>
      </c>
      <c r="B9995">
        <v>1416.74</v>
      </c>
    </row>
    <row r="9996" spans="1:2" x14ac:dyDescent="0.25">
      <c r="A9996" s="4">
        <v>42641</v>
      </c>
      <c r="B9996">
        <v>1806.84</v>
      </c>
    </row>
    <row r="9997" spans="1:2" x14ac:dyDescent="0.25">
      <c r="A9997" s="4">
        <v>42071</v>
      </c>
      <c r="B9997">
        <v>150.22</v>
      </c>
    </row>
    <row r="9998" spans="1:2" x14ac:dyDescent="0.25">
      <c r="A9998" s="4">
        <v>42888</v>
      </c>
      <c r="B9998">
        <v>943.57</v>
      </c>
    </row>
    <row r="9999" spans="1:2" x14ac:dyDescent="0.25">
      <c r="A9999" s="4">
        <v>42243</v>
      </c>
      <c r="B9999">
        <v>990.71</v>
      </c>
    </row>
    <row r="10000" spans="1:2" x14ac:dyDescent="0.25">
      <c r="A10000" s="4">
        <v>42238</v>
      </c>
      <c r="B10000">
        <v>646.5</v>
      </c>
    </row>
    <row r="10001" spans="1:2" x14ac:dyDescent="0.25">
      <c r="A10001" s="4">
        <v>42172</v>
      </c>
      <c r="B10001">
        <v>1544.53</v>
      </c>
    </row>
    <row r="10002" spans="1:2" x14ac:dyDescent="0.25">
      <c r="A10002" s="4">
        <v>41907</v>
      </c>
      <c r="B10002">
        <v>667.91</v>
      </c>
    </row>
    <row r="10003" spans="1:2" x14ac:dyDescent="0.25">
      <c r="A10003" s="4">
        <v>42300</v>
      </c>
      <c r="B10003">
        <v>1510.75</v>
      </c>
    </row>
    <row r="10004" spans="1:2" x14ac:dyDescent="0.25">
      <c r="A10004" s="4">
        <v>41780</v>
      </c>
      <c r="B10004">
        <v>854.84</v>
      </c>
    </row>
    <row r="10005" spans="1:2" x14ac:dyDescent="0.25">
      <c r="A10005" s="4">
        <v>42480</v>
      </c>
      <c r="B10005">
        <v>928.41</v>
      </c>
    </row>
    <row r="10006" spans="1:2" x14ac:dyDescent="0.25">
      <c r="A10006" s="4">
        <v>42012</v>
      </c>
      <c r="B10006">
        <v>107.54</v>
      </c>
    </row>
    <row r="10007" spans="1:2" x14ac:dyDescent="0.25">
      <c r="A10007" s="4">
        <v>42837</v>
      </c>
      <c r="B10007">
        <v>1671.86</v>
      </c>
    </row>
    <row r="10008" spans="1:2" x14ac:dyDescent="0.25">
      <c r="A10008" s="4">
        <v>42614</v>
      </c>
      <c r="B10008">
        <v>1091.1400000000001</v>
      </c>
    </row>
    <row r="10009" spans="1:2" x14ac:dyDescent="0.25">
      <c r="A10009" s="4">
        <v>42694</v>
      </c>
      <c r="B10009">
        <v>1509.07</v>
      </c>
    </row>
    <row r="10010" spans="1:2" x14ac:dyDescent="0.25">
      <c r="A10010" s="4">
        <v>42289</v>
      </c>
      <c r="B10010">
        <v>1046.08</v>
      </c>
    </row>
    <row r="10011" spans="1:2" x14ac:dyDescent="0.25">
      <c r="A10011" s="4">
        <v>42681</v>
      </c>
      <c r="B10011">
        <v>114.82</v>
      </c>
    </row>
    <row r="10012" spans="1:2" x14ac:dyDescent="0.25">
      <c r="A10012" s="4">
        <v>41808</v>
      </c>
      <c r="B10012">
        <v>365.12</v>
      </c>
    </row>
    <row r="10013" spans="1:2" x14ac:dyDescent="0.25">
      <c r="A10013" s="4">
        <v>42274</v>
      </c>
      <c r="B10013">
        <v>1267.3599999999999</v>
      </c>
    </row>
    <row r="10014" spans="1:2" x14ac:dyDescent="0.25">
      <c r="A10014" s="4">
        <v>42330</v>
      </c>
      <c r="B10014">
        <v>1700.48</v>
      </c>
    </row>
    <row r="10015" spans="1:2" x14ac:dyDescent="0.25">
      <c r="A10015" s="4">
        <v>42009</v>
      </c>
      <c r="B10015">
        <v>543.5</v>
      </c>
    </row>
    <row r="10016" spans="1:2" x14ac:dyDescent="0.25">
      <c r="A10016" s="4">
        <v>42698</v>
      </c>
      <c r="B10016">
        <v>134.86000000000001</v>
      </c>
    </row>
    <row r="10017" spans="1:2" x14ac:dyDescent="0.25">
      <c r="A10017" s="4">
        <v>41946</v>
      </c>
      <c r="B10017">
        <v>1527.23</v>
      </c>
    </row>
    <row r="10018" spans="1:2" x14ac:dyDescent="0.25">
      <c r="A10018" s="4">
        <v>42498</v>
      </c>
      <c r="B10018">
        <v>1799.66</v>
      </c>
    </row>
    <row r="10019" spans="1:2" x14ac:dyDescent="0.25">
      <c r="A10019" s="4">
        <v>42431</v>
      </c>
      <c r="B10019">
        <v>1744.32</v>
      </c>
    </row>
    <row r="10020" spans="1:2" x14ac:dyDescent="0.25">
      <c r="A10020" s="4">
        <v>42647</v>
      </c>
      <c r="B10020">
        <v>700.26</v>
      </c>
    </row>
    <row r="10021" spans="1:2" x14ac:dyDescent="0.25">
      <c r="A10021" s="4">
        <v>42008</v>
      </c>
      <c r="B10021">
        <v>1485.42</v>
      </c>
    </row>
    <row r="10022" spans="1:2" x14ac:dyDescent="0.25">
      <c r="A10022" s="4">
        <v>42208</v>
      </c>
      <c r="B10022">
        <v>1818.38</v>
      </c>
    </row>
    <row r="10023" spans="1:2" x14ac:dyDescent="0.25">
      <c r="A10023" s="4">
        <v>42054</v>
      </c>
      <c r="B10023">
        <v>1183.6300000000001</v>
      </c>
    </row>
    <row r="10024" spans="1:2" x14ac:dyDescent="0.25">
      <c r="A10024" s="4">
        <v>41934</v>
      </c>
      <c r="B10024">
        <v>348.67</v>
      </c>
    </row>
    <row r="10025" spans="1:2" x14ac:dyDescent="0.25">
      <c r="A10025" s="4">
        <v>42854</v>
      </c>
      <c r="B10025">
        <v>156.1</v>
      </c>
    </row>
    <row r="10026" spans="1:2" x14ac:dyDescent="0.25">
      <c r="A10026" s="4">
        <v>41824</v>
      </c>
      <c r="B10026">
        <v>885.66</v>
      </c>
    </row>
    <row r="10027" spans="1:2" x14ac:dyDescent="0.25">
      <c r="A10027" s="4">
        <v>42847</v>
      </c>
      <c r="B10027">
        <v>112.94</v>
      </c>
    </row>
    <row r="10028" spans="1:2" x14ac:dyDescent="0.25">
      <c r="A10028" s="4">
        <v>42154</v>
      </c>
      <c r="B10028">
        <v>522.73</v>
      </c>
    </row>
    <row r="10029" spans="1:2" x14ac:dyDescent="0.25">
      <c r="A10029" s="4">
        <v>42300</v>
      </c>
      <c r="B10029">
        <v>1240.31</v>
      </c>
    </row>
    <row r="10030" spans="1:2" x14ac:dyDescent="0.25">
      <c r="A10030" s="4">
        <v>42234</v>
      </c>
      <c r="B10030">
        <v>408.11</v>
      </c>
    </row>
    <row r="10031" spans="1:2" x14ac:dyDescent="0.25">
      <c r="A10031" s="4">
        <v>42694</v>
      </c>
      <c r="B10031">
        <v>1169.3900000000001</v>
      </c>
    </row>
    <row r="10032" spans="1:2" x14ac:dyDescent="0.25">
      <c r="A10032" s="4">
        <v>42032</v>
      </c>
      <c r="B10032">
        <v>165.61</v>
      </c>
    </row>
    <row r="10033" spans="1:2" x14ac:dyDescent="0.25">
      <c r="A10033" s="4">
        <v>42630</v>
      </c>
      <c r="B10033">
        <v>187.93</v>
      </c>
    </row>
    <row r="10034" spans="1:2" x14ac:dyDescent="0.25">
      <c r="A10034" s="4">
        <v>42585</v>
      </c>
      <c r="B10034">
        <v>833.87</v>
      </c>
    </row>
    <row r="10035" spans="1:2" x14ac:dyDescent="0.25">
      <c r="A10035" s="4">
        <v>42065</v>
      </c>
      <c r="B10035">
        <v>205.05</v>
      </c>
    </row>
    <row r="10036" spans="1:2" x14ac:dyDescent="0.25">
      <c r="A10036" s="4">
        <v>42551</v>
      </c>
      <c r="B10036">
        <v>670.81</v>
      </c>
    </row>
    <row r="10037" spans="1:2" x14ac:dyDescent="0.25">
      <c r="A10037" s="4">
        <v>41846</v>
      </c>
      <c r="B10037">
        <v>128.27000000000001</v>
      </c>
    </row>
    <row r="10038" spans="1:2" x14ac:dyDescent="0.25">
      <c r="A10038" s="4">
        <v>42805</v>
      </c>
      <c r="B10038">
        <v>464.82</v>
      </c>
    </row>
    <row r="10039" spans="1:2" x14ac:dyDescent="0.25">
      <c r="A10039" s="4">
        <v>42461</v>
      </c>
      <c r="B10039">
        <v>490.2</v>
      </c>
    </row>
    <row r="10040" spans="1:2" x14ac:dyDescent="0.25">
      <c r="A10040" s="4">
        <v>42649</v>
      </c>
      <c r="B10040">
        <v>1234.55</v>
      </c>
    </row>
    <row r="10041" spans="1:2" x14ac:dyDescent="0.25">
      <c r="A10041" s="4">
        <v>42181</v>
      </c>
      <c r="B10041">
        <v>1003.3</v>
      </c>
    </row>
    <row r="10042" spans="1:2" x14ac:dyDescent="0.25">
      <c r="A10042" s="4">
        <v>42327</v>
      </c>
      <c r="B10042">
        <v>960.05</v>
      </c>
    </row>
    <row r="10043" spans="1:2" x14ac:dyDescent="0.25">
      <c r="A10043" s="4">
        <v>42589</v>
      </c>
      <c r="B10043">
        <v>1268.3599999999999</v>
      </c>
    </row>
    <row r="10044" spans="1:2" x14ac:dyDescent="0.25">
      <c r="A10044" s="4">
        <v>42829</v>
      </c>
      <c r="B10044">
        <v>747.86</v>
      </c>
    </row>
    <row r="10045" spans="1:2" x14ac:dyDescent="0.25">
      <c r="A10045" s="4">
        <v>42548</v>
      </c>
      <c r="B10045">
        <v>1099.43</v>
      </c>
    </row>
    <row r="10046" spans="1:2" x14ac:dyDescent="0.25">
      <c r="A10046" s="4">
        <v>42917</v>
      </c>
      <c r="B10046">
        <v>766.41</v>
      </c>
    </row>
    <row r="10047" spans="1:2" x14ac:dyDescent="0.25">
      <c r="A10047" s="4">
        <v>42601</v>
      </c>
      <c r="B10047">
        <v>421.01</v>
      </c>
    </row>
    <row r="10048" spans="1:2" x14ac:dyDescent="0.25">
      <c r="A10048" s="4">
        <v>42271</v>
      </c>
      <c r="B10048">
        <v>1404.59</v>
      </c>
    </row>
    <row r="10049" spans="1:2" x14ac:dyDescent="0.25">
      <c r="A10049" s="4">
        <v>42117</v>
      </c>
      <c r="B10049">
        <v>704.7</v>
      </c>
    </row>
    <row r="10050" spans="1:2" x14ac:dyDescent="0.25">
      <c r="A10050" s="4">
        <v>42527</v>
      </c>
      <c r="B10050">
        <v>73.709999999999994</v>
      </c>
    </row>
    <row r="10051" spans="1:2" x14ac:dyDescent="0.25">
      <c r="A10051" s="4">
        <v>41885</v>
      </c>
      <c r="B10051">
        <v>1210.43</v>
      </c>
    </row>
    <row r="10052" spans="1:2" x14ac:dyDescent="0.25">
      <c r="A10052" s="4">
        <v>42653</v>
      </c>
      <c r="B10052">
        <v>1486.42</v>
      </c>
    </row>
    <row r="10053" spans="1:2" x14ac:dyDescent="0.25">
      <c r="A10053" s="4">
        <v>42539</v>
      </c>
      <c r="B10053">
        <v>137.47999999999999</v>
      </c>
    </row>
    <row r="10054" spans="1:2" x14ac:dyDescent="0.25">
      <c r="A10054" s="4">
        <v>41970</v>
      </c>
      <c r="B10054">
        <v>983.59</v>
      </c>
    </row>
    <row r="10055" spans="1:2" x14ac:dyDescent="0.25">
      <c r="A10055" s="4">
        <v>42373</v>
      </c>
      <c r="B10055">
        <v>353.25</v>
      </c>
    </row>
    <row r="10056" spans="1:2" x14ac:dyDescent="0.25">
      <c r="A10056" s="4">
        <v>42936</v>
      </c>
      <c r="B10056">
        <v>1255.3399999999999</v>
      </c>
    </row>
    <row r="10057" spans="1:2" x14ac:dyDescent="0.25">
      <c r="A10057" s="4">
        <v>42894</v>
      </c>
      <c r="B10057">
        <v>1859.67</v>
      </c>
    </row>
    <row r="10058" spans="1:2" x14ac:dyDescent="0.25">
      <c r="A10058" s="4">
        <v>42107</v>
      </c>
      <c r="B10058">
        <v>1673.14</v>
      </c>
    </row>
    <row r="10059" spans="1:2" x14ac:dyDescent="0.25">
      <c r="A10059" s="4">
        <v>41780</v>
      </c>
      <c r="B10059">
        <v>1860.58</v>
      </c>
    </row>
    <row r="10060" spans="1:2" x14ac:dyDescent="0.25">
      <c r="A10060" s="4">
        <v>42317</v>
      </c>
      <c r="B10060">
        <v>576.38</v>
      </c>
    </row>
    <row r="10061" spans="1:2" x14ac:dyDescent="0.25">
      <c r="A10061" s="4">
        <v>41859</v>
      </c>
      <c r="B10061">
        <v>1839.76</v>
      </c>
    </row>
    <row r="10062" spans="1:2" x14ac:dyDescent="0.25">
      <c r="A10062" s="4">
        <v>42677</v>
      </c>
      <c r="B10062">
        <v>1400.62</v>
      </c>
    </row>
    <row r="10063" spans="1:2" x14ac:dyDescent="0.25">
      <c r="A10063" s="4">
        <v>42422</v>
      </c>
      <c r="B10063">
        <v>787.05</v>
      </c>
    </row>
    <row r="10064" spans="1:2" x14ac:dyDescent="0.25">
      <c r="A10064" s="4">
        <v>42156</v>
      </c>
      <c r="B10064">
        <v>505.02</v>
      </c>
    </row>
    <row r="10065" spans="1:2" x14ac:dyDescent="0.25">
      <c r="A10065" s="4">
        <v>42507</v>
      </c>
      <c r="B10065">
        <v>236.27</v>
      </c>
    </row>
    <row r="10066" spans="1:2" x14ac:dyDescent="0.25">
      <c r="A10066" s="4">
        <v>41865</v>
      </c>
      <c r="B10066">
        <v>348.06</v>
      </c>
    </row>
    <row r="10067" spans="1:2" x14ac:dyDescent="0.25">
      <c r="A10067" s="4">
        <v>41843</v>
      </c>
      <c r="B10067">
        <v>791.25</v>
      </c>
    </row>
    <row r="10068" spans="1:2" x14ac:dyDescent="0.25">
      <c r="A10068" s="4">
        <v>42534</v>
      </c>
      <c r="B10068">
        <v>709.17</v>
      </c>
    </row>
    <row r="10069" spans="1:2" x14ac:dyDescent="0.25">
      <c r="A10069" s="4">
        <v>42031</v>
      </c>
      <c r="B10069">
        <v>1162.6199999999999</v>
      </c>
    </row>
    <row r="10070" spans="1:2" x14ac:dyDescent="0.25">
      <c r="A10070" s="4">
        <v>42471</v>
      </c>
      <c r="B10070">
        <v>1857.38</v>
      </c>
    </row>
    <row r="10071" spans="1:2" x14ac:dyDescent="0.25">
      <c r="A10071" s="4">
        <v>41800</v>
      </c>
      <c r="B10071">
        <v>1705.12</v>
      </c>
    </row>
    <row r="10072" spans="1:2" x14ac:dyDescent="0.25">
      <c r="A10072" s="4">
        <v>42887</v>
      </c>
      <c r="B10072">
        <v>620.12</v>
      </c>
    </row>
    <row r="10073" spans="1:2" x14ac:dyDescent="0.25">
      <c r="A10073" s="4">
        <v>42219</v>
      </c>
      <c r="B10073">
        <v>1199.19</v>
      </c>
    </row>
    <row r="10074" spans="1:2" x14ac:dyDescent="0.25">
      <c r="A10074" s="4">
        <v>42742</v>
      </c>
      <c r="B10074">
        <v>1223.22</v>
      </c>
    </row>
    <row r="10075" spans="1:2" x14ac:dyDescent="0.25">
      <c r="A10075" s="4">
        <v>42256</v>
      </c>
      <c r="B10075">
        <v>716.82</v>
      </c>
    </row>
    <row r="10076" spans="1:2" x14ac:dyDescent="0.25">
      <c r="A10076" s="4">
        <v>42140</v>
      </c>
      <c r="B10076">
        <v>441.55</v>
      </c>
    </row>
    <row r="10077" spans="1:2" x14ac:dyDescent="0.25">
      <c r="A10077" s="4">
        <v>42178</v>
      </c>
      <c r="B10077">
        <v>712.9</v>
      </c>
    </row>
    <row r="10078" spans="1:2" x14ac:dyDescent="0.25">
      <c r="A10078" s="4">
        <v>41872</v>
      </c>
      <c r="B10078">
        <v>1840.95</v>
      </c>
    </row>
    <row r="10079" spans="1:2" x14ac:dyDescent="0.25">
      <c r="A10079" s="4">
        <v>42121</v>
      </c>
      <c r="B10079">
        <v>1133.96</v>
      </c>
    </row>
    <row r="10080" spans="1:2" x14ac:dyDescent="0.25">
      <c r="A10080" s="4">
        <v>42471</v>
      </c>
      <c r="B10080">
        <v>1855.87</v>
      </c>
    </row>
    <row r="10081" spans="1:2" x14ac:dyDescent="0.25">
      <c r="A10081" s="4">
        <v>42190</v>
      </c>
      <c r="B10081">
        <v>1457.66</v>
      </c>
    </row>
    <row r="10082" spans="1:2" x14ac:dyDescent="0.25">
      <c r="A10082" s="4">
        <v>42648</v>
      </c>
      <c r="B10082">
        <v>1509.8</v>
      </c>
    </row>
    <row r="10083" spans="1:2" x14ac:dyDescent="0.25">
      <c r="A10083" s="4">
        <v>41990</v>
      </c>
      <c r="B10083">
        <v>1817.01</v>
      </c>
    </row>
    <row r="10084" spans="1:2" x14ac:dyDescent="0.25">
      <c r="A10084" s="4">
        <v>42571</v>
      </c>
      <c r="B10084">
        <v>1214.24</v>
      </c>
    </row>
    <row r="10085" spans="1:2" x14ac:dyDescent="0.25">
      <c r="A10085" s="4">
        <v>42426</v>
      </c>
      <c r="B10085">
        <v>1011.56</v>
      </c>
    </row>
    <row r="10086" spans="1:2" x14ac:dyDescent="0.25">
      <c r="A10086" s="4">
        <v>42796</v>
      </c>
      <c r="B10086">
        <v>685.74</v>
      </c>
    </row>
    <row r="10087" spans="1:2" x14ac:dyDescent="0.25">
      <c r="A10087" s="4">
        <v>42037</v>
      </c>
      <c r="B10087">
        <v>1676.23</v>
      </c>
    </row>
    <row r="10088" spans="1:2" x14ac:dyDescent="0.25">
      <c r="A10088" s="4">
        <v>42348</v>
      </c>
      <c r="B10088">
        <v>1621.64</v>
      </c>
    </row>
    <row r="10089" spans="1:2" x14ac:dyDescent="0.25">
      <c r="A10089" s="4">
        <v>42431</v>
      </c>
      <c r="B10089">
        <v>1251.33</v>
      </c>
    </row>
    <row r="10090" spans="1:2" x14ac:dyDescent="0.25">
      <c r="A10090" s="4">
        <v>42257</v>
      </c>
      <c r="B10090">
        <v>1856.28</v>
      </c>
    </row>
    <row r="10091" spans="1:2" x14ac:dyDescent="0.25">
      <c r="A10091" s="4">
        <v>41986</v>
      </c>
      <c r="B10091">
        <v>1307.18</v>
      </c>
    </row>
    <row r="10092" spans="1:2" x14ac:dyDescent="0.25">
      <c r="A10092" s="4">
        <v>42640</v>
      </c>
      <c r="B10092">
        <v>1071.6600000000001</v>
      </c>
    </row>
    <row r="10093" spans="1:2" x14ac:dyDescent="0.25">
      <c r="A10093" s="4">
        <v>42127</v>
      </c>
      <c r="B10093">
        <v>369.44</v>
      </c>
    </row>
    <row r="10094" spans="1:2" x14ac:dyDescent="0.25">
      <c r="A10094" s="4">
        <v>42234</v>
      </c>
      <c r="B10094">
        <v>1297.53</v>
      </c>
    </row>
    <row r="10095" spans="1:2" x14ac:dyDescent="0.25">
      <c r="A10095" s="4">
        <v>42202</v>
      </c>
      <c r="B10095">
        <v>897.76</v>
      </c>
    </row>
    <row r="10096" spans="1:2" x14ac:dyDescent="0.25">
      <c r="A10096" s="4">
        <v>41780</v>
      </c>
      <c r="B10096">
        <v>1552.76</v>
      </c>
    </row>
    <row r="10097" spans="1:2" x14ac:dyDescent="0.25">
      <c r="A10097" s="4">
        <v>41797</v>
      </c>
      <c r="B10097">
        <v>995.9</v>
      </c>
    </row>
    <row r="10098" spans="1:2" x14ac:dyDescent="0.25">
      <c r="A10098" s="4">
        <v>42931</v>
      </c>
      <c r="B10098">
        <v>1751.75</v>
      </c>
    </row>
    <row r="10099" spans="1:2" x14ac:dyDescent="0.25">
      <c r="A10099" s="4">
        <v>42103</v>
      </c>
      <c r="B10099">
        <v>882.27</v>
      </c>
    </row>
    <row r="10100" spans="1:2" x14ac:dyDescent="0.25">
      <c r="A10100" s="4">
        <v>42366</v>
      </c>
      <c r="B10100">
        <v>1406.1</v>
      </c>
    </row>
    <row r="10101" spans="1:2" x14ac:dyDescent="0.25">
      <c r="A10101" s="4">
        <v>42000</v>
      </c>
      <c r="B10101">
        <v>1108.28</v>
      </c>
    </row>
    <row r="10102" spans="1:2" x14ac:dyDescent="0.25">
      <c r="A10102" s="4">
        <v>41955</v>
      </c>
      <c r="B10102">
        <v>1390.42</v>
      </c>
    </row>
    <row r="10103" spans="1:2" x14ac:dyDescent="0.25">
      <c r="A10103" s="4">
        <v>42312</v>
      </c>
      <c r="B10103">
        <v>883.96</v>
      </c>
    </row>
    <row r="10104" spans="1:2" x14ac:dyDescent="0.25">
      <c r="A10104" s="4">
        <v>42691</v>
      </c>
      <c r="B10104">
        <v>1375.2</v>
      </c>
    </row>
    <row r="10105" spans="1:2" x14ac:dyDescent="0.25">
      <c r="A10105" s="4">
        <v>42881</v>
      </c>
      <c r="B10105">
        <v>588.29999999999995</v>
      </c>
    </row>
    <row r="10106" spans="1:2" x14ac:dyDescent="0.25">
      <c r="A10106" s="4">
        <v>42533</v>
      </c>
      <c r="B10106">
        <v>1497.72</v>
      </c>
    </row>
    <row r="10107" spans="1:2" x14ac:dyDescent="0.25">
      <c r="A10107" s="4">
        <v>42192</v>
      </c>
      <c r="B10107">
        <v>621.16</v>
      </c>
    </row>
    <row r="10108" spans="1:2" x14ac:dyDescent="0.25">
      <c r="A10108" s="4">
        <v>41860</v>
      </c>
      <c r="B10108">
        <v>483.74</v>
      </c>
    </row>
    <row r="10109" spans="1:2" x14ac:dyDescent="0.25">
      <c r="A10109" s="4">
        <v>42887</v>
      </c>
      <c r="B10109">
        <v>1045.8599999999999</v>
      </c>
    </row>
    <row r="10110" spans="1:2" x14ac:dyDescent="0.25">
      <c r="A10110" s="4">
        <v>41804</v>
      </c>
      <c r="B10110">
        <v>12.92</v>
      </c>
    </row>
    <row r="10111" spans="1:2" x14ac:dyDescent="0.25">
      <c r="A10111" s="4">
        <v>41860</v>
      </c>
      <c r="B10111">
        <v>1503.69</v>
      </c>
    </row>
    <row r="10112" spans="1:2" x14ac:dyDescent="0.25">
      <c r="A10112" s="4">
        <v>42357</v>
      </c>
      <c r="B10112">
        <v>383.31</v>
      </c>
    </row>
    <row r="10113" spans="1:2" x14ac:dyDescent="0.25">
      <c r="A10113" s="4">
        <v>42574</v>
      </c>
      <c r="B10113">
        <v>1749.51</v>
      </c>
    </row>
    <row r="10114" spans="1:2" x14ac:dyDescent="0.25">
      <c r="A10114" s="4">
        <v>42723</v>
      </c>
      <c r="B10114">
        <v>317.36</v>
      </c>
    </row>
    <row r="10115" spans="1:2" x14ac:dyDescent="0.25">
      <c r="A10115" s="4">
        <v>41890</v>
      </c>
      <c r="B10115">
        <v>1721.02</v>
      </c>
    </row>
    <row r="10116" spans="1:2" x14ac:dyDescent="0.25">
      <c r="A10116" s="4">
        <v>42720</v>
      </c>
      <c r="B10116">
        <v>1603.59</v>
      </c>
    </row>
    <row r="10117" spans="1:2" x14ac:dyDescent="0.25">
      <c r="A10117" s="4">
        <v>42192</v>
      </c>
      <c r="B10117">
        <v>1364.28</v>
      </c>
    </row>
    <row r="10118" spans="1:2" x14ac:dyDescent="0.25">
      <c r="A10118" s="4">
        <v>42336</v>
      </c>
      <c r="B10118">
        <v>737.05</v>
      </c>
    </row>
    <row r="10119" spans="1:2" x14ac:dyDescent="0.25">
      <c r="A10119" s="4">
        <v>42927</v>
      </c>
      <c r="B10119">
        <v>946.91</v>
      </c>
    </row>
    <row r="10120" spans="1:2" x14ac:dyDescent="0.25">
      <c r="A10120" s="4">
        <v>42834</v>
      </c>
      <c r="B10120">
        <v>890.78</v>
      </c>
    </row>
    <row r="10121" spans="1:2" x14ac:dyDescent="0.25">
      <c r="A10121" s="4">
        <v>42525</v>
      </c>
      <c r="B10121">
        <v>743.01</v>
      </c>
    </row>
    <row r="10122" spans="1:2" x14ac:dyDescent="0.25">
      <c r="A10122" s="4">
        <v>42292</v>
      </c>
      <c r="B10122">
        <v>324.85000000000002</v>
      </c>
    </row>
    <row r="10123" spans="1:2" x14ac:dyDescent="0.25">
      <c r="A10123" s="4">
        <v>42914</v>
      </c>
      <c r="B10123">
        <v>920.88</v>
      </c>
    </row>
    <row r="10124" spans="1:2" x14ac:dyDescent="0.25">
      <c r="A10124" s="4">
        <v>42701</v>
      </c>
      <c r="B10124">
        <v>1218.44</v>
      </c>
    </row>
    <row r="10125" spans="1:2" x14ac:dyDescent="0.25">
      <c r="A10125" s="4">
        <v>42243</v>
      </c>
      <c r="B10125">
        <v>881.18</v>
      </c>
    </row>
    <row r="10126" spans="1:2" x14ac:dyDescent="0.25">
      <c r="A10126" s="4">
        <v>42692</v>
      </c>
      <c r="B10126">
        <v>906.15</v>
      </c>
    </row>
    <row r="10127" spans="1:2" x14ac:dyDescent="0.25">
      <c r="A10127" s="4">
        <v>42827</v>
      </c>
      <c r="B10127">
        <v>762.88</v>
      </c>
    </row>
    <row r="10128" spans="1:2" x14ac:dyDescent="0.25">
      <c r="A10128" s="4">
        <v>42692</v>
      </c>
      <c r="B10128">
        <v>1158.02</v>
      </c>
    </row>
    <row r="10129" spans="1:2" x14ac:dyDescent="0.25">
      <c r="A10129" s="4">
        <v>42226</v>
      </c>
      <c r="B10129">
        <v>316.57</v>
      </c>
    </row>
    <row r="10130" spans="1:2" x14ac:dyDescent="0.25">
      <c r="A10130" s="4">
        <v>42784</v>
      </c>
      <c r="B10130">
        <v>1857.58</v>
      </c>
    </row>
    <row r="10131" spans="1:2" x14ac:dyDescent="0.25">
      <c r="A10131" s="4">
        <v>42213</v>
      </c>
      <c r="B10131">
        <v>1707.53</v>
      </c>
    </row>
    <row r="10132" spans="1:2" x14ac:dyDescent="0.25">
      <c r="A10132" s="4">
        <v>42214</v>
      </c>
      <c r="B10132">
        <v>231.74</v>
      </c>
    </row>
    <row r="10133" spans="1:2" x14ac:dyDescent="0.25">
      <c r="A10133" s="4">
        <v>42660</v>
      </c>
      <c r="B10133">
        <v>1654.18</v>
      </c>
    </row>
    <row r="10134" spans="1:2" x14ac:dyDescent="0.25">
      <c r="A10134" s="4">
        <v>42780</v>
      </c>
      <c r="B10134">
        <v>474.58</v>
      </c>
    </row>
    <row r="10135" spans="1:2" x14ac:dyDescent="0.25">
      <c r="A10135" s="4">
        <v>42749</v>
      </c>
      <c r="B10135">
        <v>316.89999999999998</v>
      </c>
    </row>
    <row r="10136" spans="1:2" x14ac:dyDescent="0.25">
      <c r="A10136" s="4">
        <v>41839</v>
      </c>
      <c r="B10136">
        <v>401.31</v>
      </c>
    </row>
    <row r="10137" spans="1:2" x14ac:dyDescent="0.25">
      <c r="A10137" s="4">
        <v>42729</v>
      </c>
      <c r="B10137">
        <v>1233.23</v>
      </c>
    </row>
    <row r="10138" spans="1:2" x14ac:dyDescent="0.25">
      <c r="A10138" s="4">
        <v>42131</v>
      </c>
      <c r="B10138">
        <v>1513.71</v>
      </c>
    </row>
    <row r="10139" spans="1:2" x14ac:dyDescent="0.25">
      <c r="A10139" s="4">
        <v>42612</v>
      </c>
      <c r="B10139">
        <v>1219.3800000000001</v>
      </c>
    </row>
    <row r="10140" spans="1:2" x14ac:dyDescent="0.25">
      <c r="A10140" s="4">
        <v>42343</v>
      </c>
      <c r="B10140">
        <v>898.49</v>
      </c>
    </row>
    <row r="10141" spans="1:2" x14ac:dyDescent="0.25">
      <c r="A10141" s="4">
        <v>42059</v>
      </c>
      <c r="B10141">
        <v>1122.3599999999999</v>
      </c>
    </row>
    <row r="10142" spans="1:2" x14ac:dyDescent="0.25">
      <c r="A10142" s="4">
        <v>42019</v>
      </c>
      <c r="B10142">
        <v>612.86</v>
      </c>
    </row>
    <row r="10143" spans="1:2" x14ac:dyDescent="0.25">
      <c r="A10143" s="4">
        <v>42672</v>
      </c>
      <c r="B10143">
        <v>1301.93</v>
      </c>
    </row>
    <row r="10144" spans="1:2" x14ac:dyDescent="0.25">
      <c r="A10144" s="4">
        <v>42515</v>
      </c>
      <c r="B10144">
        <v>973.97</v>
      </c>
    </row>
    <row r="10145" spans="1:2" x14ac:dyDescent="0.25">
      <c r="A10145" s="4">
        <v>41931</v>
      </c>
      <c r="B10145">
        <v>306.43</v>
      </c>
    </row>
    <row r="10146" spans="1:2" x14ac:dyDescent="0.25">
      <c r="A10146" s="4">
        <v>42570</v>
      </c>
      <c r="B10146">
        <v>431.09</v>
      </c>
    </row>
    <row r="10147" spans="1:2" x14ac:dyDescent="0.25">
      <c r="A10147" s="4">
        <v>42422</v>
      </c>
      <c r="B10147">
        <v>1810.29</v>
      </c>
    </row>
    <row r="10148" spans="1:2" x14ac:dyDescent="0.25">
      <c r="A10148" s="4">
        <v>42151</v>
      </c>
      <c r="B10148">
        <v>1182.8599999999999</v>
      </c>
    </row>
    <row r="10149" spans="1:2" x14ac:dyDescent="0.25">
      <c r="A10149" s="4">
        <v>42791</v>
      </c>
      <c r="B10149">
        <v>1144.67</v>
      </c>
    </row>
    <row r="10150" spans="1:2" x14ac:dyDescent="0.25">
      <c r="A10150" s="4">
        <v>42063</v>
      </c>
      <c r="B10150">
        <v>272.64</v>
      </c>
    </row>
    <row r="10151" spans="1:2" x14ac:dyDescent="0.25">
      <c r="A10151" s="4">
        <v>42212</v>
      </c>
      <c r="B10151">
        <v>1535.78</v>
      </c>
    </row>
    <row r="10152" spans="1:2" x14ac:dyDescent="0.25">
      <c r="A10152" s="4">
        <v>42738</v>
      </c>
      <c r="B10152">
        <v>1117.44</v>
      </c>
    </row>
    <row r="10153" spans="1:2" x14ac:dyDescent="0.25">
      <c r="A10153" s="4">
        <v>42396</v>
      </c>
      <c r="B10153">
        <v>157.88</v>
      </c>
    </row>
    <row r="10154" spans="1:2" x14ac:dyDescent="0.25">
      <c r="A10154" s="4">
        <v>42026</v>
      </c>
      <c r="B10154">
        <v>302.07</v>
      </c>
    </row>
    <row r="10155" spans="1:2" x14ac:dyDescent="0.25">
      <c r="A10155" s="4">
        <v>42750</v>
      </c>
      <c r="B10155">
        <v>1727.73</v>
      </c>
    </row>
    <row r="10156" spans="1:2" x14ac:dyDescent="0.25">
      <c r="A10156" s="4">
        <v>42854</v>
      </c>
      <c r="B10156">
        <v>1186.32</v>
      </c>
    </row>
    <row r="10157" spans="1:2" x14ac:dyDescent="0.25">
      <c r="A10157" s="4">
        <v>42420</v>
      </c>
      <c r="B10157">
        <v>905.34</v>
      </c>
    </row>
    <row r="10158" spans="1:2" x14ac:dyDescent="0.25">
      <c r="A10158" s="4">
        <v>42265</v>
      </c>
      <c r="B10158">
        <v>217.63</v>
      </c>
    </row>
    <row r="10159" spans="1:2" x14ac:dyDescent="0.25">
      <c r="A10159" s="4">
        <v>42042</v>
      </c>
      <c r="B10159">
        <v>971.56</v>
      </c>
    </row>
    <row r="10160" spans="1:2" x14ac:dyDescent="0.25">
      <c r="A10160" s="4">
        <v>42908</v>
      </c>
      <c r="B10160">
        <v>1093.3399999999999</v>
      </c>
    </row>
    <row r="10161" spans="1:2" x14ac:dyDescent="0.25">
      <c r="A10161" s="4">
        <v>42279</v>
      </c>
      <c r="B10161">
        <v>1546</v>
      </c>
    </row>
    <row r="10162" spans="1:2" x14ac:dyDescent="0.25">
      <c r="A10162" s="4">
        <v>42547</v>
      </c>
      <c r="B10162">
        <v>408.76</v>
      </c>
    </row>
    <row r="10163" spans="1:2" x14ac:dyDescent="0.25">
      <c r="A10163" s="4">
        <v>42904</v>
      </c>
      <c r="B10163">
        <v>93.71</v>
      </c>
    </row>
    <row r="10164" spans="1:2" x14ac:dyDescent="0.25">
      <c r="A10164" s="4">
        <v>42364</v>
      </c>
      <c r="B10164">
        <v>552.09</v>
      </c>
    </row>
    <row r="10165" spans="1:2" x14ac:dyDescent="0.25">
      <c r="A10165" s="4">
        <v>42751</v>
      </c>
      <c r="B10165">
        <v>1149.3800000000001</v>
      </c>
    </row>
    <row r="10166" spans="1:2" x14ac:dyDescent="0.25">
      <c r="A10166" s="4">
        <v>41934</v>
      </c>
      <c r="B10166">
        <v>298.08</v>
      </c>
    </row>
    <row r="10167" spans="1:2" x14ac:dyDescent="0.25">
      <c r="A10167" s="4">
        <v>42300</v>
      </c>
      <c r="B10167">
        <v>1054.6300000000001</v>
      </c>
    </row>
    <row r="10168" spans="1:2" x14ac:dyDescent="0.25">
      <c r="A10168" s="4">
        <v>42323</v>
      </c>
      <c r="B10168">
        <v>380.89</v>
      </c>
    </row>
    <row r="10169" spans="1:2" x14ac:dyDescent="0.25">
      <c r="A10169" s="4">
        <v>42549</v>
      </c>
      <c r="B10169">
        <v>425.11</v>
      </c>
    </row>
    <row r="10170" spans="1:2" x14ac:dyDescent="0.25">
      <c r="A10170" s="4">
        <v>42333</v>
      </c>
      <c r="B10170">
        <v>932.36</v>
      </c>
    </row>
    <row r="10171" spans="1:2" x14ac:dyDescent="0.25">
      <c r="A10171" s="4">
        <v>42322</v>
      </c>
      <c r="B10171">
        <v>869.93</v>
      </c>
    </row>
    <row r="10172" spans="1:2" x14ac:dyDescent="0.25">
      <c r="A10172" s="4">
        <v>42785</v>
      </c>
      <c r="B10172">
        <v>438.77</v>
      </c>
    </row>
    <row r="10173" spans="1:2" x14ac:dyDescent="0.25">
      <c r="A10173" s="4">
        <v>42754</v>
      </c>
      <c r="B10173">
        <v>771.5</v>
      </c>
    </row>
    <row r="10174" spans="1:2" x14ac:dyDescent="0.25">
      <c r="A10174" s="4">
        <v>42042</v>
      </c>
      <c r="B10174">
        <v>1819.3</v>
      </c>
    </row>
    <row r="10175" spans="1:2" x14ac:dyDescent="0.25">
      <c r="A10175" s="4">
        <v>42907</v>
      </c>
      <c r="B10175">
        <v>678.4</v>
      </c>
    </row>
    <row r="10176" spans="1:2" x14ac:dyDescent="0.25">
      <c r="A10176" s="4">
        <v>42867</v>
      </c>
      <c r="B10176">
        <v>1223.26</v>
      </c>
    </row>
    <row r="10177" spans="1:2" x14ac:dyDescent="0.25">
      <c r="A10177" s="4">
        <v>42594</v>
      </c>
      <c r="B10177">
        <v>397.39</v>
      </c>
    </row>
    <row r="10178" spans="1:2" x14ac:dyDescent="0.25">
      <c r="A10178" s="4">
        <v>42041</v>
      </c>
      <c r="B10178">
        <v>323.10000000000002</v>
      </c>
    </row>
    <row r="10179" spans="1:2" x14ac:dyDescent="0.25">
      <c r="A10179" s="4">
        <v>42649</v>
      </c>
      <c r="B10179">
        <v>1593.67</v>
      </c>
    </row>
    <row r="10180" spans="1:2" x14ac:dyDescent="0.25">
      <c r="A10180" s="4">
        <v>42384</v>
      </c>
      <c r="B10180">
        <v>1195.8800000000001</v>
      </c>
    </row>
    <row r="10181" spans="1:2" x14ac:dyDescent="0.25">
      <c r="A10181" s="4">
        <v>42927</v>
      </c>
      <c r="B10181">
        <v>1426.67</v>
      </c>
    </row>
    <row r="10182" spans="1:2" x14ac:dyDescent="0.25">
      <c r="A10182" s="4">
        <v>42317</v>
      </c>
      <c r="B10182">
        <v>1242.6600000000001</v>
      </c>
    </row>
    <row r="10183" spans="1:2" x14ac:dyDescent="0.25">
      <c r="A10183" s="4">
        <v>42215</v>
      </c>
      <c r="B10183">
        <v>1836.6</v>
      </c>
    </row>
    <row r="10184" spans="1:2" x14ac:dyDescent="0.25">
      <c r="A10184" s="4">
        <v>42232</v>
      </c>
      <c r="B10184">
        <v>426.84</v>
      </c>
    </row>
    <row r="10185" spans="1:2" x14ac:dyDescent="0.25">
      <c r="A10185" s="4">
        <v>41890</v>
      </c>
      <c r="B10185">
        <v>270.25</v>
      </c>
    </row>
    <row r="10186" spans="1:2" x14ac:dyDescent="0.25">
      <c r="A10186" s="4">
        <v>42680</v>
      </c>
      <c r="B10186">
        <v>1380.08</v>
      </c>
    </row>
    <row r="10187" spans="1:2" x14ac:dyDescent="0.25">
      <c r="A10187" s="4">
        <v>42117</v>
      </c>
      <c r="B10187">
        <v>62.62</v>
      </c>
    </row>
    <row r="10188" spans="1:2" x14ac:dyDescent="0.25">
      <c r="A10188" s="4">
        <v>41869</v>
      </c>
      <c r="B10188">
        <v>1080.8399999999999</v>
      </c>
    </row>
    <row r="10189" spans="1:2" x14ac:dyDescent="0.25">
      <c r="A10189" s="4">
        <v>42339</v>
      </c>
      <c r="B10189">
        <v>295.51</v>
      </c>
    </row>
    <row r="10190" spans="1:2" x14ac:dyDescent="0.25">
      <c r="A10190" s="4">
        <v>42473</v>
      </c>
      <c r="B10190">
        <v>119.87</v>
      </c>
    </row>
    <row r="10191" spans="1:2" x14ac:dyDescent="0.25">
      <c r="A10191" s="4">
        <v>42432</v>
      </c>
      <c r="B10191">
        <v>1774.4</v>
      </c>
    </row>
    <row r="10192" spans="1:2" x14ac:dyDescent="0.25">
      <c r="A10192" s="4">
        <v>42908</v>
      </c>
      <c r="B10192">
        <v>970.9</v>
      </c>
    </row>
    <row r="10193" spans="1:2" x14ac:dyDescent="0.25">
      <c r="A10193" s="4">
        <v>42129</v>
      </c>
      <c r="B10193">
        <v>1714.61</v>
      </c>
    </row>
    <row r="10194" spans="1:2" x14ac:dyDescent="0.25">
      <c r="A10194" s="4">
        <v>42859</v>
      </c>
      <c r="B10194">
        <v>1232.18</v>
      </c>
    </row>
    <row r="10195" spans="1:2" x14ac:dyDescent="0.25">
      <c r="A10195" s="4">
        <v>42483</v>
      </c>
      <c r="B10195">
        <v>1026.49</v>
      </c>
    </row>
    <row r="10196" spans="1:2" x14ac:dyDescent="0.25">
      <c r="A10196" s="4">
        <v>42251</v>
      </c>
      <c r="B10196">
        <v>1313.25</v>
      </c>
    </row>
    <row r="10197" spans="1:2" x14ac:dyDescent="0.25">
      <c r="A10197" s="4">
        <v>42347</v>
      </c>
      <c r="B10197">
        <v>1529.52</v>
      </c>
    </row>
    <row r="10198" spans="1:2" x14ac:dyDescent="0.25">
      <c r="A10198" s="4">
        <v>42531</v>
      </c>
      <c r="B10198">
        <v>1488.19</v>
      </c>
    </row>
    <row r="10199" spans="1:2" x14ac:dyDescent="0.25">
      <c r="A10199" s="4">
        <v>42478</v>
      </c>
      <c r="B10199">
        <v>551.41</v>
      </c>
    </row>
    <row r="10200" spans="1:2" x14ac:dyDescent="0.25">
      <c r="A10200" s="4">
        <v>41888</v>
      </c>
      <c r="B10200">
        <v>1444.41</v>
      </c>
    </row>
    <row r="10201" spans="1:2" x14ac:dyDescent="0.25">
      <c r="A10201" s="4">
        <v>42940</v>
      </c>
      <c r="B10201">
        <v>366.1</v>
      </c>
    </row>
    <row r="10202" spans="1:2" x14ac:dyDescent="0.25">
      <c r="A10202" s="4">
        <v>42545</v>
      </c>
      <c r="B10202">
        <v>769.66</v>
      </c>
    </row>
    <row r="10203" spans="1:2" x14ac:dyDescent="0.25">
      <c r="A10203" s="4">
        <v>42302</v>
      </c>
      <c r="B10203">
        <v>667.78</v>
      </c>
    </row>
    <row r="10204" spans="1:2" x14ac:dyDescent="0.25">
      <c r="A10204" s="4">
        <v>42396</v>
      </c>
      <c r="B10204">
        <v>1078.67</v>
      </c>
    </row>
    <row r="10205" spans="1:2" x14ac:dyDescent="0.25">
      <c r="A10205" s="4">
        <v>41841</v>
      </c>
      <c r="B10205">
        <v>1620.42</v>
      </c>
    </row>
    <row r="10206" spans="1:2" x14ac:dyDescent="0.25">
      <c r="A10206" s="4">
        <v>42836</v>
      </c>
      <c r="B10206">
        <v>1607.54</v>
      </c>
    </row>
    <row r="10207" spans="1:2" x14ac:dyDescent="0.25">
      <c r="A10207" s="4">
        <v>42290</v>
      </c>
      <c r="B10207">
        <v>612.57000000000005</v>
      </c>
    </row>
    <row r="10208" spans="1:2" x14ac:dyDescent="0.25">
      <c r="A10208" s="4">
        <v>42634</v>
      </c>
      <c r="B10208">
        <v>307.45</v>
      </c>
    </row>
    <row r="10209" spans="1:2" x14ac:dyDescent="0.25">
      <c r="A10209" s="4">
        <v>42858</v>
      </c>
      <c r="B10209">
        <v>537.88</v>
      </c>
    </row>
    <row r="10210" spans="1:2" x14ac:dyDescent="0.25">
      <c r="A10210" s="4">
        <v>42200</v>
      </c>
      <c r="B10210">
        <v>1106.97</v>
      </c>
    </row>
    <row r="10211" spans="1:2" x14ac:dyDescent="0.25">
      <c r="A10211" s="4">
        <v>41911</v>
      </c>
      <c r="B10211">
        <v>677.88</v>
      </c>
    </row>
    <row r="10212" spans="1:2" x14ac:dyDescent="0.25">
      <c r="A10212" s="4">
        <v>42180</v>
      </c>
      <c r="B10212">
        <v>1103.3699999999999</v>
      </c>
    </row>
    <row r="10213" spans="1:2" x14ac:dyDescent="0.25">
      <c r="A10213" s="4">
        <v>42409</v>
      </c>
      <c r="B10213">
        <v>359.29</v>
      </c>
    </row>
    <row r="10214" spans="1:2" x14ac:dyDescent="0.25">
      <c r="A10214" s="4">
        <v>42680</v>
      </c>
      <c r="B10214">
        <v>1396.29</v>
      </c>
    </row>
    <row r="10215" spans="1:2" x14ac:dyDescent="0.25">
      <c r="A10215" s="4">
        <v>41768</v>
      </c>
      <c r="B10215">
        <v>1707.08</v>
      </c>
    </row>
    <row r="10216" spans="1:2" x14ac:dyDescent="0.25">
      <c r="A10216" s="4">
        <v>42929</v>
      </c>
      <c r="B10216">
        <v>414.67</v>
      </c>
    </row>
    <row r="10217" spans="1:2" x14ac:dyDescent="0.25">
      <c r="A10217" s="4">
        <v>42348</v>
      </c>
      <c r="B10217">
        <v>489.28</v>
      </c>
    </row>
    <row r="10218" spans="1:2" x14ac:dyDescent="0.25">
      <c r="A10218" s="4">
        <v>41910</v>
      </c>
      <c r="B10218">
        <v>847.53</v>
      </c>
    </row>
    <row r="10219" spans="1:2" x14ac:dyDescent="0.25">
      <c r="A10219" s="4">
        <v>42534</v>
      </c>
      <c r="B10219">
        <v>281.67</v>
      </c>
    </row>
    <row r="10220" spans="1:2" x14ac:dyDescent="0.25">
      <c r="A10220" s="4">
        <v>41844</v>
      </c>
      <c r="B10220">
        <v>1472.13</v>
      </c>
    </row>
    <row r="10221" spans="1:2" x14ac:dyDescent="0.25">
      <c r="A10221" s="4">
        <v>41982</v>
      </c>
      <c r="B10221">
        <v>655.23</v>
      </c>
    </row>
    <row r="10222" spans="1:2" x14ac:dyDescent="0.25">
      <c r="A10222" s="4">
        <v>41970</v>
      </c>
      <c r="B10222">
        <v>930.22</v>
      </c>
    </row>
    <row r="10223" spans="1:2" x14ac:dyDescent="0.25">
      <c r="A10223" s="4">
        <v>42297</v>
      </c>
      <c r="B10223">
        <v>1816.4</v>
      </c>
    </row>
    <row r="10224" spans="1:2" x14ac:dyDescent="0.25">
      <c r="A10224" s="4">
        <v>42491</v>
      </c>
      <c r="B10224">
        <v>1262.05</v>
      </c>
    </row>
    <row r="10225" spans="1:2" x14ac:dyDescent="0.25">
      <c r="A10225" s="4">
        <v>42026</v>
      </c>
      <c r="B10225">
        <v>1599.6</v>
      </c>
    </row>
    <row r="10226" spans="1:2" x14ac:dyDescent="0.25">
      <c r="A10226" s="4">
        <v>42691</v>
      </c>
      <c r="B10226">
        <v>398.21</v>
      </c>
    </row>
    <row r="10227" spans="1:2" x14ac:dyDescent="0.25">
      <c r="A10227" s="4">
        <v>41981</v>
      </c>
      <c r="B10227">
        <v>479.89</v>
      </c>
    </row>
    <row r="10228" spans="1:2" x14ac:dyDescent="0.25">
      <c r="A10228" s="4">
        <v>42195</v>
      </c>
      <c r="B10228">
        <v>714.32</v>
      </c>
    </row>
    <row r="10229" spans="1:2" x14ac:dyDescent="0.25">
      <c r="A10229" s="4">
        <v>42774</v>
      </c>
      <c r="B10229">
        <v>96.06</v>
      </c>
    </row>
    <row r="10230" spans="1:2" x14ac:dyDescent="0.25">
      <c r="A10230" s="4">
        <v>42559</v>
      </c>
      <c r="B10230">
        <v>140.11000000000001</v>
      </c>
    </row>
    <row r="10231" spans="1:2" x14ac:dyDescent="0.25">
      <c r="A10231" s="4">
        <v>42742</v>
      </c>
      <c r="B10231">
        <v>18.53</v>
      </c>
    </row>
    <row r="10232" spans="1:2" x14ac:dyDescent="0.25">
      <c r="A10232" s="4">
        <v>42155</v>
      </c>
      <c r="B10232">
        <v>825.22</v>
      </c>
    </row>
    <row r="10233" spans="1:2" x14ac:dyDescent="0.25">
      <c r="A10233" s="4">
        <v>42629</v>
      </c>
      <c r="B10233">
        <v>417.55</v>
      </c>
    </row>
    <row r="10234" spans="1:2" x14ac:dyDescent="0.25">
      <c r="A10234" s="4">
        <v>42399</v>
      </c>
      <c r="B10234">
        <v>227.02</v>
      </c>
    </row>
    <row r="10235" spans="1:2" x14ac:dyDescent="0.25">
      <c r="A10235" s="4">
        <v>41945</v>
      </c>
      <c r="B10235">
        <v>744.62</v>
      </c>
    </row>
    <row r="10236" spans="1:2" x14ac:dyDescent="0.25">
      <c r="A10236" s="4">
        <v>42671</v>
      </c>
      <c r="B10236">
        <v>1189.81</v>
      </c>
    </row>
    <row r="10237" spans="1:2" x14ac:dyDescent="0.25">
      <c r="A10237" s="4">
        <v>42472</v>
      </c>
      <c r="B10237">
        <v>1127.98</v>
      </c>
    </row>
    <row r="10238" spans="1:2" x14ac:dyDescent="0.25">
      <c r="A10238" s="4">
        <v>42928</v>
      </c>
      <c r="B10238">
        <v>1371.51</v>
      </c>
    </row>
    <row r="10239" spans="1:2" x14ac:dyDescent="0.25">
      <c r="A10239" s="4">
        <v>42242</v>
      </c>
      <c r="B10239">
        <v>136.66999999999999</v>
      </c>
    </row>
    <row r="10240" spans="1:2" x14ac:dyDescent="0.25">
      <c r="A10240" s="4">
        <v>42591</v>
      </c>
      <c r="B10240">
        <v>1661.92</v>
      </c>
    </row>
    <row r="10241" spans="1:2" x14ac:dyDescent="0.25">
      <c r="A10241" s="4">
        <v>42097</v>
      </c>
      <c r="B10241">
        <v>1012.71</v>
      </c>
    </row>
    <row r="10242" spans="1:2" x14ac:dyDescent="0.25">
      <c r="A10242" s="4">
        <v>42217</v>
      </c>
      <c r="B10242">
        <v>795.97</v>
      </c>
    </row>
    <row r="10243" spans="1:2" x14ac:dyDescent="0.25">
      <c r="A10243" s="4">
        <v>42655</v>
      </c>
      <c r="B10243">
        <v>1810.13</v>
      </c>
    </row>
    <row r="10244" spans="1:2" x14ac:dyDescent="0.25">
      <c r="A10244" s="4">
        <v>42879</v>
      </c>
      <c r="B10244">
        <v>1219</v>
      </c>
    </row>
    <row r="10245" spans="1:2" x14ac:dyDescent="0.25">
      <c r="A10245" s="4">
        <v>42797</v>
      </c>
      <c r="B10245">
        <v>107.27</v>
      </c>
    </row>
    <row r="10246" spans="1:2" x14ac:dyDescent="0.25">
      <c r="A10246" s="4">
        <v>42568</v>
      </c>
      <c r="B10246">
        <v>1437.19</v>
      </c>
    </row>
    <row r="10247" spans="1:2" x14ac:dyDescent="0.25">
      <c r="A10247" s="4">
        <v>41872</v>
      </c>
      <c r="B10247">
        <v>369</v>
      </c>
    </row>
    <row r="10248" spans="1:2" x14ac:dyDescent="0.25">
      <c r="A10248" s="4">
        <v>42275</v>
      </c>
      <c r="B10248">
        <v>1460.67</v>
      </c>
    </row>
    <row r="10249" spans="1:2" x14ac:dyDescent="0.25">
      <c r="A10249" s="4">
        <v>42581</v>
      </c>
      <c r="B10249">
        <v>1685.15</v>
      </c>
    </row>
    <row r="10250" spans="1:2" x14ac:dyDescent="0.25">
      <c r="A10250" s="4">
        <v>42619</v>
      </c>
      <c r="B10250">
        <v>633.5</v>
      </c>
    </row>
    <row r="10251" spans="1:2" x14ac:dyDescent="0.25">
      <c r="A10251" s="4">
        <v>42885</v>
      </c>
      <c r="B10251">
        <v>336.42</v>
      </c>
    </row>
    <row r="10252" spans="1:2" x14ac:dyDescent="0.25">
      <c r="A10252" s="4">
        <v>42389</v>
      </c>
      <c r="B10252">
        <v>677.55</v>
      </c>
    </row>
    <row r="10253" spans="1:2" x14ac:dyDescent="0.25">
      <c r="A10253" s="4">
        <v>42604</v>
      </c>
      <c r="B10253">
        <v>1609.09</v>
      </c>
    </row>
    <row r="10254" spans="1:2" x14ac:dyDescent="0.25">
      <c r="A10254" s="4">
        <v>42068</v>
      </c>
      <c r="B10254">
        <v>110.87</v>
      </c>
    </row>
    <row r="10255" spans="1:2" x14ac:dyDescent="0.25">
      <c r="A10255" s="4">
        <v>42587</v>
      </c>
      <c r="B10255">
        <v>1846.24</v>
      </c>
    </row>
    <row r="10256" spans="1:2" x14ac:dyDescent="0.25">
      <c r="A10256" s="4">
        <v>42064</v>
      </c>
      <c r="B10256">
        <v>1848.59</v>
      </c>
    </row>
    <row r="10257" spans="1:2" x14ac:dyDescent="0.25">
      <c r="A10257" s="4">
        <v>42814</v>
      </c>
      <c r="B10257">
        <v>280.52999999999997</v>
      </c>
    </row>
    <row r="10258" spans="1:2" x14ac:dyDescent="0.25">
      <c r="A10258" s="4">
        <v>42218</v>
      </c>
      <c r="B10258">
        <v>1592.54</v>
      </c>
    </row>
    <row r="10259" spans="1:2" x14ac:dyDescent="0.25">
      <c r="A10259" s="4">
        <v>42628</v>
      </c>
      <c r="B10259">
        <v>785.65</v>
      </c>
    </row>
    <row r="10260" spans="1:2" x14ac:dyDescent="0.25">
      <c r="A10260" s="4">
        <v>41948</v>
      </c>
      <c r="B10260">
        <v>99.43</v>
      </c>
    </row>
    <row r="10261" spans="1:2" x14ac:dyDescent="0.25">
      <c r="A10261" s="4">
        <v>42877</v>
      </c>
      <c r="B10261">
        <v>1272.1400000000001</v>
      </c>
    </row>
    <row r="10262" spans="1:2" x14ac:dyDescent="0.25">
      <c r="A10262" s="4">
        <v>42659</v>
      </c>
      <c r="B10262">
        <v>1726.72</v>
      </c>
    </row>
    <row r="10263" spans="1:2" x14ac:dyDescent="0.25">
      <c r="A10263" s="4">
        <v>41949</v>
      </c>
      <c r="B10263">
        <v>728.1</v>
      </c>
    </row>
    <row r="10264" spans="1:2" x14ac:dyDescent="0.25">
      <c r="A10264" s="4">
        <v>42198</v>
      </c>
      <c r="B10264">
        <v>774.66</v>
      </c>
    </row>
    <row r="10265" spans="1:2" x14ac:dyDescent="0.25">
      <c r="A10265" s="4">
        <v>41820</v>
      </c>
      <c r="B10265">
        <v>1282.5999999999999</v>
      </c>
    </row>
    <row r="10266" spans="1:2" x14ac:dyDescent="0.25">
      <c r="A10266" s="4">
        <v>42763</v>
      </c>
      <c r="B10266">
        <v>1543.51</v>
      </c>
    </row>
    <row r="10267" spans="1:2" x14ac:dyDescent="0.25">
      <c r="A10267" s="4">
        <v>42214</v>
      </c>
      <c r="B10267">
        <v>647.95000000000005</v>
      </c>
    </row>
    <row r="10268" spans="1:2" x14ac:dyDescent="0.25">
      <c r="A10268" s="4">
        <v>42896</v>
      </c>
      <c r="B10268">
        <v>52.21</v>
      </c>
    </row>
    <row r="10269" spans="1:2" x14ac:dyDescent="0.25">
      <c r="A10269" s="4">
        <v>42489</v>
      </c>
      <c r="B10269">
        <v>881.23</v>
      </c>
    </row>
    <row r="10270" spans="1:2" x14ac:dyDescent="0.25">
      <c r="A10270" s="4">
        <v>42245</v>
      </c>
      <c r="B10270">
        <v>569.30999999999995</v>
      </c>
    </row>
    <row r="10271" spans="1:2" x14ac:dyDescent="0.25">
      <c r="A10271" s="4">
        <v>42396</v>
      </c>
      <c r="B10271">
        <v>1784.04</v>
      </c>
    </row>
    <row r="10272" spans="1:2" x14ac:dyDescent="0.25">
      <c r="A10272" s="4">
        <v>42853</v>
      </c>
      <c r="B10272">
        <v>387.3</v>
      </c>
    </row>
    <row r="10273" spans="1:2" x14ac:dyDescent="0.25">
      <c r="A10273" s="4">
        <v>42494</v>
      </c>
      <c r="B10273">
        <v>1791.26</v>
      </c>
    </row>
    <row r="10274" spans="1:2" x14ac:dyDescent="0.25">
      <c r="A10274" s="4">
        <v>42355</v>
      </c>
      <c r="B10274">
        <v>537.03</v>
      </c>
    </row>
    <row r="10275" spans="1:2" x14ac:dyDescent="0.25">
      <c r="A10275" s="4">
        <v>42759</v>
      </c>
      <c r="B10275">
        <v>74.92</v>
      </c>
    </row>
    <row r="10276" spans="1:2" x14ac:dyDescent="0.25">
      <c r="A10276" s="4">
        <v>42471</v>
      </c>
      <c r="B10276">
        <v>1491.29</v>
      </c>
    </row>
    <row r="10277" spans="1:2" x14ac:dyDescent="0.25">
      <c r="A10277" s="4">
        <v>42713</v>
      </c>
      <c r="B10277">
        <v>1097.45</v>
      </c>
    </row>
    <row r="10278" spans="1:2" x14ac:dyDescent="0.25">
      <c r="A10278" s="4">
        <v>41840</v>
      </c>
      <c r="B10278">
        <v>1063.3699999999999</v>
      </c>
    </row>
    <row r="10279" spans="1:2" x14ac:dyDescent="0.25">
      <c r="A10279" s="4">
        <v>41833</v>
      </c>
      <c r="B10279">
        <v>284.10000000000002</v>
      </c>
    </row>
    <row r="10280" spans="1:2" x14ac:dyDescent="0.25">
      <c r="A10280" s="4">
        <v>42548</v>
      </c>
      <c r="B10280">
        <v>1107.02</v>
      </c>
    </row>
    <row r="10281" spans="1:2" x14ac:dyDescent="0.25">
      <c r="A10281" s="4">
        <v>41909</v>
      </c>
      <c r="B10281">
        <v>1253.43</v>
      </c>
    </row>
    <row r="10282" spans="1:2" x14ac:dyDescent="0.25">
      <c r="A10282" s="4">
        <v>42189</v>
      </c>
      <c r="B10282">
        <v>697.44</v>
      </c>
    </row>
    <row r="10283" spans="1:2" x14ac:dyDescent="0.25">
      <c r="A10283" s="4">
        <v>41810</v>
      </c>
      <c r="B10283">
        <v>909.54</v>
      </c>
    </row>
    <row r="10284" spans="1:2" x14ac:dyDescent="0.25">
      <c r="A10284" s="4">
        <v>42581</v>
      </c>
      <c r="B10284">
        <v>296.11</v>
      </c>
    </row>
    <row r="10285" spans="1:2" x14ac:dyDescent="0.25">
      <c r="A10285" s="4">
        <v>42656</v>
      </c>
      <c r="B10285">
        <v>1568.88</v>
      </c>
    </row>
    <row r="10286" spans="1:2" x14ac:dyDescent="0.25">
      <c r="A10286" s="4">
        <v>41988</v>
      </c>
      <c r="B10286">
        <v>768.89</v>
      </c>
    </row>
    <row r="10287" spans="1:2" x14ac:dyDescent="0.25">
      <c r="A10287" s="4">
        <v>42333</v>
      </c>
      <c r="B10287">
        <v>1068.08</v>
      </c>
    </row>
    <row r="10288" spans="1:2" x14ac:dyDescent="0.25">
      <c r="A10288" s="4">
        <v>42301</v>
      </c>
      <c r="B10288">
        <v>1396.75</v>
      </c>
    </row>
    <row r="10289" spans="1:2" x14ac:dyDescent="0.25">
      <c r="A10289" s="4">
        <v>42872</v>
      </c>
      <c r="B10289">
        <v>1193.03</v>
      </c>
    </row>
    <row r="10290" spans="1:2" x14ac:dyDescent="0.25">
      <c r="A10290" s="4">
        <v>41774</v>
      </c>
      <c r="B10290">
        <v>1114.08</v>
      </c>
    </row>
    <row r="10291" spans="1:2" x14ac:dyDescent="0.25">
      <c r="A10291" s="4">
        <v>42023</v>
      </c>
      <c r="B10291">
        <v>47.81</v>
      </c>
    </row>
    <row r="10292" spans="1:2" x14ac:dyDescent="0.25">
      <c r="A10292" s="4">
        <v>42500</v>
      </c>
      <c r="B10292">
        <v>107.24</v>
      </c>
    </row>
    <row r="10293" spans="1:2" x14ac:dyDescent="0.25">
      <c r="A10293" s="4">
        <v>42897</v>
      </c>
      <c r="B10293">
        <v>981.05</v>
      </c>
    </row>
    <row r="10294" spans="1:2" x14ac:dyDescent="0.25">
      <c r="A10294" s="4">
        <v>42202</v>
      </c>
      <c r="B10294">
        <v>645.20000000000005</v>
      </c>
    </row>
    <row r="10295" spans="1:2" x14ac:dyDescent="0.25">
      <c r="A10295" s="4">
        <v>41986</v>
      </c>
      <c r="B10295">
        <v>737.86</v>
      </c>
    </row>
    <row r="10296" spans="1:2" x14ac:dyDescent="0.25">
      <c r="A10296" s="4">
        <v>41845</v>
      </c>
      <c r="B10296">
        <v>1248.74</v>
      </c>
    </row>
    <row r="10297" spans="1:2" x14ac:dyDescent="0.25">
      <c r="A10297" s="4">
        <v>42627</v>
      </c>
      <c r="B10297">
        <v>980.6</v>
      </c>
    </row>
    <row r="10298" spans="1:2" x14ac:dyDescent="0.25">
      <c r="A10298" s="4">
        <v>41998</v>
      </c>
      <c r="B10298">
        <v>811.1</v>
      </c>
    </row>
    <row r="10299" spans="1:2" x14ac:dyDescent="0.25">
      <c r="A10299" s="4">
        <v>42281</v>
      </c>
      <c r="B10299">
        <v>85.01</v>
      </c>
    </row>
    <row r="10300" spans="1:2" x14ac:dyDescent="0.25">
      <c r="A10300" s="4">
        <v>41902</v>
      </c>
      <c r="B10300">
        <v>141.22999999999999</v>
      </c>
    </row>
    <row r="10301" spans="1:2" x14ac:dyDescent="0.25">
      <c r="A10301" s="4">
        <v>42147</v>
      </c>
      <c r="B10301">
        <v>1689.34</v>
      </c>
    </row>
    <row r="10302" spans="1:2" x14ac:dyDescent="0.25">
      <c r="A10302" s="4">
        <v>42128</v>
      </c>
      <c r="B10302">
        <v>421.07</v>
      </c>
    </row>
    <row r="10303" spans="1:2" x14ac:dyDescent="0.25">
      <c r="A10303" s="4">
        <v>42591</v>
      </c>
      <c r="B10303">
        <v>1432.7</v>
      </c>
    </row>
    <row r="10304" spans="1:2" x14ac:dyDescent="0.25">
      <c r="A10304" s="4">
        <v>42607</v>
      </c>
      <c r="B10304">
        <v>283.20999999999998</v>
      </c>
    </row>
    <row r="10305" spans="1:2" x14ac:dyDescent="0.25">
      <c r="A10305" s="4">
        <v>42578</v>
      </c>
      <c r="B10305">
        <v>782.45</v>
      </c>
    </row>
    <row r="10306" spans="1:2" x14ac:dyDescent="0.25">
      <c r="A10306" s="4">
        <v>41763</v>
      </c>
      <c r="B10306">
        <v>945.69</v>
      </c>
    </row>
    <row r="10307" spans="1:2" x14ac:dyDescent="0.25">
      <c r="A10307" s="4">
        <v>42099</v>
      </c>
      <c r="B10307">
        <v>1018.13</v>
      </c>
    </row>
    <row r="10308" spans="1:2" x14ac:dyDescent="0.25">
      <c r="A10308" s="4">
        <v>42892</v>
      </c>
      <c r="B10308">
        <v>1408.91</v>
      </c>
    </row>
    <row r="10309" spans="1:2" x14ac:dyDescent="0.25">
      <c r="A10309" s="4">
        <v>42583</v>
      </c>
      <c r="B10309">
        <v>1494.31</v>
      </c>
    </row>
    <row r="10310" spans="1:2" x14ac:dyDescent="0.25">
      <c r="A10310" s="4">
        <v>42782</v>
      </c>
      <c r="B10310">
        <v>80.73</v>
      </c>
    </row>
    <row r="10311" spans="1:2" x14ac:dyDescent="0.25">
      <c r="A10311" s="4">
        <v>42601</v>
      </c>
      <c r="B10311">
        <v>1694.56</v>
      </c>
    </row>
    <row r="10312" spans="1:2" x14ac:dyDescent="0.25">
      <c r="A10312" s="4">
        <v>42297</v>
      </c>
      <c r="B10312">
        <v>752.26</v>
      </c>
    </row>
    <row r="10313" spans="1:2" x14ac:dyDescent="0.25">
      <c r="A10313" s="4">
        <v>42786</v>
      </c>
      <c r="B10313">
        <v>212.22</v>
      </c>
    </row>
    <row r="10314" spans="1:2" x14ac:dyDescent="0.25">
      <c r="A10314" s="4">
        <v>42361</v>
      </c>
      <c r="B10314">
        <v>476.22</v>
      </c>
    </row>
    <row r="10315" spans="1:2" x14ac:dyDescent="0.25">
      <c r="A10315" s="4">
        <v>41763</v>
      </c>
      <c r="B10315">
        <v>1224.3399999999999</v>
      </c>
    </row>
    <row r="10316" spans="1:2" x14ac:dyDescent="0.25">
      <c r="A10316" s="4">
        <v>42188</v>
      </c>
      <c r="B10316">
        <v>309.49</v>
      </c>
    </row>
    <row r="10317" spans="1:2" x14ac:dyDescent="0.25">
      <c r="A10317" s="4">
        <v>42469</v>
      </c>
      <c r="B10317">
        <v>221.63</v>
      </c>
    </row>
    <row r="10318" spans="1:2" x14ac:dyDescent="0.25">
      <c r="A10318" s="4">
        <v>41849</v>
      </c>
      <c r="B10318">
        <v>412.17</v>
      </c>
    </row>
    <row r="10319" spans="1:2" x14ac:dyDescent="0.25">
      <c r="A10319" s="4">
        <v>42685</v>
      </c>
      <c r="B10319">
        <v>121.28</v>
      </c>
    </row>
    <row r="10320" spans="1:2" x14ac:dyDescent="0.25">
      <c r="A10320" s="4">
        <v>42032</v>
      </c>
      <c r="B10320">
        <v>1627.2</v>
      </c>
    </row>
    <row r="10321" spans="1:2" x14ac:dyDescent="0.25">
      <c r="A10321" s="4">
        <v>42934</v>
      </c>
      <c r="B10321">
        <v>21.91</v>
      </c>
    </row>
    <row r="10322" spans="1:2" x14ac:dyDescent="0.25">
      <c r="A10322" s="4">
        <v>42749</v>
      </c>
      <c r="B10322">
        <v>253.13</v>
      </c>
    </row>
    <row r="10323" spans="1:2" x14ac:dyDescent="0.25">
      <c r="A10323" s="4">
        <v>42110</v>
      </c>
      <c r="B10323">
        <v>922.06</v>
      </c>
    </row>
    <row r="10324" spans="1:2" x14ac:dyDescent="0.25">
      <c r="A10324" s="4">
        <v>42644</v>
      </c>
      <c r="B10324">
        <v>1291.69</v>
      </c>
    </row>
    <row r="10325" spans="1:2" x14ac:dyDescent="0.25">
      <c r="A10325" s="4">
        <v>41804</v>
      </c>
      <c r="B10325">
        <v>1213.24</v>
      </c>
    </row>
    <row r="10326" spans="1:2" x14ac:dyDescent="0.25">
      <c r="A10326" s="4">
        <v>42366</v>
      </c>
      <c r="B10326">
        <v>150.52000000000001</v>
      </c>
    </row>
    <row r="10327" spans="1:2" x14ac:dyDescent="0.25">
      <c r="A10327" s="4">
        <v>42870</v>
      </c>
      <c r="B10327">
        <v>1571.29</v>
      </c>
    </row>
    <row r="10328" spans="1:2" x14ac:dyDescent="0.25">
      <c r="A10328" s="4">
        <v>42568</v>
      </c>
      <c r="B10328">
        <v>12.35</v>
      </c>
    </row>
    <row r="10329" spans="1:2" x14ac:dyDescent="0.25">
      <c r="A10329" s="4">
        <v>42804</v>
      </c>
      <c r="B10329">
        <v>1472.13</v>
      </c>
    </row>
    <row r="10330" spans="1:2" x14ac:dyDescent="0.25">
      <c r="A10330" s="4">
        <v>42930</v>
      </c>
      <c r="B10330">
        <v>1688.48</v>
      </c>
    </row>
    <row r="10331" spans="1:2" x14ac:dyDescent="0.25">
      <c r="A10331" s="4">
        <v>42491</v>
      </c>
      <c r="B10331">
        <v>1858.2</v>
      </c>
    </row>
    <row r="10332" spans="1:2" x14ac:dyDescent="0.25">
      <c r="A10332" s="4">
        <v>41873</v>
      </c>
      <c r="B10332">
        <v>1331.31</v>
      </c>
    </row>
    <row r="10333" spans="1:2" x14ac:dyDescent="0.25">
      <c r="A10333" s="4">
        <v>41958</v>
      </c>
      <c r="B10333">
        <v>993.75</v>
      </c>
    </row>
    <row r="10334" spans="1:2" x14ac:dyDescent="0.25">
      <c r="A10334" s="4">
        <v>42406</v>
      </c>
      <c r="B10334">
        <v>511.28</v>
      </c>
    </row>
    <row r="10335" spans="1:2" x14ac:dyDescent="0.25">
      <c r="A10335" s="4">
        <v>41809</v>
      </c>
      <c r="B10335">
        <v>1770.31</v>
      </c>
    </row>
    <row r="10336" spans="1:2" x14ac:dyDescent="0.25">
      <c r="A10336" s="4">
        <v>41822</v>
      </c>
      <c r="B10336">
        <v>1829.63</v>
      </c>
    </row>
    <row r="10337" spans="1:2" x14ac:dyDescent="0.25">
      <c r="A10337" s="4">
        <v>42314</v>
      </c>
      <c r="B10337">
        <v>1702.12</v>
      </c>
    </row>
    <row r="10338" spans="1:2" x14ac:dyDescent="0.25">
      <c r="A10338" s="4">
        <v>42737</v>
      </c>
      <c r="B10338">
        <v>1057.6099999999999</v>
      </c>
    </row>
    <row r="10339" spans="1:2" x14ac:dyDescent="0.25">
      <c r="A10339" s="4">
        <v>42425</v>
      </c>
      <c r="B10339">
        <v>1242.03</v>
      </c>
    </row>
    <row r="10340" spans="1:2" x14ac:dyDescent="0.25">
      <c r="A10340" s="4">
        <v>42159</v>
      </c>
      <c r="B10340">
        <v>1043.5999999999999</v>
      </c>
    </row>
    <row r="10341" spans="1:2" x14ac:dyDescent="0.25">
      <c r="A10341" s="4">
        <v>41869</v>
      </c>
      <c r="B10341">
        <v>1236.44</v>
      </c>
    </row>
    <row r="10342" spans="1:2" x14ac:dyDescent="0.25">
      <c r="A10342" s="4">
        <v>42496</v>
      </c>
      <c r="B10342">
        <v>1676.83</v>
      </c>
    </row>
    <row r="10343" spans="1:2" x14ac:dyDescent="0.25">
      <c r="A10343" s="4">
        <v>42167</v>
      </c>
      <c r="B10343">
        <v>1828.48</v>
      </c>
    </row>
    <row r="10344" spans="1:2" x14ac:dyDescent="0.25">
      <c r="A10344" s="4">
        <v>41767</v>
      </c>
      <c r="B10344">
        <v>903.88</v>
      </c>
    </row>
    <row r="10345" spans="1:2" x14ac:dyDescent="0.25">
      <c r="A10345" s="4">
        <v>42101</v>
      </c>
      <c r="B10345">
        <v>449.28</v>
      </c>
    </row>
    <row r="10346" spans="1:2" x14ac:dyDescent="0.25">
      <c r="A10346" s="4">
        <v>42660</v>
      </c>
      <c r="B10346">
        <v>505.91</v>
      </c>
    </row>
    <row r="10347" spans="1:2" x14ac:dyDescent="0.25">
      <c r="A10347" s="4">
        <v>41791</v>
      </c>
      <c r="B10347">
        <v>1305.1400000000001</v>
      </c>
    </row>
    <row r="10348" spans="1:2" x14ac:dyDescent="0.25">
      <c r="A10348" s="4">
        <v>42572</v>
      </c>
      <c r="B10348">
        <v>1618.24</v>
      </c>
    </row>
    <row r="10349" spans="1:2" x14ac:dyDescent="0.25">
      <c r="A10349" s="4">
        <v>42914</v>
      </c>
      <c r="B10349">
        <v>1679.84</v>
      </c>
    </row>
    <row r="10350" spans="1:2" x14ac:dyDescent="0.25">
      <c r="A10350" s="4">
        <v>42243</v>
      </c>
      <c r="B10350">
        <v>1755.75</v>
      </c>
    </row>
    <row r="10351" spans="1:2" x14ac:dyDescent="0.25">
      <c r="A10351" s="4">
        <v>41873</v>
      </c>
      <c r="B10351">
        <v>1148.55</v>
      </c>
    </row>
    <row r="10352" spans="1:2" x14ac:dyDescent="0.25">
      <c r="A10352" s="4">
        <v>42497</v>
      </c>
      <c r="B10352">
        <v>340.56</v>
      </c>
    </row>
    <row r="10353" spans="1:2" x14ac:dyDescent="0.25">
      <c r="A10353" s="4">
        <v>42549</v>
      </c>
      <c r="B10353">
        <v>1411.35</v>
      </c>
    </row>
    <row r="10354" spans="1:2" x14ac:dyDescent="0.25">
      <c r="A10354" s="4">
        <v>41979</v>
      </c>
      <c r="B10354">
        <v>1361.94</v>
      </c>
    </row>
    <row r="10355" spans="1:2" x14ac:dyDescent="0.25">
      <c r="A10355" s="4">
        <v>42589</v>
      </c>
      <c r="B10355">
        <v>1092.67</v>
      </c>
    </row>
    <row r="10356" spans="1:2" x14ac:dyDescent="0.25">
      <c r="A10356" s="4">
        <v>42937</v>
      </c>
      <c r="B10356">
        <v>1089.25</v>
      </c>
    </row>
    <row r="10357" spans="1:2" x14ac:dyDescent="0.25">
      <c r="A10357" s="4">
        <v>42046</v>
      </c>
      <c r="B10357">
        <v>273.08999999999997</v>
      </c>
    </row>
    <row r="10358" spans="1:2" x14ac:dyDescent="0.25">
      <c r="A10358" s="4">
        <v>42561</v>
      </c>
      <c r="B10358">
        <v>726.33</v>
      </c>
    </row>
    <row r="10359" spans="1:2" x14ac:dyDescent="0.25">
      <c r="A10359" s="4">
        <v>42366</v>
      </c>
      <c r="B10359">
        <v>362.25</v>
      </c>
    </row>
    <row r="10360" spans="1:2" x14ac:dyDescent="0.25">
      <c r="A10360" s="4">
        <v>42075</v>
      </c>
      <c r="B10360">
        <v>1728.75</v>
      </c>
    </row>
    <row r="10361" spans="1:2" x14ac:dyDescent="0.25">
      <c r="A10361" s="4">
        <v>42054</v>
      </c>
      <c r="B10361">
        <v>913.39</v>
      </c>
    </row>
    <row r="10362" spans="1:2" x14ac:dyDescent="0.25">
      <c r="A10362" s="4">
        <v>42313</v>
      </c>
      <c r="B10362">
        <v>373.92</v>
      </c>
    </row>
    <row r="10363" spans="1:2" x14ac:dyDescent="0.25">
      <c r="A10363" s="4">
        <v>41777</v>
      </c>
      <c r="B10363">
        <v>563.76</v>
      </c>
    </row>
    <row r="10364" spans="1:2" x14ac:dyDescent="0.25">
      <c r="A10364" s="4">
        <v>42451</v>
      </c>
      <c r="B10364">
        <v>517.04</v>
      </c>
    </row>
    <row r="10365" spans="1:2" x14ac:dyDescent="0.25">
      <c r="A10365" s="4">
        <v>41920</v>
      </c>
      <c r="B10365">
        <v>1073.17</v>
      </c>
    </row>
    <row r="10366" spans="1:2" x14ac:dyDescent="0.25">
      <c r="A10366" s="4">
        <v>42025</v>
      </c>
      <c r="B10366">
        <v>899.54</v>
      </c>
    </row>
    <row r="10367" spans="1:2" x14ac:dyDescent="0.25">
      <c r="A10367" s="4">
        <v>42154</v>
      </c>
      <c r="B10367">
        <v>1865.7</v>
      </c>
    </row>
    <row r="10368" spans="1:2" x14ac:dyDescent="0.25">
      <c r="A10368" s="4">
        <v>41868</v>
      </c>
      <c r="B10368">
        <v>59.04</v>
      </c>
    </row>
    <row r="10369" spans="1:2" x14ac:dyDescent="0.25">
      <c r="A10369" s="4">
        <v>42065</v>
      </c>
      <c r="B10369">
        <v>1528.61</v>
      </c>
    </row>
    <row r="10370" spans="1:2" x14ac:dyDescent="0.25">
      <c r="A10370" s="4">
        <v>42495</v>
      </c>
      <c r="B10370">
        <v>37.56</v>
      </c>
    </row>
    <row r="10371" spans="1:2" x14ac:dyDescent="0.25">
      <c r="A10371" s="4">
        <v>42655</v>
      </c>
      <c r="B10371">
        <v>439.96</v>
      </c>
    </row>
    <row r="10372" spans="1:2" x14ac:dyDescent="0.25">
      <c r="A10372" s="4">
        <v>42388</v>
      </c>
      <c r="B10372">
        <v>1303.05</v>
      </c>
    </row>
    <row r="10373" spans="1:2" x14ac:dyDescent="0.25">
      <c r="A10373" s="4">
        <v>42567</v>
      </c>
      <c r="B10373">
        <v>973.67</v>
      </c>
    </row>
    <row r="10374" spans="1:2" x14ac:dyDescent="0.25">
      <c r="A10374" s="4">
        <v>42563</v>
      </c>
      <c r="B10374">
        <v>162.22999999999999</v>
      </c>
    </row>
    <row r="10375" spans="1:2" x14ac:dyDescent="0.25">
      <c r="A10375" s="4">
        <v>42738</v>
      </c>
      <c r="B10375">
        <v>514.76</v>
      </c>
    </row>
    <row r="10376" spans="1:2" x14ac:dyDescent="0.25">
      <c r="A10376" s="4">
        <v>42489</v>
      </c>
      <c r="B10376">
        <v>1222.82</v>
      </c>
    </row>
    <row r="10377" spans="1:2" x14ac:dyDescent="0.25">
      <c r="A10377" s="4">
        <v>42013</v>
      </c>
      <c r="B10377">
        <v>690.02</v>
      </c>
    </row>
    <row r="10378" spans="1:2" x14ac:dyDescent="0.25">
      <c r="A10378" s="4">
        <v>42705</v>
      </c>
      <c r="B10378">
        <v>926.66</v>
      </c>
    </row>
    <row r="10379" spans="1:2" x14ac:dyDescent="0.25">
      <c r="A10379" s="4">
        <v>42796</v>
      </c>
      <c r="B10379">
        <v>521.41999999999996</v>
      </c>
    </row>
    <row r="10380" spans="1:2" x14ac:dyDescent="0.25">
      <c r="A10380" s="4">
        <v>41864</v>
      </c>
      <c r="B10380">
        <v>800.47</v>
      </c>
    </row>
    <row r="10381" spans="1:2" x14ac:dyDescent="0.25">
      <c r="A10381" s="4">
        <v>41892</v>
      </c>
      <c r="B10381">
        <v>1015.94</v>
      </c>
    </row>
    <row r="10382" spans="1:2" x14ac:dyDescent="0.25">
      <c r="A10382" s="4">
        <v>42846</v>
      </c>
      <c r="B10382">
        <v>1851.96</v>
      </c>
    </row>
    <row r="10383" spans="1:2" x14ac:dyDescent="0.25">
      <c r="A10383" s="4">
        <v>41944</v>
      </c>
      <c r="B10383">
        <v>1435.54</v>
      </c>
    </row>
    <row r="10384" spans="1:2" x14ac:dyDescent="0.25">
      <c r="A10384" s="4">
        <v>41814</v>
      </c>
      <c r="B10384">
        <v>1560.55</v>
      </c>
    </row>
    <row r="10385" spans="1:2" x14ac:dyDescent="0.25">
      <c r="A10385" s="4">
        <v>42110</v>
      </c>
      <c r="B10385">
        <v>1174.3</v>
      </c>
    </row>
    <row r="10386" spans="1:2" x14ac:dyDescent="0.25">
      <c r="A10386" s="4">
        <v>42270</v>
      </c>
      <c r="B10386">
        <v>441.45</v>
      </c>
    </row>
    <row r="10387" spans="1:2" x14ac:dyDescent="0.25">
      <c r="A10387" s="4">
        <v>41808</v>
      </c>
      <c r="B10387">
        <v>1827.76</v>
      </c>
    </row>
    <row r="10388" spans="1:2" x14ac:dyDescent="0.25">
      <c r="A10388" s="4">
        <v>42817</v>
      </c>
      <c r="B10388">
        <v>1557.27</v>
      </c>
    </row>
    <row r="10389" spans="1:2" x14ac:dyDescent="0.25">
      <c r="A10389" s="4">
        <v>41919</v>
      </c>
      <c r="B10389">
        <v>948.25</v>
      </c>
    </row>
    <row r="10390" spans="1:2" x14ac:dyDescent="0.25">
      <c r="A10390" s="4">
        <v>42487</v>
      </c>
      <c r="B10390">
        <v>1034.06</v>
      </c>
    </row>
    <row r="10391" spans="1:2" x14ac:dyDescent="0.25">
      <c r="A10391" s="4">
        <v>42664</v>
      </c>
      <c r="B10391">
        <v>1574.42</v>
      </c>
    </row>
    <row r="10392" spans="1:2" x14ac:dyDescent="0.25">
      <c r="A10392" s="4">
        <v>41987</v>
      </c>
      <c r="B10392">
        <v>924.13</v>
      </c>
    </row>
    <row r="10393" spans="1:2" x14ac:dyDescent="0.25">
      <c r="A10393" s="4">
        <v>42160</v>
      </c>
      <c r="B10393">
        <v>824.69</v>
      </c>
    </row>
    <row r="10394" spans="1:2" x14ac:dyDescent="0.25">
      <c r="A10394" s="4">
        <v>42527</v>
      </c>
      <c r="B10394">
        <v>767.72</v>
      </c>
    </row>
    <row r="10395" spans="1:2" x14ac:dyDescent="0.25">
      <c r="A10395" s="4">
        <v>42209</v>
      </c>
      <c r="B10395">
        <v>1212.57</v>
      </c>
    </row>
    <row r="10396" spans="1:2" x14ac:dyDescent="0.25">
      <c r="A10396" s="4">
        <v>41816</v>
      </c>
      <c r="B10396">
        <v>1566.61</v>
      </c>
    </row>
    <row r="10397" spans="1:2" x14ac:dyDescent="0.25">
      <c r="A10397" s="4">
        <v>42718</v>
      </c>
      <c r="B10397">
        <v>1313.84</v>
      </c>
    </row>
    <row r="10398" spans="1:2" x14ac:dyDescent="0.25">
      <c r="A10398" s="4">
        <v>41996</v>
      </c>
      <c r="B10398">
        <v>1315.5</v>
      </c>
    </row>
    <row r="10399" spans="1:2" x14ac:dyDescent="0.25">
      <c r="A10399" s="4">
        <v>42251</v>
      </c>
      <c r="B10399">
        <v>162.63</v>
      </c>
    </row>
    <row r="10400" spans="1:2" x14ac:dyDescent="0.25">
      <c r="A10400" s="4">
        <v>41963</v>
      </c>
      <c r="B10400">
        <v>614.33000000000004</v>
      </c>
    </row>
    <row r="10401" spans="1:2" x14ac:dyDescent="0.25">
      <c r="A10401" s="4">
        <v>41812</v>
      </c>
      <c r="B10401">
        <v>1770.92</v>
      </c>
    </row>
    <row r="10402" spans="1:2" x14ac:dyDescent="0.25">
      <c r="A10402" s="4">
        <v>41883</v>
      </c>
      <c r="B10402">
        <v>1154.76</v>
      </c>
    </row>
    <row r="10403" spans="1:2" x14ac:dyDescent="0.25">
      <c r="A10403" s="4">
        <v>42877</v>
      </c>
      <c r="B10403">
        <v>1796.75</v>
      </c>
    </row>
    <row r="10404" spans="1:2" x14ac:dyDescent="0.25">
      <c r="A10404" s="4">
        <v>42025</v>
      </c>
      <c r="B10404">
        <v>1059.81</v>
      </c>
    </row>
    <row r="10405" spans="1:2" x14ac:dyDescent="0.25">
      <c r="A10405" s="4">
        <v>41778</v>
      </c>
      <c r="B10405">
        <v>707.17</v>
      </c>
    </row>
    <row r="10406" spans="1:2" x14ac:dyDescent="0.25">
      <c r="A10406" s="4">
        <v>41876</v>
      </c>
      <c r="B10406">
        <v>983.48</v>
      </c>
    </row>
    <row r="10407" spans="1:2" x14ac:dyDescent="0.25">
      <c r="A10407" s="4">
        <v>42843</v>
      </c>
      <c r="B10407">
        <v>1410.25</v>
      </c>
    </row>
    <row r="10408" spans="1:2" x14ac:dyDescent="0.25">
      <c r="A10408" s="4">
        <v>42293</v>
      </c>
      <c r="B10408">
        <v>812.87</v>
      </c>
    </row>
    <row r="10409" spans="1:2" x14ac:dyDescent="0.25">
      <c r="A10409" s="4">
        <v>42042</v>
      </c>
      <c r="B10409">
        <v>944.18</v>
      </c>
    </row>
    <row r="10410" spans="1:2" x14ac:dyDescent="0.25">
      <c r="A10410" s="4">
        <v>42752</v>
      </c>
      <c r="B10410">
        <v>492.63</v>
      </c>
    </row>
    <row r="10411" spans="1:2" x14ac:dyDescent="0.25">
      <c r="A10411" s="4">
        <v>42333</v>
      </c>
      <c r="B10411">
        <v>1149.75</v>
      </c>
    </row>
    <row r="10412" spans="1:2" x14ac:dyDescent="0.25">
      <c r="A10412" s="4">
        <v>42193</v>
      </c>
      <c r="B10412">
        <v>950.98</v>
      </c>
    </row>
    <row r="10413" spans="1:2" x14ac:dyDescent="0.25">
      <c r="A10413" s="4">
        <v>42288</v>
      </c>
      <c r="B10413">
        <v>1307.1400000000001</v>
      </c>
    </row>
    <row r="10414" spans="1:2" x14ac:dyDescent="0.25">
      <c r="A10414" s="4">
        <v>42941</v>
      </c>
      <c r="B10414">
        <v>290.39</v>
      </c>
    </row>
    <row r="10415" spans="1:2" x14ac:dyDescent="0.25">
      <c r="A10415" s="4">
        <v>42745</v>
      </c>
      <c r="B10415">
        <v>205.04</v>
      </c>
    </row>
    <row r="10416" spans="1:2" x14ac:dyDescent="0.25">
      <c r="A10416" s="4">
        <v>42779</v>
      </c>
      <c r="B10416">
        <v>122.04</v>
      </c>
    </row>
    <row r="10417" spans="1:2" x14ac:dyDescent="0.25">
      <c r="A10417" s="4">
        <v>42382</v>
      </c>
      <c r="B10417">
        <v>1133.43</v>
      </c>
    </row>
    <row r="10418" spans="1:2" x14ac:dyDescent="0.25">
      <c r="A10418" s="4">
        <v>42903</v>
      </c>
      <c r="B10418">
        <v>143.80000000000001</v>
      </c>
    </row>
    <row r="10419" spans="1:2" x14ac:dyDescent="0.25">
      <c r="A10419" s="4">
        <v>41942</v>
      </c>
      <c r="B10419">
        <v>1055.53</v>
      </c>
    </row>
    <row r="10420" spans="1:2" x14ac:dyDescent="0.25">
      <c r="A10420" s="4">
        <v>42774</v>
      </c>
      <c r="B10420">
        <v>836.06</v>
      </c>
    </row>
    <row r="10421" spans="1:2" x14ac:dyDescent="0.25">
      <c r="A10421" s="4">
        <v>42204</v>
      </c>
      <c r="B10421">
        <v>1528.34</v>
      </c>
    </row>
    <row r="10422" spans="1:2" x14ac:dyDescent="0.25">
      <c r="A10422" s="4">
        <v>42766</v>
      </c>
      <c r="B10422">
        <v>352.24</v>
      </c>
    </row>
    <row r="10423" spans="1:2" x14ac:dyDescent="0.25">
      <c r="A10423" s="4">
        <v>42893</v>
      </c>
      <c r="B10423">
        <v>667.99</v>
      </c>
    </row>
    <row r="10424" spans="1:2" x14ac:dyDescent="0.25">
      <c r="A10424" s="4">
        <v>42730</v>
      </c>
      <c r="B10424">
        <v>1787.99</v>
      </c>
    </row>
    <row r="10425" spans="1:2" x14ac:dyDescent="0.25">
      <c r="A10425" s="4">
        <v>42638</v>
      </c>
      <c r="B10425">
        <v>384.65</v>
      </c>
    </row>
    <row r="10426" spans="1:2" x14ac:dyDescent="0.25">
      <c r="A10426" s="4">
        <v>42200</v>
      </c>
      <c r="B10426">
        <v>389.65</v>
      </c>
    </row>
    <row r="10427" spans="1:2" x14ac:dyDescent="0.25">
      <c r="A10427" s="4">
        <v>42695</v>
      </c>
      <c r="B10427">
        <v>849.5</v>
      </c>
    </row>
    <row r="10428" spans="1:2" x14ac:dyDescent="0.25">
      <c r="A10428" s="4">
        <v>42676</v>
      </c>
      <c r="B10428">
        <v>1113.8699999999999</v>
      </c>
    </row>
    <row r="10429" spans="1:2" x14ac:dyDescent="0.25">
      <c r="A10429" s="4">
        <v>42933</v>
      </c>
      <c r="B10429">
        <v>251.17</v>
      </c>
    </row>
    <row r="10430" spans="1:2" x14ac:dyDescent="0.25">
      <c r="A10430" s="4">
        <v>42386</v>
      </c>
      <c r="B10430">
        <v>359.37</v>
      </c>
    </row>
    <row r="10431" spans="1:2" x14ac:dyDescent="0.25">
      <c r="A10431" s="4">
        <v>41867</v>
      </c>
      <c r="B10431">
        <v>588.86</v>
      </c>
    </row>
    <row r="10432" spans="1:2" x14ac:dyDescent="0.25">
      <c r="A10432" s="4">
        <v>41950</v>
      </c>
      <c r="B10432">
        <v>1680.13</v>
      </c>
    </row>
    <row r="10433" spans="1:2" x14ac:dyDescent="0.25">
      <c r="A10433" s="4">
        <v>42130</v>
      </c>
      <c r="B10433">
        <v>1713.3</v>
      </c>
    </row>
    <row r="10434" spans="1:2" x14ac:dyDescent="0.25">
      <c r="A10434" s="4">
        <v>42429</v>
      </c>
      <c r="B10434">
        <v>1258.69</v>
      </c>
    </row>
    <row r="10435" spans="1:2" x14ac:dyDescent="0.25">
      <c r="A10435" s="4">
        <v>42263</v>
      </c>
      <c r="B10435">
        <v>406.99</v>
      </c>
    </row>
    <row r="10436" spans="1:2" x14ac:dyDescent="0.25">
      <c r="A10436" s="4">
        <v>42911</v>
      </c>
      <c r="B10436">
        <v>1340.2</v>
      </c>
    </row>
    <row r="10437" spans="1:2" x14ac:dyDescent="0.25">
      <c r="A10437" s="4">
        <v>42940</v>
      </c>
      <c r="B10437">
        <v>461.74</v>
      </c>
    </row>
    <row r="10438" spans="1:2" x14ac:dyDescent="0.25">
      <c r="A10438" s="4">
        <v>42784</v>
      </c>
      <c r="B10438">
        <v>667.65</v>
      </c>
    </row>
    <row r="10439" spans="1:2" x14ac:dyDescent="0.25">
      <c r="A10439" s="4">
        <v>42468</v>
      </c>
      <c r="B10439">
        <v>1009.56</v>
      </c>
    </row>
    <row r="10440" spans="1:2" x14ac:dyDescent="0.25">
      <c r="A10440" s="4">
        <v>42296</v>
      </c>
      <c r="B10440">
        <v>439.94</v>
      </c>
    </row>
    <row r="10441" spans="1:2" x14ac:dyDescent="0.25">
      <c r="A10441" s="4">
        <v>41819</v>
      </c>
      <c r="B10441">
        <v>214.53</v>
      </c>
    </row>
    <row r="10442" spans="1:2" x14ac:dyDescent="0.25">
      <c r="A10442" s="4">
        <v>42584</v>
      </c>
      <c r="B10442">
        <v>736.21</v>
      </c>
    </row>
    <row r="10443" spans="1:2" x14ac:dyDescent="0.25">
      <c r="A10443" s="4">
        <v>42687</v>
      </c>
      <c r="B10443">
        <v>1278.3599999999999</v>
      </c>
    </row>
    <row r="10444" spans="1:2" x14ac:dyDescent="0.25">
      <c r="A10444" s="4">
        <v>42934</v>
      </c>
      <c r="B10444">
        <v>524.92999999999995</v>
      </c>
    </row>
    <row r="10445" spans="1:2" x14ac:dyDescent="0.25">
      <c r="A10445" s="4">
        <v>42420</v>
      </c>
      <c r="B10445">
        <v>485.72</v>
      </c>
    </row>
    <row r="10446" spans="1:2" x14ac:dyDescent="0.25">
      <c r="A10446" s="4">
        <v>42576</v>
      </c>
      <c r="B10446">
        <v>281.94</v>
      </c>
    </row>
    <row r="10447" spans="1:2" x14ac:dyDescent="0.25">
      <c r="A10447" s="4">
        <v>42585</v>
      </c>
      <c r="B10447">
        <v>1159.6099999999999</v>
      </c>
    </row>
    <row r="10448" spans="1:2" x14ac:dyDescent="0.25">
      <c r="A10448" s="4">
        <v>42589</v>
      </c>
      <c r="B10448">
        <v>1491.89</v>
      </c>
    </row>
    <row r="10449" spans="1:2" x14ac:dyDescent="0.25">
      <c r="A10449" s="4">
        <v>42221</v>
      </c>
      <c r="B10449">
        <v>502.43</v>
      </c>
    </row>
    <row r="10450" spans="1:2" x14ac:dyDescent="0.25">
      <c r="A10450" s="4">
        <v>42795</v>
      </c>
      <c r="B10450">
        <v>1205.5999999999999</v>
      </c>
    </row>
    <row r="10451" spans="1:2" x14ac:dyDescent="0.25">
      <c r="A10451" s="4">
        <v>41923</v>
      </c>
      <c r="B10451">
        <v>580.59</v>
      </c>
    </row>
    <row r="10452" spans="1:2" x14ac:dyDescent="0.25">
      <c r="A10452" s="4">
        <v>42183</v>
      </c>
      <c r="B10452">
        <v>1871.56</v>
      </c>
    </row>
    <row r="10453" spans="1:2" x14ac:dyDescent="0.25">
      <c r="A10453" s="4">
        <v>42169</v>
      </c>
      <c r="B10453">
        <v>1300.8599999999999</v>
      </c>
    </row>
    <row r="10454" spans="1:2" x14ac:dyDescent="0.25">
      <c r="A10454" s="4">
        <v>42518</v>
      </c>
      <c r="B10454">
        <v>836.41</v>
      </c>
    </row>
    <row r="10455" spans="1:2" x14ac:dyDescent="0.25">
      <c r="A10455" s="4">
        <v>42765</v>
      </c>
      <c r="B10455">
        <v>458.24</v>
      </c>
    </row>
    <row r="10456" spans="1:2" x14ac:dyDescent="0.25">
      <c r="A10456" s="4">
        <v>42933</v>
      </c>
      <c r="B10456">
        <v>1268.03</v>
      </c>
    </row>
    <row r="10457" spans="1:2" x14ac:dyDescent="0.25">
      <c r="A10457" s="4">
        <v>42269</v>
      </c>
      <c r="B10457">
        <v>1426.72</v>
      </c>
    </row>
    <row r="10458" spans="1:2" x14ac:dyDescent="0.25">
      <c r="A10458" s="4">
        <v>42101</v>
      </c>
      <c r="B10458">
        <v>254.24</v>
      </c>
    </row>
    <row r="10459" spans="1:2" x14ac:dyDescent="0.25">
      <c r="A10459" s="4">
        <v>42613</v>
      </c>
      <c r="B10459">
        <v>1615.1</v>
      </c>
    </row>
    <row r="10460" spans="1:2" x14ac:dyDescent="0.25">
      <c r="A10460" s="4">
        <v>42136</v>
      </c>
      <c r="B10460">
        <v>1506.34</v>
      </c>
    </row>
    <row r="10461" spans="1:2" x14ac:dyDescent="0.25">
      <c r="A10461" s="4">
        <v>42171</v>
      </c>
      <c r="B10461">
        <v>1158.19</v>
      </c>
    </row>
    <row r="10462" spans="1:2" x14ac:dyDescent="0.25">
      <c r="A10462" s="4">
        <v>42038</v>
      </c>
      <c r="B10462">
        <v>1094.8499999999999</v>
      </c>
    </row>
    <row r="10463" spans="1:2" x14ac:dyDescent="0.25">
      <c r="A10463" s="4">
        <v>42083</v>
      </c>
      <c r="B10463">
        <v>1502.72</v>
      </c>
    </row>
    <row r="10464" spans="1:2" x14ac:dyDescent="0.25">
      <c r="A10464" s="4">
        <v>42782</v>
      </c>
      <c r="B10464">
        <v>1592.7</v>
      </c>
    </row>
    <row r="10465" spans="1:2" x14ac:dyDescent="0.25">
      <c r="A10465" s="4">
        <v>41937</v>
      </c>
      <c r="B10465">
        <v>825.42</v>
      </c>
    </row>
    <row r="10466" spans="1:2" x14ac:dyDescent="0.25">
      <c r="A10466" s="4">
        <v>42214</v>
      </c>
      <c r="B10466">
        <v>193.87</v>
      </c>
    </row>
    <row r="10467" spans="1:2" x14ac:dyDescent="0.25">
      <c r="A10467" s="4">
        <v>42432</v>
      </c>
      <c r="B10467">
        <v>1298.18</v>
      </c>
    </row>
    <row r="10468" spans="1:2" x14ac:dyDescent="0.25">
      <c r="A10468" s="4">
        <v>42273</v>
      </c>
      <c r="B10468">
        <v>1345.56</v>
      </c>
    </row>
    <row r="10469" spans="1:2" x14ac:dyDescent="0.25">
      <c r="A10469" s="4">
        <v>41902</v>
      </c>
      <c r="B10469">
        <v>1056.9000000000001</v>
      </c>
    </row>
    <row r="10470" spans="1:2" x14ac:dyDescent="0.25">
      <c r="A10470" s="4">
        <v>42910</v>
      </c>
      <c r="B10470">
        <v>1023.2</v>
      </c>
    </row>
    <row r="10471" spans="1:2" x14ac:dyDescent="0.25">
      <c r="A10471" s="4">
        <v>42720</v>
      </c>
      <c r="B10471">
        <v>1330.52</v>
      </c>
    </row>
    <row r="10472" spans="1:2" x14ac:dyDescent="0.25">
      <c r="A10472" s="4">
        <v>42761</v>
      </c>
      <c r="B10472">
        <v>883.97</v>
      </c>
    </row>
    <row r="10473" spans="1:2" x14ac:dyDescent="0.25">
      <c r="A10473" s="4">
        <v>41964</v>
      </c>
      <c r="B10473">
        <v>127.28</v>
      </c>
    </row>
    <row r="10474" spans="1:2" x14ac:dyDescent="0.25">
      <c r="A10474" s="4">
        <v>42599</v>
      </c>
      <c r="B10474">
        <v>1865.46</v>
      </c>
    </row>
    <row r="10475" spans="1:2" x14ac:dyDescent="0.25">
      <c r="A10475" s="4">
        <v>42162</v>
      </c>
      <c r="B10475">
        <v>1303.77</v>
      </c>
    </row>
    <row r="10476" spans="1:2" x14ac:dyDescent="0.25">
      <c r="A10476" s="4">
        <v>41897</v>
      </c>
      <c r="B10476">
        <v>395.25</v>
      </c>
    </row>
    <row r="10477" spans="1:2" x14ac:dyDescent="0.25">
      <c r="A10477" s="4">
        <v>42018</v>
      </c>
      <c r="B10477">
        <v>153.68</v>
      </c>
    </row>
    <row r="10478" spans="1:2" x14ac:dyDescent="0.25">
      <c r="A10478" s="4">
        <v>42263</v>
      </c>
      <c r="B10478">
        <v>1476.16</v>
      </c>
    </row>
    <row r="10479" spans="1:2" x14ac:dyDescent="0.25">
      <c r="A10479" s="4">
        <v>42295</v>
      </c>
      <c r="B10479">
        <v>1549.12</v>
      </c>
    </row>
    <row r="10480" spans="1:2" x14ac:dyDescent="0.25">
      <c r="A10480" s="4">
        <v>41797</v>
      </c>
      <c r="B10480">
        <v>102.83</v>
      </c>
    </row>
    <row r="10481" spans="1:2" x14ac:dyDescent="0.25">
      <c r="A10481" s="4">
        <v>41816</v>
      </c>
      <c r="B10481">
        <v>478.2</v>
      </c>
    </row>
    <row r="10482" spans="1:2" x14ac:dyDescent="0.25">
      <c r="A10482" s="4">
        <v>42288</v>
      </c>
      <c r="B10482">
        <v>897.13</v>
      </c>
    </row>
    <row r="10483" spans="1:2" x14ac:dyDescent="0.25">
      <c r="A10483" s="4">
        <v>41769</v>
      </c>
      <c r="B10483">
        <v>297.58999999999997</v>
      </c>
    </row>
    <row r="10484" spans="1:2" x14ac:dyDescent="0.25">
      <c r="A10484" s="4">
        <v>41933</v>
      </c>
      <c r="B10484">
        <v>159.49</v>
      </c>
    </row>
    <row r="10485" spans="1:2" x14ac:dyDescent="0.25">
      <c r="A10485" s="4">
        <v>42290</v>
      </c>
      <c r="B10485">
        <v>382.32</v>
      </c>
    </row>
    <row r="10486" spans="1:2" x14ac:dyDescent="0.25">
      <c r="A10486" s="4">
        <v>42362</v>
      </c>
      <c r="B10486">
        <v>1386.52</v>
      </c>
    </row>
    <row r="10487" spans="1:2" x14ac:dyDescent="0.25">
      <c r="A10487" s="4">
        <v>42630</v>
      </c>
      <c r="B10487">
        <v>1367.98</v>
      </c>
    </row>
    <row r="10488" spans="1:2" x14ac:dyDescent="0.25">
      <c r="A10488" s="4">
        <v>42866</v>
      </c>
      <c r="B10488">
        <v>814.63</v>
      </c>
    </row>
    <row r="10489" spans="1:2" x14ac:dyDescent="0.25">
      <c r="A10489" s="4">
        <v>42685</v>
      </c>
      <c r="B10489">
        <v>1372.52</v>
      </c>
    </row>
    <row r="10490" spans="1:2" x14ac:dyDescent="0.25">
      <c r="A10490" s="4">
        <v>42711</v>
      </c>
      <c r="B10490">
        <v>425.29</v>
      </c>
    </row>
    <row r="10491" spans="1:2" x14ac:dyDescent="0.25">
      <c r="A10491" s="4">
        <v>42504</v>
      </c>
      <c r="B10491">
        <v>652.04999999999995</v>
      </c>
    </row>
    <row r="10492" spans="1:2" x14ac:dyDescent="0.25">
      <c r="A10492" s="4">
        <v>42573</v>
      </c>
      <c r="B10492">
        <v>1200.17</v>
      </c>
    </row>
    <row r="10493" spans="1:2" x14ac:dyDescent="0.25">
      <c r="A10493" s="4">
        <v>42184</v>
      </c>
      <c r="B10493">
        <v>379.97</v>
      </c>
    </row>
    <row r="10494" spans="1:2" x14ac:dyDescent="0.25">
      <c r="A10494" s="4">
        <v>42738</v>
      </c>
      <c r="B10494">
        <v>369.86</v>
      </c>
    </row>
    <row r="10495" spans="1:2" x14ac:dyDescent="0.25">
      <c r="A10495" s="4">
        <v>41865</v>
      </c>
      <c r="B10495">
        <v>15.3</v>
      </c>
    </row>
    <row r="10496" spans="1:2" x14ac:dyDescent="0.25">
      <c r="A10496" s="4">
        <v>41765</v>
      </c>
      <c r="B10496">
        <v>487.92</v>
      </c>
    </row>
    <row r="10497" spans="1:2" x14ac:dyDescent="0.25">
      <c r="A10497" s="4">
        <v>42856</v>
      </c>
      <c r="B10497">
        <v>1040.48</v>
      </c>
    </row>
    <row r="10498" spans="1:2" x14ac:dyDescent="0.25">
      <c r="A10498" s="4">
        <v>42010</v>
      </c>
      <c r="B10498">
        <v>1612.44</v>
      </c>
    </row>
    <row r="10499" spans="1:2" x14ac:dyDescent="0.25">
      <c r="A10499" s="4">
        <v>42324</v>
      </c>
      <c r="B10499">
        <v>51.04</v>
      </c>
    </row>
    <row r="10500" spans="1:2" x14ac:dyDescent="0.25">
      <c r="A10500" s="4">
        <v>42630</v>
      </c>
      <c r="B10500">
        <v>608.15</v>
      </c>
    </row>
    <row r="10501" spans="1:2" x14ac:dyDescent="0.25">
      <c r="A10501" s="4">
        <v>42678</v>
      </c>
      <c r="B10501">
        <v>1208.19</v>
      </c>
    </row>
    <row r="10502" spans="1:2" x14ac:dyDescent="0.25">
      <c r="A10502" s="4">
        <v>42301</v>
      </c>
      <c r="B10502">
        <v>1767.18</v>
      </c>
    </row>
    <row r="10503" spans="1:2" x14ac:dyDescent="0.25">
      <c r="A10503" s="4">
        <v>42165</v>
      </c>
      <c r="B10503">
        <v>466.73</v>
      </c>
    </row>
    <row r="10504" spans="1:2" x14ac:dyDescent="0.25">
      <c r="A10504" s="4">
        <v>42182</v>
      </c>
      <c r="B10504">
        <v>490.36</v>
      </c>
    </row>
    <row r="10505" spans="1:2" x14ac:dyDescent="0.25">
      <c r="A10505" s="4">
        <v>42466</v>
      </c>
      <c r="B10505">
        <v>88.27</v>
      </c>
    </row>
    <row r="10506" spans="1:2" x14ac:dyDescent="0.25">
      <c r="A10506" s="4">
        <v>42420</v>
      </c>
      <c r="B10506">
        <v>1240.53</v>
      </c>
    </row>
    <row r="10507" spans="1:2" x14ac:dyDescent="0.25">
      <c r="A10507" s="4">
        <v>42546</v>
      </c>
      <c r="B10507">
        <v>555.79</v>
      </c>
    </row>
    <row r="10508" spans="1:2" x14ac:dyDescent="0.25">
      <c r="A10508" s="4">
        <v>42551</v>
      </c>
      <c r="B10508">
        <v>1050.6099999999999</v>
      </c>
    </row>
    <row r="10509" spans="1:2" x14ac:dyDescent="0.25">
      <c r="A10509" s="4">
        <v>42399</v>
      </c>
      <c r="B10509">
        <v>1187.6400000000001</v>
      </c>
    </row>
    <row r="10510" spans="1:2" x14ac:dyDescent="0.25">
      <c r="A10510" s="4">
        <v>42354</v>
      </c>
      <c r="B10510">
        <v>891.7</v>
      </c>
    </row>
    <row r="10511" spans="1:2" x14ac:dyDescent="0.25">
      <c r="A10511" s="4">
        <v>42946</v>
      </c>
      <c r="B10511">
        <v>73.03</v>
      </c>
    </row>
    <row r="10512" spans="1:2" x14ac:dyDescent="0.25">
      <c r="A10512" s="4">
        <v>42177</v>
      </c>
      <c r="B10512">
        <v>1546.85</v>
      </c>
    </row>
    <row r="10513" spans="1:2" x14ac:dyDescent="0.25">
      <c r="A10513" s="4">
        <v>42316</v>
      </c>
      <c r="B10513">
        <v>1246.69</v>
      </c>
    </row>
    <row r="10514" spans="1:2" x14ac:dyDescent="0.25">
      <c r="A10514" s="4">
        <v>42490</v>
      </c>
      <c r="B10514">
        <v>306.18</v>
      </c>
    </row>
    <row r="10515" spans="1:2" x14ac:dyDescent="0.25">
      <c r="A10515" s="4">
        <v>42295</v>
      </c>
      <c r="B10515">
        <v>1118.47</v>
      </c>
    </row>
    <row r="10516" spans="1:2" x14ac:dyDescent="0.25">
      <c r="A10516" s="4">
        <v>42629</v>
      </c>
      <c r="B10516">
        <v>1326.06</v>
      </c>
    </row>
    <row r="10517" spans="1:2" x14ac:dyDescent="0.25">
      <c r="A10517" s="4">
        <v>41950</v>
      </c>
      <c r="B10517">
        <v>844.61</v>
      </c>
    </row>
    <row r="10518" spans="1:2" x14ac:dyDescent="0.25">
      <c r="A10518" s="4">
        <v>41955</v>
      </c>
      <c r="B10518">
        <v>1838.52</v>
      </c>
    </row>
    <row r="10519" spans="1:2" x14ac:dyDescent="0.25">
      <c r="A10519" s="4">
        <v>42520</v>
      </c>
      <c r="B10519">
        <v>675.84</v>
      </c>
    </row>
    <row r="10520" spans="1:2" x14ac:dyDescent="0.25">
      <c r="A10520" s="4">
        <v>42832</v>
      </c>
      <c r="B10520">
        <v>1085.1400000000001</v>
      </c>
    </row>
    <row r="10521" spans="1:2" x14ac:dyDescent="0.25">
      <c r="A10521" s="4">
        <v>42622</v>
      </c>
      <c r="B10521">
        <v>345.55</v>
      </c>
    </row>
    <row r="10522" spans="1:2" x14ac:dyDescent="0.25">
      <c r="A10522" s="4">
        <v>41939</v>
      </c>
      <c r="B10522">
        <v>250.05</v>
      </c>
    </row>
    <row r="10523" spans="1:2" x14ac:dyDescent="0.25">
      <c r="A10523" s="4">
        <v>42778</v>
      </c>
      <c r="B10523">
        <v>808.58</v>
      </c>
    </row>
    <row r="10524" spans="1:2" x14ac:dyDescent="0.25">
      <c r="A10524" s="4">
        <v>42895</v>
      </c>
      <c r="B10524">
        <v>1144.9100000000001</v>
      </c>
    </row>
    <row r="10525" spans="1:2" x14ac:dyDescent="0.25">
      <c r="A10525" s="4">
        <v>42233</v>
      </c>
      <c r="B10525">
        <v>232.02</v>
      </c>
    </row>
    <row r="10526" spans="1:2" x14ac:dyDescent="0.25">
      <c r="A10526" s="4">
        <v>42831</v>
      </c>
      <c r="B10526">
        <v>1700.9</v>
      </c>
    </row>
    <row r="10527" spans="1:2" x14ac:dyDescent="0.25">
      <c r="A10527" s="4">
        <v>42932</v>
      </c>
      <c r="B10527">
        <v>1332.3</v>
      </c>
    </row>
    <row r="10528" spans="1:2" x14ac:dyDescent="0.25">
      <c r="A10528" s="4">
        <v>42353</v>
      </c>
      <c r="B10528">
        <v>1258.79</v>
      </c>
    </row>
    <row r="10529" spans="1:2" x14ac:dyDescent="0.25">
      <c r="A10529" s="4">
        <v>41764</v>
      </c>
      <c r="B10529">
        <v>1835.67</v>
      </c>
    </row>
    <row r="10530" spans="1:2" x14ac:dyDescent="0.25">
      <c r="A10530" s="4">
        <v>41954</v>
      </c>
      <c r="B10530">
        <v>268.75</v>
      </c>
    </row>
    <row r="10531" spans="1:2" x14ac:dyDescent="0.25">
      <c r="A10531" s="4">
        <v>41813</v>
      </c>
      <c r="B10531">
        <v>1523.11</v>
      </c>
    </row>
    <row r="10532" spans="1:2" x14ac:dyDescent="0.25">
      <c r="A10532" s="4">
        <v>42689</v>
      </c>
      <c r="B10532">
        <v>1030.9000000000001</v>
      </c>
    </row>
    <row r="10533" spans="1:2" x14ac:dyDescent="0.25">
      <c r="A10533" s="4">
        <v>42290</v>
      </c>
      <c r="B10533">
        <v>1083.73</v>
      </c>
    </row>
    <row r="10534" spans="1:2" x14ac:dyDescent="0.25">
      <c r="A10534" s="4">
        <v>42198</v>
      </c>
      <c r="B10534">
        <v>1247.9100000000001</v>
      </c>
    </row>
    <row r="10535" spans="1:2" x14ac:dyDescent="0.25">
      <c r="A10535" s="4">
        <v>42783</v>
      </c>
      <c r="B10535">
        <v>865.39</v>
      </c>
    </row>
    <row r="10536" spans="1:2" x14ac:dyDescent="0.25">
      <c r="A10536" s="4">
        <v>42929</v>
      </c>
      <c r="B10536">
        <v>813.03</v>
      </c>
    </row>
    <row r="10537" spans="1:2" x14ac:dyDescent="0.25">
      <c r="A10537" s="4">
        <v>42873</v>
      </c>
      <c r="B10537">
        <v>315.45999999999998</v>
      </c>
    </row>
    <row r="10538" spans="1:2" x14ac:dyDescent="0.25">
      <c r="A10538" s="4">
        <v>41790</v>
      </c>
      <c r="B10538">
        <v>220.96</v>
      </c>
    </row>
    <row r="10539" spans="1:2" x14ac:dyDescent="0.25">
      <c r="A10539" s="4">
        <v>41892</v>
      </c>
      <c r="B10539">
        <v>1462.09</v>
      </c>
    </row>
    <row r="10540" spans="1:2" x14ac:dyDescent="0.25">
      <c r="A10540" s="4">
        <v>41834</v>
      </c>
      <c r="B10540">
        <v>1276.3599999999999</v>
      </c>
    </row>
    <row r="10541" spans="1:2" x14ac:dyDescent="0.25">
      <c r="A10541" s="4">
        <v>42170</v>
      </c>
      <c r="B10541">
        <v>1468.19</v>
      </c>
    </row>
    <row r="10542" spans="1:2" x14ac:dyDescent="0.25">
      <c r="A10542" s="4">
        <v>41812</v>
      </c>
      <c r="B10542">
        <v>517.72</v>
      </c>
    </row>
    <row r="10543" spans="1:2" x14ac:dyDescent="0.25">
      <c r="A10543" s="4">
        <v>42612</v>
      </c>
      <c r="B10543">
        <v>1480.58</v>
      </c>
    </row>
    <row r="10544" spans="1:2" x14ac:dyDescent="0.25">
      <c r="A10544" s="4">
        <v>42219</v>
      </c>
      <c r="B10544">
        <v>1643.64</v>
      </c>
    </row>
    <row r="10545" spans="1:2" x14ac:dyDescent="0.25">
      <c r="A10545" s="4">
        <v>42227</v>
      </c>
      <c r="B10545">
        <v>1243.96</v>
      </c>
    </row>
    <row r="10546" spans="1:2" x14ac:dyDescent="0.25">
      <c r="A10546" s="4">
        <v>41829</v>
      </c>
      <c r="B10546">
        <v>860.82</v>
      </c>
    </row>
    <row r="10547" spans="1:2" x14ac:dyDescent="0.25">
      <c r="A10547" s="4">
        <v>41996</v>
      </c>
      <c r="B10547">
        <v>601.19000000000005</v>
      </c>
    </row>
    <row r="10548" spans="1:2" x14ac:dyDescent="0.25">
      <c r="A10548" s="4">
        <v>42438</v>
      </c>
      <c r="B10548">
        <v>1661.68</v>
      </c>
    </row>
    <row r="10549" spans="1:2" x14ac:dyDescent="0.25">
      <c r="A10549" s="4">
        <v>42382</v>
      </c>
      <c r="B10549">
        <v>461.7</v>
      </c>
    </row>
    <row r="10550" spans="1:2" x14ac:dyDescent="0.25">
      <c r="A10550" s="4">
        <v>42664</v>
      </c>
      <c r="B10550">
        <v>477.16</v>
      </c>
    </row>
    <row r="10551" spans="1:2" x14ac:dyDescent="0.25">
      <c r="A10551" s="4">
        <v>42554</v>
      </c>
      <c r="B10551">
        <v>365.39</v>
      </c>
    </row>
    <row r="10552" spans="1:2" x14ac:dyDescent="0.25">
      <c r="A10552" s="4">
        <v>42232</v>
      </c>
      <c r="B10552">
        <v>477.31</v>
      </c>
    </row>
    <row r="10553" spans="1:2" x14ac:dyDescent="0.25">
      <c r="A10553" s="4">
        <v>42818</v>
      </c>
      <c r="B10553">
        <v>579.11</v>
      </c>
    </row>
    <row r="10554" spans="1:2" x14ac:dyDescent="0.25">
      <c r="A10554" s="4">
        <v>42791</v>
      </c>
      <c r="B10554">
        <v>966.02</v>
      </c>
    </row>
    <row r="10555" spans="1:2" x14ac:dyDescent="0.25">
      <c r="A10555" s="4">
        <v>42400</v>
      </c>
      <c r="B10555">
        <v>248.75</v>
      </c>
    </row>
    <row r="10556" spans="1:2" x14ac:dyDescent="0.25">
      <c r="A10556" s="4">
        <v>41887</v>
      </c>
      <c r="B10556">
        <v>1477.08</v>
      </c>
    </row>
    <row r="10557" spans="1:2" x14ac:dyDescent="0.25">
      <c r="A10557" s="4">
        <v>41837</v>
      </c>
      <c r="B10557">
        <v>199.68</v>
      </c>
    </row>
    <row r="10558" spans="1:2" x14ac:dyDescent="0.25">
      <c r="A10558" s="4">
        <v>41905</v>
      </c>
      <c r="B10558">
        <v>1266.58</v>
      </c>
    </row>
    <row r="10559" spans="1:2" x14ac:dyDescent="0.25">
      <c r="A10559" s="4">
        <v>42761</v>
      </c>
      <c r="B10559">
        <v>790.89</v>
      </c>
    </row>
    <row r="10560" spans="1:2" x14ac:dyDescent="0.25">
      <c r="A10560" s="4">
        <v>42699</v>
      </c>
      <c r="B10560">
        <v>876.16</v>
      </c>
    </row>
    <row r="10561" spans="1:2" x14ac:dyDescent="0.25">
      <c r="A10561" s="4">
        <v>42892</v>
      </c>
      <c r="B10561">
        <v>335.03</v>
      </c>
    </row>
    <row r="10562" spans="1:2" x14ac:dyDescent="0.25">
      <c r="A10562" s="4">
        <v>42492</v>
      </c>
      <c r="B10562">
        <v>720.25</v>
      </c>
    </row>
    <row r="10563" spans="1:2" x14ac:dyDescent="0.25">
      <c r="A10563" s="4">
        <v>41796</v>
      </c>
      <c r="B10563">
        <v>835.1</v>
      </c>
    </row>
    <row r="10564" spans="1:2" x14ac:dyDescent="0.25">
      <c r="A10564" s="4">
        <v>42493</v>
      </c>
      <c r="B10564">
        <v>1533.84</v>
      </c>
    </row>
    <row r="10565" spans="1:2" x14ac:dyDescent="0.25">
      <c r="A10565" s="4">
        <v>42149</v>
      </c>
      <c r="B10565">
        <v>1226.48</v>
      </c>
    </row>
    <row r="10566" spans="1:2" x14ac:dyDescent="0.25">
      <c r="A10566" s="4">
        <v>42723</v>
      </c>
      <c r="B10566">
        <v>1038.04</v>
      </c>
    </row>
    <row r="10567" spans="1:2" x14ac:dyDescent="0.25">
      <c r="A10567" s="4">
        <v>42573</v>
      </c>
      <c r="B10567">
        <v>356.38</v>
      </c>
    </row>
    <row r="10568" spans="1:2" x14ac:dyDescent="0.25">
      <c r="A10568" s="4">
        <v>42121</v>
      </c>
      <c r="B10568">
        <v>1682.9</v>
      </c>
    </row>
    <row r="10569" spans="1:2" x14ac:dyDescent="0.25">
      <c r="A10569" s="4">
        <v>42041</v>
      </c>
      <c r="B10569">
        <v>295.74</v>
      </c>
    </row>
    <row r="10570" spans="1:2" x14ac:dyDescent="0.25">
      <c r="A10570" s="4">
        <v>42695</v>
      </c>
      <c r="B10570">
        <v>636.58000000000004</v>
      </c>
    </row>
    <row r="10571" spans="1:2" x14ac:dyDescent="0.25">
      <c r="A10571" s="4">
        <v>41955</v>
      </c>
      <c r="B10571">
        <v>109.82</v>
      </c>
    </row>
    <row r="10572" spans="1:2" x14ac:dyDescent="0.25">
      <c r="A10572" s="4">
        <v>41770</v>
      </c>
      <c r="B10572">
        <v>1530.47</v>
      </c>
    </row>
    <row r="10573" spans="1:2" x14ac:dyDescent="0.25">
      <c r="A10573" s="4">
        <v>42035</v>
      </c>
      <c r="B10573">
        <v>1788.63</v>
      </c>
    </row>
    <row r="10574" spans="1:2" x14ac:dyDescent="0.25">
      <c r="A10574" s="4">
        <v>42444</v>
      </c>
      <c r="B10574">
        <v>1213.9100000000001</v>
      </c>
    </row>
    <row r="10575" spans="1:2" x14ac:dyDescent="0.25">
      <c r="A10575" s="4">
        <v>42661</v>
      </c>
      <c r="B10575">
        <v>1161.22</v>
      </c>
    </row>
    <row r="10576" spans="1:2" x14ac:dyDescent="0.25">
      <c r="A10576" s="4">
        <v>41945</v>
      </c>
      <c r="B10576">
        <v>951.07</v>
      </c>
    </row>
    <row r="10577" spans="1:2" x14ac:dyDescent="0.25">
      <c r="A10577" s="4">
        <v>41913</v>
      </c>
      <c r="B10577">
        <v>1128.76</v>
      </c>
    </row>
    <row r="10578" spans="1:2" x14ac:dyDescent="0.25">
      <c r="A10578" s="4">
        <v>42708</v>
      </c>
      <c r="B10578">
        <v>1106.6099999999999</v>
      </c>
    </row>
    <row r="10579" spans="1:2" x14ac:dyDescent="0.25">
      <c r="A10579" s="4">
        <v>42060</v>
      </c>
      <c r="B10579">
        <v>132.58000000000001</v>
      </c>
    </row>
    <row r="10580" spans="1:2" x14ac:dyDescent="0.25">
      <c r="A10580" s="4">
        <v>42190</v>
      </c>
      <c r="B10580">
        <v>577.22</v>
      </c>
    </row>
    <row r="10581" spans="1:2" x14ac:dyDescent="0.25">
      <c r="A10581" s="4">
        <v>41785</v>
      </c>
      <c r="B10581">
        <v>281.66000000000003</v>
      </c>
    </row>
    <row r="10582" spans="1:2" x14ac:dyDescent="0.25">
      <c r="A10582" s="4">
        <v>42443</v>
      </c>
      <c r="B10582">
        <v>1592.06</v>
      </c>
    </row>
    <row r="10583" spans="1:2" x14ac:dyDescent="0.25">
      <c r="A10583" s="4">
        <v>42558</v>
      </c>
      <c r="B10583">
        <v>323.99</v>
      </c>
    </row>
    <row r="10584" spans="1:2" x14ac:dyDescent="0.25">
      <c r="A10584" s="4">
        <v>42673</v>
      </c>
      <c r="B10584">
        <v>866.27</v>
      </c>
    </row>
    <row r="10585" spans="1:2" x14ac:dyDescent="0.25">
      <c r="A10585" s="4">
        <v>41793</v>
      </c>
      <c r="B10585">
        <v>1410.49</v>
      </c>
    </row>
    <row r="10586" spans="1:2" x14ac:dyDescent="0.25">
      <c r="A10586" s="4">
        <v>42727</v>
      </c>
      <c r="B10586">
        <v>1499.96</v>
      </c>
    </row>
    <row r="10587" spans="1:2" x14ac:dyDescent="0.25">
      <c r="A10587" s="4">
        <v>42766</v>
      </c>
      <c r="B10587">
        <v>182.54</v>
      </c>
    </row>
    <row r="10588" spans="1:2" x14ac:dyDescent="0.25">
      <c r="A10588" s="4">
        <v>42897</v>
      </c>
      <c r="B10588">
        <v>331.94</v>
      </c>
    </row>
    <row r="10589" spans="1:2" x14ac:dyDescent="0.25">
      <c r="A10589" s="4">
        <v>42527</v>
      </c>
      <c r="B10589">
        <v>1618.16</v>
      </c>
    </row>
    <row r="10590" spans="1:2" x14ac:dyDescent="0.25">
      <c r="A10590" s="4">
        <v>42296</v>
      </c>
      <c r="B10590">
        <v>898.26</v>
      </c>
    </row>
    <row r="10591" spans="1:2" x14ac:dyDescent="0.25">
      <c r="A10591" s="4">
        <v>42565</v>
      </c>
      <c r="B10591">
        <v>373.48</v>
      </c>
    </row>
    <row r="10592" spans="1:2" x14ac:dyDescent="0.25">
      <c r="A10592" s="4">
        <v>42307</v>
      </c>
      <c r="B10592">
        <v>97.4</v>
      </c>
    </row>
    <row r="10593" spans="1:2" x14ac:dyDescent="0.25">
      <c r="A10593" s="4">
        <v>41990</v>
      </c>
      <c r="B10593">
        <v>329.94</v>
      </c>
    </row>
    <row r="10594" spans="1:2" x14ac:dyDescent="0.25">
      <c r="A10594" s="4">
        <v>42699</v>
      </c>
      <c r="B10594">
        <v>1669.01</v>
      </c>
    </row>
    <row r="10595" spans="1:2" x14ac:dyDescent="0.25">
      <c r="A10595" s="4">
        <v>42136</v>
      </c>
      <c r="B10595">
        <v>1488.64</v>
      </c>
    </row>
    <row r="10596" spans="1:2" x14ac:dyDescent="0.25">
      <c r="A10596" s="4">
        <v>42051</v>
      </c>
      <c r="B10596">
        <v>1503.61</v>
      </c>
    </row>
    <row r="10597" spans="1:2" x14ac:dyDescent="0.25">
      <c r="A10597" s="4">
        <v>42871</v>
      </c>
      <c r="B10597">
        <v>304.98</v>
      </c>
    </row>
    <row r="10598" spans="1:2" x14ac:dyDescent="0.25">
      <c r="A10598" s="4">
        <v>42246</v>
      </c>
      <c r="B10598">
        <v>1527.86</v>
      </c>
    </row>
    <row r="10599" spans="1:2" x14ac:dyDescent="0.25">
      <c r="A10599" s="4">
        <v>42900</v>
      </c>
      <c r="B10599">
        <v>276.89</v>
      </c>
    </row>
    <row r="10600" spans="1:2" x14ac:dyDescent="0.25">
      <c r="A10600" s="4">
        <v>42462</v>
      </c>
      <c r="B10600">
        <v>1111.7</v>
      </c>
    </row>
    <row r="10601" spans="1:2" x14ac:dyDescent="0.25">
      <c r="A10601" s="4">
        <v>42110</v>
      </c>
      <c r="B10601">
        <v>922.35</v>
      </c>
    </row>
    <row r="10602" spans="1:2" x14ac:dyDescent="0.25">
      <c r="A10602" s="4">
        <v>42488</v>
      </c>
      <c r="B10602">
        <v>1252.8699999999999</v>
      </c>
    </row>
    <row r="10603" spans="1:2" x14ac:dyDescent="0.25">
      <c r="A10603" s="4">
        <v>42858</v>
      </c>
      <c r="B10603">
        <v>831.91</v>
      </c>
    </row>
    <row r="10604" spans="1:2" x14ac:dyDescent="0.25">
      <c r="A10604" s="4">
        <v>42163</v>
      </c>
      <c r="B10604">
        <v>1636.81</v>
      </c>
    </row>
    <row r="10605" spans="1:2" x14ac:dyDescent="0.25">
      <c r="A10605" s="4">
        <v>42564</v>
      </c>
      <c r="B10605">
        <v>1772.17</v>
      </c>
    </row>
    <row r="10606" spans="1:2" x14ac:dyDescent="0.25">
      <c r="A10606" s="4">
        <v>42585</v>
      </c>
      <c r="B10606">
        <v>1575.76</v>
      </c>
    </row>
    <row r="10607" spans="1:2" x14ac:dyDescent="0.25">
      <c r="A10607" s="4">
        <v>42909</v>
      </c>
      <c r="B10607">
        <v>1322.2</v>
      </c>
    </row>
    <row r="10608" spans="1:2" x14ac:dyDescent="0.25">
      <c r="A10608" s="4">
        <v>41966</v>
      </c>
      <c r="B10608">
        <v>1072.73</v>
      </c>
    </row>
    <row r="10609" spans="1:2" x14ac:dyDescent="0.25">
      <c r="A10609" s="4">
        <v>42537</v>
      </c>
      <c r="B10609">
        <v>209.85</v>
      </c>
    </row>
    <row r="10610" spans="1:2" x14ac:dyDescent="0.25">
      <c r="A10610" s="4">
        <v>42290</v>
      </c>
      <c r="B10610">
        <v>1052.48</v>
      </c>
    </row>
    <row r="10611" spans="1:2" x14ac:dyDescent="0.25">
      <c r="A10611" s="4">
        <v>42840</v>
      </c>
      <c r="B10611">
        <v>1065.8399999999999</v>
      </c>
    </row>
    <row r="10612" spans="1:2" x14ac:dyDescent="0.25">
      <c r="A10612" s="4">
        <v>42336</v>
      </c>
      <c r="B10612">
        <v>653.91999999999996</v>
      </c>
    </row>
    <row r="10613" spans="1:2" x14ac:dyDescent="0.25">
      <c r="A10613" s="4">
        <v>41943</v>
      </c>
      <c r="B10613">
        <v>1194.43</v>
      </c>
    </row>
    <row r="10614" spans="1:2" x14ac:dyDescent="0.25">
      <c r="A10614" s="4">
        <v>42812</v>
      </c>
      <c r="B10614">
        <v>1404.96</v>
      </c>
    </row>
    <row r="10615" spans="1:2" x14ac:dyDescent="0.25">
      <c r="A10615" s="4">
        <v>42108</v>
      </c>
      <c r="B10615">
        <v>1603.61</v>
      </c>
    </row>
    <row r="10616" spans="1:2" x14ac:dyDescent="0.25">
      <c r="A10616" s="4">
        <v>42240</v>
      </c>
      <c r="B10616">
        <v>188.68</v>
      </c>
    </row>
    <row r="10617" spans="1:2" x14ac:dyDescent="0.25">
      <c r="A10617" s="4">
        <v>42052</v>
      </c>
      <c r="B10617">
        <v>1433.13</v>
      </c>
    </row>
    <row r="10618" spans="1:2" x14ac:dyDescent="0.25">
      <c r="A10618" s="4">
        <v>41762</v>
      </c>
      <c r="B10618">
        <v>400.81</v>
      </c>
    </row>
    <row r="10619" spans="1:2" x14ac:dyDescent="0.25">
      <c r="A10619" s="4">
        <v>42573</v>
      </c>
      <c r="B10619">
        <v>345.19</v>
      </c>
    </row>
    <row r="10620" spans="1:2" x14ac:dyDescent="0.25">
      <c r="A10620" s="4">
        <v>42715</v>
      </c>
      <c r="B10620">
        <v>1516.19</v>
      </c>
    </row>
    <row r="10621" spans="1:2" x14ac:dyDescent="0.25">
      <c r="A10621" s="4">
        <v>42859</v>
      </c>
      <c r="B10621">
        <v>401.18</v>
      </c>
    </row>
    <row r="10622" spans="1:2" x14ac:dyDescent="0.25">
      <c r="A10622" s="4">
        <v>42296</v>
      </c>
      <c r="B10622">
        <v>149.16</v>
      </c>
    </row>
    <row r="10623" spans="1:2" x14ac:dyDescent="0.25">
      <c r="A10623" s="4">
        <v>41778</v>
      </c>
      <c r="B10623">
        <v>157.74</v>
      </c>
    </row>
    <row r="10624" spans="1:2" x14ac:dyDescent="0.25">
      <c r="A10624" s="4">
        <v>42443</v>
      </c>
      <c r="B10624">
        <v>776.03</v>
      </c>
    </row>
    <row r="10625" spans="1:2" x14ac:dyDescent="0.25">
      <c r="A10625" s="4">
        <v>42082</v>
      </c>
      <c r="B10625">
        <v>437.51</v>
      </c>
    </row>
    <row r="10626" spans="1:2" x14ac:dyDescent="0.25">
      <c r="A10626" s="4">
        <v>42190</v>
      </c>
      <c r="B10626">
        <v>1579.53</v>
      </c>
    </row>
    <row r="10627" spans="1:2" x14ac:dyDescent="0.25">
      <c r="A10627" s="4">
        <v>42220</v>
      </c>
      <c r="B10627">
        <v>33.92</v>
      </c>
    </row>
    <row r="10628" spans="1:2" x14ac:dyDescent="0.25">
      <c r="A10628" s="4">
        <v>42772</v>
      </c>
      <c r="B10628">
        <v>1716.52</v>
      </c>
    </row>
    <row r="10629" spans="1:2" x14ac:dyDescent="0.25">
      <c r="A10629" s="4">
        <v>42186</v>
      </c>
      <c r="B10629">
        <v>1724.81</v>
      </c>
    </row>
    <row r="10630" spans="1:2" x14ac:dyDescent="0.25">
      <c r="A10630" s="4">
        <v>42405</v>
      </c>
      <c r="B10630">
        <v>1234.94</v>
      </c>
    </row>
    <row r="10631" spans="1:2" x14ac:dyDescent="0.25">
      <c r="A10631" s="4">
        <v>41793</v>
      </c>
      <c r="B10631">
        <v>1260.99</v>
      </c>
    </row>
    <row r="10632" spans="1:2" x14ac:dyDescent="0.25">
      <c r="A10632" s="4">
        <v>42039</v>
      </c>
      <c r="B10632">
        <v>748.65</v>
      </c>
    </row>
    <row r="10633" spans="1:2" x14ac:dyDescent="0.25">
      <c r="A10633" s="4">
        <v>42039</v>
      </c>
      <c r="B10633">
        <v>1371.03</v>
      </c>
    </row>
    <row r="10634" spans="1:2" x14ac:dyDescent="0.25">
      <c r="A10634" s="4">
        <v>41760</v>
      </c>
      <c r="B10634">
        <v>224.92</v>
      </c>
    </row>
    <row r="10635" spans="1:2" x14ac:dyDescent="0.25">
      <c r="A10635" s="4">
        <v>42394</v>
      </c>
      <c r="B10635">
        <v>1006.67</v>
      </c>
    </row>
    <row r="10636" spans="1:2" x14ac:dyDescent="0.25">
      <c r="A10636" s="4">
        <v>42052</v>
      </c>
      <c r="B10636">
        <v>782.96</v>
      </c>
    </row>
    <row r="10637" spans="1:2" x14ac:dyDescent="0.25">
      <c r="A10637" s="4">
        <v>42756</v>
      </c>
      <c r="B10637">
        <v>491.66</v>
      </c>
    </row>
    <row r="10638" spans="1:2" x14ac:dyDescent="0.25">
      <c r="A10638" s="4">
        <v>42455</v>
      </c>
      <c r="B10638">
        <v>767.78</v>
      </c>
    </row>
    <row r="10639" spans="1:2" x14ac:dyDescent="0.25">
      <c r="A10639" s="4">
        <v>42176</v>
      </c>
      <c r="B10639">
        <v>1171.4000000000001</v>
      </c>
    </row>
    <row r="10640" spans="1:2" x14ac:dyDescent="0.25">
      <c r="A10640" s="4">
        <v>41975</v>
      </c>
      <c r="B10640">
        <v>240.96</v>
      </c>
    </row>
    <row r="10641" spans="1:2" x14ac:dyDescent="0.25">
      <c r="A10641" s="4">
        <v>42461</v>
      </c>
      <c r="B10641">
        <v>519.24</v>
      </c>
    </row>
    <row r="10642" spans="1:2" x14ac:dyDescent="0.25">
      <c r="A10642" s="4">
        <v>42500</v>
      </c>
      <c r="B10642">
        <v>1382.74</v>
      </c>
    </row>
    <row r="10643" spans="1:2" x14ac:dyDescent="0.25">
      <c r="A10643" s="4">
        <v>42677</v>
      </c>
      <c r="B10643">
        <v>35.26</v>
      </c>
    </row>
    <row r="10644" spans="1:2" x14ac:dyDescent="0.25">
      <c r="A10644" s="4">
        <v>42379</v>
      </c>
      <c r="B10644">
        <v>519.71</v>
      </c>
    </row>
    <row r="10645" spans="1:2" x14ac:dyDescent="0.25">
      <c r="A10645" s="4">
        <v>42924</v>
      </c>
      <c r="B10645">
        <v>1290.72</v>
      </c>
    </row>
    <row r="10646" spans="1:2" x14ac:dyDescent="0.25">
      <c r="A10646" s="4">
        <v>41762</v>
      </c>
      <c r="B10646">
        <v>395.9</v>
      </c>
    </row>
    <row r="10647" spans="1:2" x14ac:dyDescent="0.25">
      <c r="A10647" s="4">
        <v>42212</v>
      </c>
      <c r="B10647">
        <v>1762.21</v>
      </c>
    </row>
    <row r="10648" spans="1:2" x14ac:dyDescent="0.25">
      <c r="A10648" s="4">
        <v>42511</v>
      </c>
      <c r="B10648">
        <v>100.45</v>
      </c>
    </row>
    <row r="10649" spans="1:2" x14ac:dyDescent="0.25">
      <c r="A10649" s="4">
        <v>42863</v>
      </c>
      <c r="B10649">
        <v>783.66</v>
      </c>
    </row>
    <row r="10650" spans="1:2" x14ac:dyDescent="0.25">
      <c r="A10650" s="4">
        <v>41888</v>
      </c>
      <c r="B10650">
        <v>458.68</v>
      </c>
    </row>
    <row r="10651" spans="1:2" x14ac:dyDescent="0.25">
      <c r="A10651" s="4">
        <v>42570</v>
      </c>
      <c r="B10651">
        <v>1197.51</v>
      </c>
    </row>
    <row r="10652" spans="1:2" x14ac:dyDescent="0.25">
      <c r="A10652" s="4">
        <v>42465</v>
      </c>
      <c r="B10652">
        <v>1097.7</v>
      </c>
    </row>
    <row r="10653" spans="1:2" x14ac:dyDescent="0.25">
      <c r="A10653" s="4">
        <v>42820</v>
      </c>
      <c r="B10653">
        <v>1408.22</v>
      </c>
    </row>
    <row r="10654" spans="1:2" x14ac:dyDescent="0.25">
      <c r="A10654" s="4">
        <v>41772</v>
      </c>
      <c r="B10654">
        <v>625.99</v>
      </c>
    </row>
    <row r="10655" spans="1:2" x14ac:dyDescent="0.25">
      <c r="A10655" s="4">
        <v>42807</v>
      </c>
      <c r="B10655">
        <v>1018.44</v>
      </c>
    </row>
    <row r="10656" spans="1:2" x14ac:dyDescent="0.25">
      <c r="A10656" s="4">
        <v>42333</v>
      </c>
      <c r="B10656">
        <v>1044.18</v>
      </c>
    </row>
    <row r="10657" spans="1:2" x14ac:dyDescent="0.25">
      <c r="A10657" s="4">
        <v>42301</v>
      </c>
      <c r="B10657">
        <v>195.07</v>
      </c>
    </row>
    <row r="10658" spans="1:2" x14ac:dyDescent="0.25">
      <c r="A10658" s="4">
        <v>42138</v>
      </c>
      <c r="B10658">
        <v>1192.43</v>
      </c>
    </row>
    <row r="10659" spans="1:2" x14ac:dyDescent="0.25">
      <c r="A10659" s="4">
        <v>42292</v>
      </c>
      <c r="B10659">
        <v>849.51</v>
      </c>
    </row>
    <row r="10660" spans="1:2" x14ac:dyDescent="0.25">
      <c r="A10660" s="4">
        <v>41788</v>
      </c>
      <c r="B10660">
        <v>1862.93</v>
      </c>
    </row>
    <row r="10661" spans="1:2" x14ac:dyDescent="0.25">
      <c r="A10661" s="4">
        <v>42920</v>
      </c>
      <c r="B10661">
        <v>1077.19</v>
      </c>
    </row>
    <row r="10662" spans="1:2" x14ac:dyDescent="0.25">
      <c r="A10662" s="4">
        <v>42573</v>
      </c>
      <c r="B10662">
        <v>807.68</v>
      </c>
    </row>
    <row r="10663" spans="1:2" x14ac:dyDescent="0.25">
      <c r="A10663" s="4">
        <v>42723</v>
      </c>
      <c r="B10663">
        <v>255.55</v>
      </c>
    </row>
    <row r="10664" spans="1:2" x14ac:dyDescent="0.25">
      <c r="A10664" s="4">
        <v>41968</v>
      </c>
      <c r="B10664">
        <v>1486.17</v>
      </c>
    </row>
    <row r="10665" spans="1:2" x14ac:dyDescent="0.25">
      <c r="A10665" s="4">
        <v>42066</v>
      </c>
      <c r="B10665">
        <v>386.87</v>
      </c>
    </row>
    <row r="10666" spans="1:2" x14ac:dyDescent="0.25">
      <c r="A10666" s="4">
        <v>42842</v>
      </c>
      <c r="B10666">
        <v>1723.85</v>
      </c>
    </row>
    <row r="10667" spans="1:2" x14ac:dyDescent="0.25">
      <c r="A10667" s="4">
        <v>42077</v>
      </c>
      <c r="B10667">
        <v>375.92</v>
      </c>
    </row>
    <row r="10668" spans="1:2" x14ac:dyDescent="0.25">
      <c r="A10668" s="4">
        <v>42604</v>
      </c>
      <c r="B10668">
        <v>219.41</v>
      </c>
    </row>
    <row r="10669" spans="1:2" x14ac:dyDescent="0.25">
      <c r="A10669" s="4">
        <v>42439</v>
      </c>
      <c r="B10669">
        <v>883.31</v>
      </c>
    </row>
    <row r="10670" spans="1:2" x14ac:dyDescent="0.25">
      <c r="A10670" s="4">
        <v>42862</v>
      </c>
      <c r="B10670">
        <v>862.34</v>
      </c>
    </row>
    <row r="10671" spans="1:2" x14ac:dyDescent="0.25">
      <c r="A10671" s="4">
        <v>42304</v>
      </c>
      <c r="B10671">
        <v>1686.03</v>
      </c>
    </row>
    <row r="10672" spans="1:2" x14ac:dyDescent="0.25">
      <c r="A10672" s="4">
        <v>42378</v>
      </c>
      <c r="B10672">
        <v>526.29</v>
      </c>
    </row>
    <row r="10673" spans="1:2" x14ac:dyDescent="0.25">
      <c r="A10673" s="4">
        <v>42118</v>
      </c>
      <c r="B10673">
        <v>1524.69</v>
      </c>
    </row>
    <row r="10674" spans="1:2" x14ac:dyDescent="0.25">
      <c r="A10674" s="4">
        <v>42181</v>
      </c>
      <c r="B10674">
        <v>175.27</v>
      </c>
    </row>
    <row r="10675" spans="1:2" x14ac:dyDescent="0.25">
      <c r="A10675" s="4">
        <v>42580</v>
      </c>
      <c r="B10675">
        <v>901.24</v>
      </c>
    </row>
    <row r="10676" spans="1:2" x14ac:dyDescent="0.25">
      <c r="A10676" s="4">
        <v>42725</v>
      </c>
      <c r="B10676">
        <v>1532.53</v>
      </c>
    </row>
    <row r="10677" spans="1:2" x14ac:dyDescent="0.25">
      <c r="A10677" s="4">
        <v>41806</v>
      </c>
      <c r="B10677">
        <v>1450.87</v>
      </c>
    </row>
    <row r="10678" spans="1:2" x14ac:dyDescent="0.25">
      <c r="A10678" s="4">
        <v>42638</v>
      </c>
      <c r="B10678">
        <v>225.27</v>
      </c>
    </row>
    <row r="10679" spans="1:2" x14ac:dyDescent="0.25">
      <c r="A10679" s="4">
        <v>42299</v>
      </c>
      <c r="B10679">
        <v>1076.44</v>
      </c>
    </row>
    <row r="10680" spans="1:2" x14ac:dyDescent="0.25">
      <c r="A10680" s="4">
        <v>41828</v>
      </c>
      <c r="B10680">
        <v>538.15</v>
      </c>
    </row>
    <row r="10681" spans="1:2" x14ac:dyDescent="0.25">
      <c r="A10681" s="4">
        <v>41850</v>
      </c>
      <c r="B10681">
        <v>1337.64</v>
      </c>
    </row>
    <row r="10682" spans="1:2" x14ac:dyDescent="0.25">
      <c r="A10682" s="4">
        <v>42331</v>
      </c>
      <c r="B10682">
        <v>1042.67</v>
      </c>
    </row>
    <row r="10683" spans="1:2" x14ac:dyDescent="0.25">
      <c r="A10683" s="4">
        <v>42363</v>
      </c>
      <c r="B10683">
        <v>186.25</v>
      </c>
    </row>
    <row r="10684" spans="1:2" x14ac:dyDescent="0.25">
      <c r="A10684" s="4">
        <v>41881</v>
      </c>
      <c r="B10684">
        <v>1123.54</v>
      </c>
    </row>
    <row r="10685" spans="1:2" x14ac:dyDescent="0.25">
      <c r="A10685" s="4">
        <v>42139</v>
      </c>
      <c r="B10685">
        <v>759.59</v>
      </c>
    </row>
    <row r="10686" spans="1:2" x14ac:dyDescent="0.25">
      <c r="A10686" s="4">
        <v>42781</v>
      </c>
      <c r="B10686">
        <v>567.83000000000004</v>
      </c>
    </row>
    <row r="10687" spans="1:2" x14ac:dyDescent="0.25">
      <c r="A10687" s="4">
        <v>42789</v>
      </c>
      <c r="B10687">
        <v>14.66</v>
      </c>
    </row>
    <row r="10688" spans="1:2" x14ac:dyDescent="0.25">
      <c r="A10688" s="4">
        <v>42451</v>
      </c>
      <c r="B10688">
        <v>750.24</v>
      </c>
    </row>
    <row r="10689" spans="1:2" x14ac:dyDescent="0.25">
      <c r="A10689" s="4">
        <v>42566</v>
      </c>
      <c r="B10689">
        <v>1822.89</v>
      </c>
    </row>
    <row r="10690" spans="1:2" x14ac:dyDescent="0.25">
      <c r="A10690" s="4">
        <v>42345</v>
      </c>
      <c r="B10690">
        <v>365.38</v>
      </c>
    </row>
    <row r="10691" spans="1:2" x14ac:dyDescent="0.25">
      <c r="A10691" s="4">
        <v>41924</v>
      </c>
      <c r="B10691">
        <v>1640.76</v>
      </c>
    </row>
    <row r="10692" spans="1:2" x14ac:dyDescent="0.25">
      <c r="A10692" s="4">
        <v>42776</v>
      </c>
      <c r="B10692">
        <v>1739.5</v>
      </c>
    </row>
    <row r="10693" spans="1:2" x14ac:dyDescent="0.25">
      <c r="A10693" s="4">
        <v>42502</v>
      </c>
      <c r="B10693">
        <v>895.55</v>
      </c>
    </row>
    <row r="10694" spans="1:2" x14ac:dyDescent="0.25">
      <c r="A10694" s="4">
        <v>41778</v>
      </c>
      <c r="B10694">
        <v>1624.48</v>
      </c>
    </row>
    <row r="10695" spans="1:2" x14ac:dyDescent="0.25">
      <c r="A10695" s="4">
        <v>42216</v>
      </c>
      <c r="B10695">
        <v>1064.8</v>
      </c>
    </row>
    <row r="10696" spans="1:2" x14ac:dyDescent="0.25">
      <c r="A10696" s="4">
        <v>42298</v>
      </c>
      <c r="B10696">
        <v>55.16</v>
      </c>
    </row>
    <row r="10697" spans="1:2" x14ac:dyDescent="0.25">
      <c r="A10697" s="4">
        <v>42091</v>
      </c>
      <c r="B10697">
        <v>655.61</v>
      </c>
    </row>
    <row r="10698" spans="1:2" x14ac:dyDescent="0.25">
      <c r="A10698" s="4">
        <v>42186</v>
      </c>
      <c r="B10698">
        <v>1521.52</v>
      </c>
    </row>
    <row r="10699" spans="1:2" x14ac:dyDescent="0.25">
      <c r="A10699" s="4">
        <v>42111</v>
      </c>
      <c r="B10699">
        <v>586.38</v>
      </c>
    </row>
    <row r="10700" spans="1:2" x14ac:dyDescent="0.25">
      <c r="A10700" s="4">
        <v>42172</v>
      </c>
      <c r="B10700">
        <v>1406.37</v>
      </c>
    </row>
    <row r="10701" spans="1:2" x14ac:dyDescent="0.25">
      <c r="A10701" s="4">
        <v>42746</v>
      </c>
      <c r="B10701">
        <v>1562.62</v>
      </c>
    </row>
    <row r="10702" spans="1:2" x14ac:dyDescent="0.25">
      <c r="A10702" s="4">
        <v>42122</v>
      </c>
      <c r="B10702">
        <v>295.12</v>
      </c>
    </row>
    <row r="10703" spans="1:2" x14ac:dyDescent="0.25">
      <c r="A10703" s="4">
        <v>42234</v>
      </c>
      <c r="B10703">
        <v>1740.88</v>
      </c>
    </row>
    <row r="10704" spans="1:2" x14ac:dyDescent="0.25">
      <c r="A10704" s="4">
        <v>42444</v>
      </c>
      <c r="B10704">
        <v>1231.5</v>
      </c>
    </row>
    <row r="10705" spans="1:2" x14ac:dyDescent="0.25">
      <c r="A10705" s="4">
        <v>42930</v>
      </c>
      <c r="B10705">
        <v>214.77</v>
      </c>
    </row>
    <row r="10706" spans="1:2" x14ac:dyDescent="0.25">
      <c r="A10706" s="4">
        <v>42321</v>
      </c>
      <c r="B10706">
        <v>1102.48</v>
      </c>
    </row>
    <row r="10707" spans="1:2" x14ac:dyDescent="0.25">
      <c r="A10707" s="4">
        <v>42533</v>
      </c>
      <c r="B10707">
        <v>1157.49</v>
      </c>
    </row>
    <row r="10708" spans="1:2" x14ac:dyDescent="0.25">
      <c r="A10708" s="4">
        <v>41828</v>
      </c>
      <c r="B10708">
        <v>1455.74</v>
      </c>
    </row>
    <row r="10709" spans="1:2" x14ac:dyDescent="0.25">
      <c r="A10709" s="4">
        <v>42143</v>
      </c>
      <c r="B10709">
        <v>1060.79</v>
      </c>
    </row>
    <row r="10710" spans="1:2" x14ac:dyDescent="0.25">
      <c r="A10710" s="4">
        <v>42401</v>
      </c>
      <c r="B10710">
        <v>429.74</v>
      </c>
    </row>
    <row r="10711" spans="1:2" x14ac:dyDescent="0.25">
      <c r="A10711" s="4">
        <v>41763</v>
      </c>
      <c r="B10711">
        <v>934.57</v>
      </c>
    </row>
    <row r="10712" spans="1:2" x14ac:dyDescent="0.25">
      <c r="A10712" s="4">
        <v>42208</v>
      </c>
      <c r="B10712">
        <v>916.23</v>
      </c>
    </row>
    <row r="10713" spans="1:2" x14ac:dyDescent="0.25">
      <c r="A10713" s="4">
        <v>42398</v>
      </c>
      <c r="B10713">
        <v>1786.64</v>
      </c>
    </row>
    <row r="10714" spans="1:2" x14ac:dyDescent="0.25">
      <c r="A10714" s="4">
        <v>42899</v>
      </c>
      <c r="B10714">
        <v>389.44</v>
      </c>
    </row>
    <row r="10715" spans="1:2" x14ac:dyDescent="0.25">
      <c r="A10715" s="4">
        <v>42661</v>
      </c>
      <c r="B10715">
        <v>534.45000000000005</v>
      </c>
    </row>
    <row r="10716" spans="1:2" x14ac:dyDescent="0.25">
      <c r="A10716" s="4">
        <v>42658</v>
      </c>
      <c r="B10716">
        <v>336.71</v>
      </c>
    </row>
    <row r="10717" spans="1:2" x14ac:dyDescent="0.25">
      <c r="A10717" s="4">
        <v>42843</v>
      </c>
      <c r="B10717">
        <v>786.87</v>
      </c>
    </row>
    <row r="10718" spans="1:2" x14ac:dyDescent="0.25">
      <c r="A10718" s="4">
        <v>42938</v>
      </c>
      <c r="B10718">
        <v>56.79</v>
      </c>
    </row>
    <row r="10719" spans="1:2" x14ac:dyDescent="0.25">
      <c r="A10719" s="4">
        <v>41865</v>
      </c>
      <c r="B10719">
        <v>1556.06</v>
      </c>
    </row>
    <row r="10720" spans="1:2" x14ac:dyDescent="0.25">
      <c r="A10720" s="4">
        <v>42851</v>
      </c>
      <c r="B10720">
        <v>1630.86</v>
      </c>
    </row>
    <row r="10721" spans="1:2" x14ac:dyDescent="0.25">
      <c r="A10721" s="4">
        <v>42844</v>
      </c>
      <c r="B10721">
        <v>1034.07</v>
      </c>
    </row>
    <row r="10722" spans="1:2" x14ac:dyDescent="0.25">
      <c r="A10722" s="4">
        <v>42822</v>
      </c>
      <c r="B10722">
        <v>1117.99</v>
      </c>
    </row>
    <row r="10723" spans="1:2" x14ac:dyDescent="0.25">
      <c r="A10723" s="4">
        <v>42469</v>
      </c>
      <c r="B10723">
        <v>997.47</v>
      </c>
    </row>
    <row r="10724" spans="1:2" x14ac:dyDescent="0.25">
      <c r="A10724" s="4">
        <v>42731</v>
      </c>
      <c r="B10724">
        <v>1799.97</v>
      </c>
    </row>
    <row r="10725" spans="1:2" x14ac:dyDescent="0.25">
      <c r="A10725" s="4">
        <v>41812</v>
      </c>
      <c r="B10725">
        <v>684.37</v>
      </c>
    </row>
    <row r="10726" spans="1:2" x14ac:dyDescent="0.25">
      <c r="A10726" s="4">
        <v>42925</v>
      </c>
      <c r="B10726">
        <v>385.32</v>
      </c>
    </row>
    <row r="10727" spans="1:2" x14ac:dyDescent="0.25">
      <c r="A10727" s="4">
        <v>42775</v>
      </c>
      <c r="B10727">
        <v>1329.08</v>
      </c>
    </row>
    <row r="10728" spans="1:2" x14ac:dyDescent="0.25">
      <c r="A10728" s="4">
        <v>42738</v>
      </c>
      <c r="B10728">
        <v>1526.37</v>
      </c>
    </row>
    <row r="10729" spans="1:2" x14ac:dyDescent="0.25">
      <c r="A10729" s="4">
        <v>41968</v>
      </c>
      <c r="B10729">
        <v>588.99</v>
      </c>
    </row>
    <row r="10730" spans="1:2" x14ac:dyDescent="0.25">
      <c r="A10730" s="4">
        <v>42582</v>
      </c>
      <c r="B10730">
        <v>474.06</v>
      </c>
    </row>
    <row r="10731" spans="1:2" x14ac:dyDescent="0.25">
      <c r="A10731" s="4">
        <v>42517</v>
      </c>
      <c r="B10731">
        <v>1707.63</v>
      </c>
    </row>
    <row r="10732" spans="1:2" x14ac:dyDescent="0.25">
      <c r="A10732" s="4">
        <v>42312</v>
      </c>
      <c r="B10732">
        <v>1165.6300000000001</v>
      </c>
    </row>
    <row r="10733" spans="1:2" x14ac:dyDescent="0.25">
      <c r="A10733" s="4">
        <v>42151</v>
      </c>
      <c r="B10733">
        <v>1008.25</v>
      </c>
    </row>
    <row r="10734" spans="1:2" x14ac:dyDescent="0.25">
      <c r="A10734" s="4">
        <v>42905</v>
      </c>
      <c r="B10734">
        <v>898.6</v>
      </c>
    </row>
    <row r="10735" spans="1:2" x14ac:dyDescent="0.25">
      <c r="A10735" s="4">
        <v>42781</v>
      </c>
      <c r="B10735">
        <v>785.59</v>
      </c>
    </row>
    <row r="10736" spans="1:2" x14ac:dyDescent="0.25">
      <c r="A10736" s="4">
        <v>41809</v>
      </c>
      <c r="B10736">
        <v>387.33</v>
      </c>
    </row>
    <row r="10737" spans="1:2" x14ac:dyDescent="0.25">
      <c r="A10737" s="4">
        <v>42629</v>
      </c>
      <c r="B10737">
        <v>1816.25</v>
      </c>
    </row>
    <row r="10738" spans="1:2" x14ac:dyDescent="0.25">
      <c r="A10738" s="4">
        <v>42441</v>
      </c>
      <c r="B10738">
        <v>1080.21</v>
      </c>
    </row>
    <row r="10739" spans="1:2" x14ac:dyDescent="0.25">
      <c r="A10739" s="4">
        <v>41924</v>
      </c>
      <c r="B10739">
        <v>342.61</v>
      </c>
    </row>
    <row r="10740" spans="1:2" x14ac:dyDescent="0.25">
      <c r="A10740" s="4">
        <v>42770</v>
      </c>
      <c r="B10740">
        <v>1675.85</v>
      </c>
    </row>
    <row r="10741" spans="1:2" x14ac:dyDescent="0.25">
      <c r="A10741" s="4">
        <v>42096</v>
      </c>
      <c r="B10741">
        <v>527.92999999999995</v>
      </c>
    </row>
    <row r="10742" spans="1:2" x14ac:dyDescent="0.25">
      <c r="A10742" s="4">
        <v>41773</v>
      </c>
      <c r="B10742">
        <v>1852</v>
      </c>
    </row>
    <row r="10743" spans="1:2" x14ac:dyDescent="0.25">
      <c r="A10743" s="4">
        <v>42283</v>
      </c>
      <c r="B10743">
        <v>474.4</v>
      </c>
    </row>
    <row r="10744" spans="1:2" x14ac:dyDescent="0.25">
      <c r="A10744" s="4">
        <v>42022</v>
      </c>
      <c r="B10744">
        <v>406.97</v>
      </c>
    </row>
    <row r="10745" spans="1:2" x14ac:dyDescent="0.25">
      <c r="A10745" s="4">
        <v>42594</v>
      </c>
      <c r="B10745">
        <v>1101.3599999999999</v>
      </c>
    </row>
    <row r="10746" spans="1:2" x14ac:dyDescent="0.25">
      <c r="A10746" s="4">
        <v>42748</v>
      </c>
      <c r="B10746">
        <v>1612.68</v>
      </c>
    </row>
    <row r="10747" spans="1:2" x14ac:dyDescent="0.25">
      <c r="A10747" s="4">
        <v>42262</v>
      </c>
      <c r="B10747">
        <v>1758.93</v>
      </c>
    </row>
    <row r="10748" spans="1:2" x14ac:dyDescent="0.25">
      <c r="A10748" s="4">
        <v>42891</v>
      </c>
      <c r="B10748">
        <v>162.59</v>
      </c>
    </row>
    <row r="10749" spans="1:2" x14ac:dyDescent="0.25">
      <c r="A10749" s="4">
        <v>42251</v>
      </c>
      <c r="B10749">
        <v>1781.38</v>
      </c>
    </row>
    <row r="10750" spans="1:2" x14ac:dyDescent="0.25">
      <c r="A10750" s="4">
        <v>41793</v>
      </c>
      <c r="B10750">
        <v>1363.63</v>
      </c>
    </row>
    <row r="10751" spans="1:2" x14ac:dyDescent="0.25">
      <c r="A10751" s="4">
        <v>41890</v>
      </c>
      <c r="B10751">
        <v>241.31</v>
      </c>
    </row>
    <row r="10752" spans="1:2" x14ac:dyDescent="0.25">
      <c r="A10752" s="4">
        <v>41764</v>
      </c>
      <c r="B10752">
        <v>361.95</v>
      </c>
    </row>
    <row r="10753" spans="1:2" x14ac:dyDescent="0.25">
      <c r="A10753" s="4">
        <v>42303</v>
      </c>
      <c r="B10753">
        <v>1800.43</v>
      </c>
    </row>
    <row r="10754" spans="1:2" x14ac:dyDescent="0.25">
      <c r="A10754" s="4">
        <v>41907</v>
      </c>
      <c r="B10754">
        <v>1799.98</v>
      </c>
    </row>
    <row r="10755" spans="1:2" x14ac:dyDescent="0.25">
      <c r="A10755" s="4">
        <v>42231</v>
      </c>
      <c r="B10755">
        <v>1351.18</v>
      </c>
    </row>
    <row r="10756" spans="1:2" x14ac:dyDescent="0.25">
      <c r="A10756" s="4">
        <v>42074</v>
      </c>
      <c r="B10756">
        <v>755.92</v>
      </c>
    </row>
    <row r="10757" spans="1:2" x14ac:dyDescent="0.25">
      <c r="A10757" s="4">
        <v>42864</v>
      </c>
      <c r="B10757">
        <v>82.99</v>
      </c>
    </row>
    <row r="10758" spans="1:2" x14ac:dyDescent="0.25">
      <c r="A10758" s="4">
        <v>42786</v>
      </c>
      <c r="B10758">
        <v>496.2</v>
      </c>
    </row>
    <row r="10759" spans="1:2" x14ac:dyDescent="0.25">
      <c r="A10759" s="4">
        <v>41853</v>
      </c>
      <c r="B10759">
        <v>1124.8900000000001</v>
      </c>
    </row>
    <row r="10760" spans="1:2" x14ac:dyDescent="0.25">
      <c r="A10760" s="4">
        <v>42532</v>
      </c>
      <c r="B10760">
        <v>1367.87</v>
      </c>
    </row>
    <row r="10761" spans="1:2" x14ac:dyDescent="0.25">
      <c r="A10761" s="4">
        <v>42673</v>
      </c>
      <c r="B10761">
        <v>1669.03</v>
      </c>
    </row>
    <row r="10762" spans="1:2" x14ac:dyDescent="0.25">
      <c r="A10762" s="4">
        <v>41765</v>
      </c>
      <c r="B10762">
        <v>693.97</v>
      </c>
    </row>
    <row r="10763" spans="1:2" x14ac:dyDescent="0.25">
      <c r="A10763" s="4">
        <v>42016</v>
      </c>
      <c r="B10763">
        <v>378.54</v>
      </c>
    </row>
    <row r="10764" spans="1:2" x14ac:dyDescent="0.25">
      <c r="A10764" s="4">
        <v>42611</v>
      </c>
      <c r="B10764">
        <v>1385.17</v>
      </c>
    </row>
    <row r="10765" spans="1:2" x14ac:dyDescent="0.25">
      <c r="A10765" s="4">
        <v>42043</v>
      </c>
      <c r="B10765">
        <v>16.84</v>
      </c>
    </row>
    <row r="10766" spans="1:2" x14ac:dyDescent="0.25">
      <c r="A10766" s="4">
        <v>42199</v>
      </c>
      <c r="B10766">
        <v>1029.93</v>
      </c>
    </row>
    <row r="10767" spans="1:2" x14ac:dyDescent="0.25">
      <c r="A10767" s="4">
        <v>42917</v>
      </c>
      <c r="B10767">
        <v>1292.48</v>
      </c>
    </row>
    <row r="10768" spans="1:2" x14ac:dyDescent="0.25">
      <c r="A10768" s="4">
        <v>41875</v>
      </c>
      <c r="B10768">
        <v>153.28</v>
      </c>
    </row>
    <row r="10769" spans="1:2" x14ac:dyDescent="0.25">
      <c r="A10769" s="4">
        <v>42168</v>
      </c>
      <c r="B10769">
        <v>1542.83</v>
      </c>
    </row>
    <row r="10770" spans="1:2" x14ac:dyDescent="0.25">
      <c r="A10770" s="4">
        <v>42937</v>
      </c>
      <c r="B10770">
        <v>341.44</v>
      </c>
    </row>
    <row r="10771" spans="1:2" x14ac:dyDescent="0.25">
      <c r="A10771" s="4">
        <v>42727</v>
      </c>
      <c r="B10771">
        <v>893.76</v>
      </c>
    </row>
    <row r="10772" spans="1:2" x14ac:dyDescent="0.25">
      <c r="A10772" s="4">
        <v>41992</v>
      </c>
      <c r="B10772">
        <v>1665.64</v>
      </c>
    </row>
    <row r="10773" spans="1:2" x14ac:dyDescent="0.25">
      <c r="A10773" s="4">
        <v>41796</v>
      </c>
      <c r="B10773">
        <v>1039.1199999999999</v>
      </c>
    </row>
    <row r="10774" spans="1:2" x14ac:dyDescent="0.25">
      <c r="A10774" s="4">
        <v>41843</v>
      </c>
      <c r="B10774">
        <v>1443.5</v>
      </c>
    </row>
    <row r="10775" spans="1:2" x14ac:dyDescent="0.25">
      <c r="A10775" s="4">
        <v>41761</v>
      </c>
      <c r="B10775">
        <v>1266.97</v>
      </c>
    </row>
    <row r="10776" spans="1:2" x14ac:dyDescent="0.25">
      <c r="A10776" s="4">
        <v>41943</v>
      </c>
      <c r="B10776">
        <v>1008.43</v>
      </c>
    </row>
    <row r="10777" spans="1:2" x14ac:dyDescent="0.25">
      <c r="A10777" s="4">
        <v>42835</v>
      </c>
      <c r="B10777">
        <v>1840.27</v>
      </c>
    </row>
    <row r="10778" spans="1:2" x14ac:dyDescent="0.25">
      <c r="A10778" s="4">
        <v>42334</v>
      </c>
      <c r="B10778">
        <v>602.22</v>
      </c>
    </row>
    <row r="10779" spans="1:2" x14ac:dyDescent="0.25">
      <c r="A10779" s="4">
        <v>42101</v>
      </c>
      <c r="B10779">
        <v>664.85</v>
      </c>
    </row>
    <row r="10780" spans="1:2" x14ac:dyDescent="0.25">
      <c r="A10780" s="4">
        <v>42261</v>
      </c>
      <c r="B10780">
        <v>1312.74</v>
      </c>
    </row>
    <row r="10781" spans="1:2" x14ac:dyDescent="0.25">
      <c r="A10781" s="4">
        <v>41768</v>
      </c>
      <c r="B10781">
        <v>102.59</v>
      </c>
    </row>
    <row r="10782" spans="1:2" x14ac:dyDescent="0.25">
      <c r="A10782" s="4">
        <v>42188</v>
      </c>
      <c r="B10782">
        <v>1846.81</v>
      </c>
    </row>
    <row r="10783" spans="1:2" x14ac:dyDescent="0.25">
      <c r="A10783" s="4">
        <v>42234</v>
      </c>
      <c r="B10783">
        <v>1313.41</v>
      </c>
    </row>
    <row r="10784" spans="1:2" x14ac:dyDescent="0.25">
      <c r="A10784" s="4">
        <v>42310</v>
      </c>
      <c r="B10784">
        <v>348.34</v>
      </c>
    </row>
    <row r="10785" spans="1:2" x14ac:dyDescent="0.25">
      <c r="A10785" s="4">
        <v>42943</v>
      </c>
      <c r="B10785">
        <v>987.36</v>
      </c>
    </row>
    <row r="10786" spans="1:2" x14ac:dyDescent="0.25">
      <c r="A10786" s="4">
        <v>41783</v>
      </c>
      <c r="B10786">
        <v>402.51</v>
      </c>
    </row>
    <row r="10787" spans="1:2" x14ac:dyDescent="0.25">
      <c r="A10787" s="4">
        <v>42676</v>
      </c>
      <c r="B10787">
        <v>1564.2</v>
      </c>
    </row>
    <row r="10788" spans="1:2" x14ac:dyDescent="0.25">
      <c r="A10788" s="4">
        <v>41815</v>
      </c>
      <c r="B10788">
        <v>1734.63</v>
      </c>
    </row>
    <row r="10789" spans="1:2" x14ac:dyDescent="0.25">
      <c r="A10789" s="4">
        <v>41996</v>
      </c>
      <c r="B10789">
        <v>59.12</v>
      </c>
    </row>
    <row r="10790" spans="1:2" x14ac:dyDescent="0.25">
      <c r="A10790" s="4">
        <v>41906</v>
      </c>
      <c r="B10790">
        <v>348.29</v>
      </c>
    </row>
    <row r="10791" spans="1:2" x14ac:dyDescent="0.25">
      <c r="A10791" s="4">
        <v>41835</v>
      </c>
      <c r="B10791">
        <v>1581.05</v>
      </c>
    </row>
    <row r="10792" spans="1:2" x14ac:dyDescent="0.25">
      <c r="A10792" s="4">
        <v>41883</v>
      </c>
      <c r="B10792">
        <v>1125.72</v>
      </c>
    </row>
    <row r="10793" spans="1:2" x14ac:dyDescent="0.25">
      <c r="A10793" s="4">
        <v>42745</v>
      </c>
      <c r="B10793">
        <v>230.28</v>
      </c>
    </row>
    <row r="10794" spans="1:2" x14ac:dyDescent="0.25">
      <c r="A10794" s="4">
        <v>42084</v>
      </c>
      <c r="B10794">
        <v>26.42</v>
      </c>
    </row>
    <row r="10795" spans="1:2" x14ac:dyDescent="0.25">
      <c r="A10795" s="4">
        <v>42457</v>
      </c>
      <c r="B10795">
        <v>250.59</v>
      </c>
    </row>
    <row r="10796" spans="1:2" x14ac:dyDescent="0.25">
      <c r="A10796" s="4">
        <v>42204</v>
      </c>
      <c r="B10796">
        <v>1726.99</v>
      </c>
    </row>
    <row r="10797" spans="1:2" x14ac:dyDescent="0.25">
      <c r="A10797" s="4">
        <v>41784</v>
      </c>
      <c r="B10797">
        <v>1086.72</v>
      </c>
    </row>
    <row r="10798" spans="1:2" x14ac:dyDescent="0.25">
      <c r="A10798" s="4">
        <v>42088</v>
      </c>
      <c r="B10798">
        <v>220.94</v>
      </c>
    </row>
    <row r="10799" spans="1:2" x14ac:dyDescent="0.25">
      <c r="A10799" s="4">
        <v>42753</v>
      </c>
      <c r="B10799">
        <v>1379.22</v>
      </c>
    </row>
    <row r="10800" spans="1:2" x14ac:dyDescent="0.25">
      <c r="A10800" s="4">
        <v>41958</v>
      </c>
      <c r="B10800">
        <v>1186.1199999999999</v>
      </c>
    </row>
    <row r="10801" spans="1:2" x14ac:dyDescent="0.25">
      <c r="A10801" s="4">
        <v>41820</v>
      </c>
      <c r="B10801">
        <v>1339.54</v>
      </c>
    </row>
    <row r="10802" spans="1:2" x14ac:dyDescent="0.25">
      <c r="A10802" s="4">
        <v>42400</v>
      </c>
      <c r="B10802">
        <v>1593.4</v>
      </c>
    </row>
    <row r="10803" spans="1:2" x14ac:dyDescent="0.25">
      <c r="A10803" s="4">
        <v>42842</v>
      </c>
      <c r="B10803">
        <v>1269.53</v>
      </c>
    </row>
    <row r="10804" spans="1:2" x14ac:dyDescent="0.25">
      <c r="A10804" s="4">
        <v>42072</v>
      </c>
      <c r="B10804">
        <v>1626.47</v>
      </c>
    </row>
    <row r="10805" spans="1:2" x14ac:dyDescent="0.25">
      <c r="A10805" s="4">
        <v>42110</v>
      </c>
      <c r="B10805">
        <v>1854.45</v>
      </c>
    </row>
    <row r="10806" spans="1:2" x14ac:dyDescent="0.25">
      <c r="A10806" s="4">
        <v>42432</v>
      </c>
      <c r="B10806">
        <v>72.319999999999993</v>
      </c>
    </row>
    <row r="10807" spans="1:2" x14ac:dyDescent="0.25">
      <c r="A10807" s="4">
        <v>42738</v>
      </c>
      <c r="B10807">
        <v>919.81</v>
      </c>
    </row>
    <row r="10808" spans="1:2" x14ac:dyDescent="0.25">
      <c r="A10808" s="4">
        <v>42375</v>
      </c>
      <c r="B10808">
        <v>1206.77</v>
      </c>
    </row>
    <row r="10809" spans="1:2" x14ac:dyDescent="0.25">
      <c r="A10809" s="4">
        <v>42818</v>
      </c>
      <c r="B10809">
        <v>717.27</v>
      </c>
    </row>
    <row r="10810" spans="1:2" x14ac:dyDescent="0.25">
      <c r="A10810" s="4">
        <v>41800</v>
      </c>
      <c r="B10810">
        <v>58.46</v>
      </c>
    </row>
    <row r="10811" spans="1:2" x14ac:dyDescent="0.25">
      <c r="A10811" s="4">
        <v>42419</v>
      </c>
      <c r="B10811">
        <v>1078.3800000000001</v>
      </c>
    </row>
    <row r="10812" spans="1:2" x14ac:dyDescent="0.25">
      <c r="A10812" s="4">
        <v>42807</v>
      </c>
      <c r="B10812">
        <v>1546.28</v>
      </c>
    </row>
    <row r="10813" spans="1:2" x14ac:dyDescent="0.25">
      <c r="A10813" s="4">
        <v>42679</v>
      </c>
      <c r="B10813">
        <v>1025.94</v>
      </c>
    </row>
    <row r="10814" spans="1:2" x14ac:dyDescent="0.25">
      <c r="A10814" s="4">
        <v>42835</v>
      </c>
      <c r="B10814">
        <v>1522.89</v>
      </c>
    </row>
    <row r="10815" spans="1:2" x14ac:dyDescent="0.25">
      <c r="A10815" s="4">
        <v>42267</v>
      </c>
      <c r="B10815">
        <v>177.23</v>
      </c>
    </row>
    <row r="10816" spans="1:2" x14ac:dyDescent="0.25">
      <c r="A10816" s="4">
        <v>42243</v>
      </c>
      <c r="B10816">
        <v>1134</v>
      </c>
    </row>
    <row r="10817" spans="1:2" x14ac:dyDescent="0.25">
      <c r="A10817" s="4">
        <v>42919</v>
      </c>
      <c r="B10817">
        <v>1585.76</v>
      </c>
    </row>
    <row r="10818" spans="1:2" x14ac:dyDescent="0.25">
      <c r="A10818" s="4">
        <v>42361</v>
      </c>
      <c r="B10818">
        <v>1821.82</v>
      </c>
    </row>
    <row r="10819" spans="1:2" x14ac:dyDescent="0.25">
      <c r="A10819" s="4">
        <v>42220</v>
      </c>
      <c r="B10819">
        <v>1269.8800000000001</v>
      </c>
    </row>
    <row r="10820" spans="1:2" x14ac:dyDescent="0.25">
      <c r="A10820" s="4">
        <v>42758</v>
      </c>
      <c r="B10820">
        <v>1455.49</v>
      </c>
    </row>
    <row r="10821" spans="1:2" x14ac:dyDescent="0.25">
      <c r="A10821" s="4">
        <v>42377</v>
      </c>
      <c r="B10821">
        <v>1371.3</v>
      </c>
    </row>
    <row r="10822" spans="1:2" x14ac:dyDescent="0.25">
      <c r="A10822" s="4">
        <v>42799</v>
      </c>
      <c r="B10822">
        <v>548.25</v>
      </c>
    </row>
    <row r="10823" spans="1:2" x14ac:dyDescent="0.25">
      <c r="A10823" s="4">
        <v>42370</v>
      </c>
      <c r="B10823">
        <v>1140.19</v>
      </c>
    </row>
    <row r="10824" spans="1:2" x14ac:dyDescent="0.25">
      <c r="A10824" s="4">
        <v>41959</v>
      </c>
      <c r="B10824">
        <v>1491.16</v>
      </c>
    </row>
    <row r="10825" spans="1:2" x14ac:dyDescent="0.25">
      <c r="A10825" s="4">
        <v>42831</v>
      </c>
      <c r="B10825">
        <v>492.41</v>
      </c>
    </row>
    <row r="10826" spans="1:2" x14ac:dyDescent="0.25">
      <c r="A10826" s="4">
        <v>42108</v>
      </c>
      <c r="B10826">
        <v>233.45</v>
      </c>
    </row>
    <row r="10827" spans="1:2" x14ac:dyDescent="0.25">
      <c r="A10827" s="4">
        <v>42862</v>
      </c>
      <c r="B10827">
        <v>1110.2</v>
      </c>
    </row>
    <row r="10828" spans="1:2" x14ac:dyDescent="0.25">
      <c r="A10828" s="4">
        <v>42572</v>
      </c>
      <c r="B10828">
        <v>34.19</v>
      </c>
    </row>
    <row r="10829" spans="1:2" x14ac:dyDescent="0.25">
      <c r="A10829" s="4">
        <v>42587</v>
      </c>
      <c r="B10829">
        <v>747.07</v>
      </c>
    </row>
    <row r="10830" spans="1:2" x14ac:dyDescent="0.25">
      <c r="A10830" s="4">
        <v>42531</v>
      </c>
      <c r="B10830">
        <v>1801.2</v>
      </c>
    </row>
    <row r="10831" spans="1:2" x14ac:dyDescent="0.25">
      <c r="A10831" s="4">
        <v>42163</v>
      </c>
      <c r="B10831">
        <v>34.630000000000003</v>
      </c>
    </row>
    <row r="10832" spans="1:2" x14ac:dyDescent="0.25">
      <c r="A10832" s="4">
        <v>42016</v>
      </c>
      <c r="B10832">
        <v>434.36</v>
      </c>
    </row>
    <row r="10833" spans="1:2" x14ac:dyDescent="0.25">
      <c r="A10833" s="4">
        <v>42422</v>
      </c>
      <c r="B10833">
        <v>1394.67</v>
      </c>
    </row>
    <row r="10834" spans="1:2" x14ac:dyDescent="0.25">
      <c r="A10834" s="4">
        <v>42599</v>
      </c>
      <c r="B10834">
        <v>1475.75</v>
      </c>
    </row>
    <row r="10835" spans="1:2" x14ac:dyDescent="0.25">
      <c r="A10835" s="4">
        <v>42925</v>
      </c>
      <c r="B10835">
        <v>768.44</v>
      </c>
    </row>
    <row r="10836" spans="1:2" x14ac:dyDescent="0.25">
      <c r="A10836" s="4">
        <v>42011</v>
      </c>
      <c r="B10836">
        <v>1475.06</v>
      </c>
    </row>
    <row r="10837" spans="1:2" x14ac:dyDescent="0.25">
      <c r="A10837" s="4">
        <v>42574</v>
      </c>
      <c r="B10837">
        <v>1260.5999999999999</v>
      </c>
    </row>
    <row r="10838" spans="1:2" x14ac:dyDescent="0.25">
      <c r="A10838" s="4">
        <v>42176</v>
      </c>
      <c r="B10838">
        <v>1120.7</v>
      </c>
    </row>
    <row r="10839" spans="1:2" x14ac:dyDescent="0.25">
      <c r="A10839" s="4">
        <v>41769</v>
      </c>
      <c r="B10839">
        <v>1546.76</v>
      </c>
    </row>
    <row r="10840" spans="1:2" x14ac:dyDescent="0.25">
      <c r="A10840" s="4">
        <v>42484</v>
      </c>
      <c r="B10840">
        <v>1806.52</v>
      </c>
    </row>
    <row r="10841" spans="1:2" x14ac:dyDescent="0.25">
      <c r="A10841" s="4">
        <v>42633</v>
      </c>
      <c r="B10841">
        <v>969.11</v>
      </c>
    </row>
    <row r="10842" spans="1:2" x14ac:dyDescent="0.25">
      <c r="A10842" s="4">
        <v>42884</v>
      </c>
      <c r="B10842">
        <v>817.02</v>
      </c>
    </row>
    <row r="10843" spans="1:2" x14ac:dyDescent="0.25">
      <c r="A10843" s="4">
        <v>42779</v>
      </c>
      <c r="B10843">
        <v>1792.32</v>
      </c>
    </row>
    <row r="10844" spans="1:2" x14ac:dyDescent="0.25">
      <c r="A10844" s="4">
        <v>41947</v>
      </c>
      <c r="B10844">
        <v>1827.37</v>
      </c>
    </row>
    <row r="10845" spans="1:2" x14ac:dyDescent="0.25">
      <c r="A10845" s="4">
        <v>42784</v>
      </c>
      <c r="B10845">
        <v>1817.67</v>
      </c>
    </row>
    <row r="10846" spans="1:2" x14ac:dyDescent="0.25">
      <c r="A10846" s="4">
        <v>42530</v>
      </c>
      <c r="B10846">
        <v>790.15</v>
      </c>
    </row>
    <row r="10847" spans="1:2" x14ac:dyDescent="0.25">
      <c r="A10847" s="4">
        <v>42018</v>
      </c>
      <c r="B10847">
        <v>1774.04</v>
      </c>
    </row>
    <row r="10848" spans="1:2" x14ac:dyDescent="0.25">
      <c r="A10848" s="4">
        <v>42635</v>
      </c>
      <c r="B10848">
        <v>884.81</v>
      </c>
    </row>
    <row r="10849" spans="1:2" x14ac:dyDescent="0.25">
      <c r="A10849" s="4">
        <v>42309</v>
      </c>
      <c r="B10849">
        <v>724.36</v>
      </c>
    </row>
    <row r="10850" spans="1:2" x14ac:dyDescent="0.25">
      <c r="A10850" s="4">
        <v>42014</v>
      </c>
      <c r="B10850">
        <v>1621.32</v>
      </c>
    </row>
    <row r="10851" spans="1:2" x14ac:dyDescent="0.25">
      <c r="A10851" s="4">
        <v>42313</v>
      </c>
      <c r="B10851">
        <v>1779.54</v>
      </c>
    </row>
    <row r="10852" spans="1:2" x14ac:dyDescent="0.25">
      <c r="A10852" s="4">
        <v>42357</v>
      </c>
      <c r="B10852">
        <v>699.65</v>
      </c>
    </row>
    <row r="10853" spans="1:2" x14ac:dyDescent="0.25">
      <c r="A10853" s="4">
        <v>41965</v>
      </c>
      <c r="B10853">
        <v>1788.53</v>
      </c>
    </row>
    <row r="10854" spans="1:2" x14ac:dyDescent="0.25">
      <c r="A10854" s="4">
        <v>42947</v>
      </c>
      <c r="B10854">
        <v>636.02</v>
      </c>
    </row>
    <row r="10855" spans="1:2" x14ac:dyDescent="0.25">
      <c r="A10855" s="4">
        <v>42850</v>
      </c>
      <c r="B10855">
        <v>869.87</v>
      </c>
    </row>
    <row r="10856" spans="1:2" x14ac:dyDescent="0.25">
      <c r="A10856" s="4">
        <v>42192</v>
      </c>
      <c r="B10856">
        <v>1286.6199999999999</v>
      </c>
    </row>
    <row r="10857" spans="1:2" x14ac:dyDescent="0.25">
      <c r="A10857" s="4">
        <v>42329</v>
      </c>
      <c r="B10857">
        <v>1278.27</v>
      </c>
    </row>
    <row r="10858" spans="1:2" x14ac:dyDescent="0.25">
      <c r="A10858" s="4">
        <v>42707</v>
      </c>
      <c r="B10858">
        <v>1555.76</v>
      </c>
    </row>
    <row r="10859" spans="1:2" x14ac:dyDescent="0.25">
      <c r="A10859" s="4">
        <v>42832</v>
      </c>
      <c r="B10859">
        <v>629.30999999999995</v>
      </c>
    </row>
    <row r="10860" spans="1:2" x14ac:dyDescent="0.25">
      <c r="A10860" s="4">
        <v>42937</v>
      </c>
      <c r="B10860">
        <v>444.98</v>
      </c>
    </row>
    <row r="10861" spans="1:2" x14ac:dyDescent="0.25">
      <c r="A10861" s="4">
        <v>42387</v>
      </c>
      <c r="B10861">
        <v>1837.75</v>
      </c>
    </row>
    <row r="10862" spans="1:2" x14ac:dyDescent="0.25">
      <c r="A10862" s="4">
        <v>42678</v>
      </c>
      <c r="B10862">
        <v>1186.46</v>
      </c>
    </row>
    <row r="10863" spans="1:2" x14ac:dyDescent="0.25">
      <c r="A10863" s="4">
        <v>42908</v>
      </c>
      <c r="B10863">
        <v>693.82</v>
      </c>
    </row>
    <row r="10864" spans="1:2" x14ac:dyDescent="0.25">
      <c r="A10864" s="4">
        <v>42820</v>
      </c>
      <c r="B10864">
        <v>1450.29</v>
      </c>
    </row>
    <row r="10865" spans="1:2" x14ac:dyDescent="0.25">
      <c r="A10865" s="4">
        <v>42462</v>
      </c>
      <c r="B10865">
        <v>113.59</v>
      </c>
    </row>
    <row r="10866" spans="1:2" x14ac:dyDescent="0.25">
      <c r="A10866" s="4">
        <v>42198</v>
      </c>
      <c r="B10866">
        <v>1868.28</v>
      </c>
    </row>
    <row r="10867" spans="1:2" x14ac:dyDescent="0.25">
      <c r="A10867" s="4">
        <v>42360</v>
      </c>
      <c r="B10867">
        <v>267.38</v>
      </c>
    </row>
    <row r="10868" spans="1:2" x14ac:dyDescent="0.25">
      <c r="A10868" s="4">
        <v>42896</v>
      </c>
      <c r="B10868">
        <v>1540.49</v>
      </c>
    </row>
    <row r="10869" spans="1:2" x14ac:dyDescent="0.25">
      <c r="A10869" s="4">
        <v>42256</v>
      </c>
      <c r="B10869">
        <v>1447.39</v>
      </c>
    </row>
    <row r="10870" spans="1:2" x14ac:dyDescent="0.25">
      <c r="A10870" s="4">
        <v>41928</v>
      </c>
      <c r="B10870">
        <v>966.05</v>
      </c>
    </row>
    <row r="10871" spans="1:2" x14ac:dyDescent="0.25">
      <c r="A10871" s="4">
        <v>42837</v>
      </c>
      <c r="B10871">
        <v>1717.65</v>
      </c>
    </row>
    <row r="10872" spans="1:2" x14ac:dyDescent="0.25">
      <c r="A10872" s="4">
        <v>42047</v>
      </c>
      <c r="B10872">
        <v>421.57</v>
      </c>
    </row>
    <row r="10873" spans="1:2" x14ac:dyDescent="0.25">
      <c r="A10873" s="4">
        <v>41910</v>
      </c>
      <c r="B10873">
        <v>1423.09</v>
      </c>
    </row>
    <row r="10874" spans="1:2" x14ac:dyDescent="0.25">
      <c r="A10874" s="4">
        <v>42118</v>
      </c>
      <c r="B10874">
        <v>613.54</v>
      </c>
    </row>
    <row r="10875" spans="1:2" x14ac:dyDescent="0.25">
      <c r="A10875" s="4">
        <v>42473</v>
      </c>
      <c r="B10875">
        <v>897.9</v>
      </c>
    </row>
    <row r="10876" spans="1:2" x14ac:dyDescent="0.25">
      <c r="A10876" s="4">
        <v>42112</v>
      </c>
      <c r="B10876">
        <v>229.51</v>
      </c>
    </row>
    <row r="10877" spans="1:2" x14ac:dyDescent="0.25">
      <c r="A10877" s="4">
        <v>42432</v>
      </c>
      <c r="B10877">
        <v>235.05</v>
      </c>
    </row>
    <row r="10878" spans="1:2" x14ac:dyDescent="0.25">
      <c r="A10878" s="4">
        <v>41857</v>
      </c>
      <c r="B10878">
        <v>1813.25</v>
      </c>
    </row>
    <row r="10879" spans="1:2" x14ac:dyDescent="0.25">
      <c r="A10879" s="4">
        <v>41898</v>
      </c>
      <c r="B10879">
        <v>622.59</v>
      </c>
    </row>
    <row r="10880" spans="1:2" x14ac:dyDescent="0.25">
      <c r="A10880" s="4">
        <v>42532</v>
      </c>
      <c r="B10880">
        <v>516.91999999999996</v>
      </c>
    </row>
    <row r="10881" spans="1:2" x14ac:dyDescent="0.25">
      <c r="A10881" s="4">
        <v>42218</v>
      </c>
      <c r="B10881">
        <v>1230.67</v>
      </c>
    </row>
    <row r="10882" spans="1:2" x14ac:dyDescent="0.25">
      <c r="A10882" s="4">
        <v>42054</v>
      </c>
      <c r="B10882">
        <v>625.82000000000005</v>
      </c>
    </row>
    <row r="10883" spans="1:2" x14ac:dyDescent="0.25">
      <c r="A10883" s="4">
        <v>42087</v>
      </c>
      <c r="B10883">
        <v>1232.94</v>
      </c>
    </row>
    <row r="10884" spans="1:2" x14ac:dyDescent="0.25">
      <c r="A10884" s="4">
        <v>42585</v>
      </c>
      <c r="B10884">
        <v>122.86</v>
      </c>
    </row>
    <row r="10885" spans="1:2" x14ac:dyDescent="0.25">
      <c r="A10885" s="4">
        <v>42488</v>
      </c>
      <c r="B10885">
        <v>881.65</v>
      </c>
    </row>
    <row r="10886" spans="1:2" x14ac:dyDescent="0.25">
      <c r="A10886" s="4">
        <v>42626</v>
      </c>
      <c r="B10886">
        <v>1251.1500000000001</v>
      </c>
    </row>
    <row r="10887" spans="1:2" x14ac:dyDescent="0.25">
      <c r="A10887" s="4">
        <v>42686</v>
      </c>
      <c r="B10887">
        <v>1336.61</v>
      </c>
    </row>
    <row r="10888" spans="1:2" x14ac:dyDescent="0.25">
      <c r="A10888" s="4">
        <v>41865</v>
      </c>
      <c r="B10888">
        <v>855.22</v>
      </c>
    </row>
    <row r="10889" spans="1:2" x14ac:dyDescent="0.25">
      <c r="A10889" s="4">
        <v>42581</v>
      </c>
      <c r="B10889">
        <v>619.6</v>
      </c>
    </row>
    <row r="10890" spans="1:2" x14ac:dyDescent="0.25">
      <c r="A10890" s="4">
        <v>41889</v>
      </c>
      <c r="B10890">
        <v>471.6</v>
      </c>
    </row>
    <row r="10891" spans="1:2" x14ac:dyDescent="0.25">
      <c r="A10891" s="4">
        <v>42682</v>
      </c>
      <c r="B10891">
        <v>294.99</v>
      </c>
    </row>
    <row r="10892" spans="1:2" x14ac:dyDescent="0.25">
      <c r="A10892" s="4">
        <v>41760</v>
      </c>
      <c r="B10892">
        <v>234.37</v>
      </c>
    </row>
    <row r="10893" spans="1:2" x14ac:dyDescent="0.25">
      <c r="A10893" s="4">
        <v>42351</v>
      </c>
      <c r="B10893">
        <v>527.95000000000005</v>
      </c>
    </row>
    <row r="10894" spans="1:2" x14ac:dyDescent="0.25">
      <c r="A10894" s="4">
        <v>42781</v>
      </c>
      <c r="B10894">
        <v>314.7</v>
      </c>
    </row>
    <row r="10895" spans="1:2" x14ac:dyDescent="0.25">
      <c r="A10895" s="4">
        <v>42916</v>
      </c>
      <c r="B10895">
        <v>1580.19</v>
      </c>
    </row>
    <row r="10896" spans="1:2" x14ac:dyDescent="0.25">
      <c r="A10896" s="4">
        <v>42273</v>
      </c>
      <c r="B10896">
        <v>825.09</v>
      </c>
    </row>
    <row r="10897" spans="1:2" x14ac:dyDescent="0.25">
      <c r="A10897" s="4">
        <v>42472</v>
      </c>
      <c r="B10897">
        <v>427.6</v>
      </c>
    </row>
    <row r="10898" spans="1:2" x14ac:dyDescent="0.25">
      <c r="A10898" s="4">
        <v>42662</v>
      </c>
      <c r="B10898">
        <v>396.64</v>
      </c>
    </row>
    <row r="10899" spans="1:2" x14ac:dyDescent="0.25">
      <c r="A10899" s="4">
        <v>42083</v>
      </c>
      <c r="B10899">
        <v>94.43</v>
      </c>
    </row>
    <row r="10900" spans="1:2" x14ac:dyDescent="0.25">
      <c r="A10900" s="4">
        <v>42902</v>
      </c>
      <c r="B10900">
        <v>689.11</v>
      </c>
    </row>
    <row r="10901" spans="1:2" x14ac:dyDescent="0.25">
      <c r="A10901" s="4">
        <v>42087</v>
      </c>
      <c r="B10901">
        <v>28.89</v>
      </c>
    </row>
    <row r="10902" spans="1:2" x14ac:dyDescent="0.25">
      <c r="A10902" s="4">
        <v>42028</v>
      </c>
      <c r="B10902">
        <v>265.41000000000003</v>
      </c>
    </row>
    <row r="10903" spans="1:2" x14ac:dyDescent="0.25">
      <c r="A10903" s="4">
        <v>42898</v>
      </c>
      <c r="B10903">
        <v>784.37</v>
      </c>
    </row>
    <row r="10904" spans="1:2" x14ac:dyDescent="0.25">
      <c r="A10904" s="4">
        <v>42378</v>
      </c>
      <c r="B10904">
        <v>854.34</v>
      </c>
    </row>
    <row r="10905" spans="1:2" x14ac:dyDescent="0.25">
      <c r="A10905" s="4">
        <v>42211</v>
      </c>
      <c r="B10905">
        <v>1714.63</v>
      </c>
    </row>
    <row r="10906" spans="1:2" x14ac:dyDescent="0.25">
      <c r="A10906" s="4">
        <v>42204</v>
      </c>
      <c r="B10906">
        <v>395.49</v>
      </c>
    </row>
    <row r="10907" spans="1:2" x14ac:dyDescent="0.25">
      <c r="A10907" s="4">
        <v>42582</v>
      </c>
      <c r="B10907">
        <v>1796.19</v>
      </c>
    </row>
    <row r="10908" spans="1:2" x14ac:dyDescent="0.25">
      <c r="A10908" s="4">
        <v>42870</v>
      </c>
      <c r="B10908">
        <v>19.77</v>
      </c>
    </row>
    <row r="10909" spans="1:2" x14ac:dyDescent="0.25">
      <c r="A10909" s="4">
        <v>41829</v>
      </c>
      <c r="B10909">
        <v>1041.74</v>
      </c>
    </row>
    <row r="10910" spans="1:2" x14ac:dyDescent="0.25">
      <c r="A10910" s="4">
        <v>41825</v>
      </c>
      <c r="B10910">
        <v>1201.98</v>
      </c>
    </row>
    <row r="10911" spans="1:2" x14ac:dyDescent="0.25">
      <c r="A10911" s="4">
        <v>42156</v>
      </c>
      <c r="B10911">
        <v>644.13</v>
      </c>
    </row>
    <row r="10912" spans="1:2" x14ac:dyDescent="0.25">
      <c r="A10912" s="4">
        <v>42860</v>
      </c>
      <c r="B10912">
        <v>704.15</v>
      </c>
    </row>
    <row r="10913" spans="1:2" x14ac:dyDescent="0.25">
      <c r="A10913" s="4">
        <v>41897</v>
      </c>
      <c r="B10913">
        <v>1497.68</v>
      </c>
    </row>
    <row r="10914" spans="1:2" x14ac:dyDescent="0.25">
      <c r="A10914" s="4">
        <v>42820</v>
      </c>
      <c r="B10914">
        <v>974.65</v>
      </c>
    </row>
    <row r="10915" spans="1:2" x14ac:dyDescent="0.25">
      <c r="A10915" s="4">
        <v>42099</v>
      </c>
      <c r="B10915">
        <v>1170.02</v>
      </c>
    </row>
    <row r="10916" spans="1:2" x14ac:dyDescent="0.25">
      <c r="A10916" s="4">
        <v>41798</v>
      </c>
      <c r="B10916">
        <v>1068.26</v>
      </c>
    </row>
    <row r="10917" spans="1:2" x14ac:dyDescent="0.25">
      <c r="A10917" s="4">
        <v>42397</v>
      </c>
      <c r="B10917">
        <v>771.13</v>
      </c>
    </row>
    <row r="10918" spans="1:2" x14ac:dyDescent="0.25">
      <c r="A10918" s="4">
        <v>42481</v>
      </c>
      <c r="B10918">
        <v>720.93</v>
      </c>
    </row>
    <row r="10919" spans="1:2" x14ac:dyDescent="0.25">
      <c r="A10919" s="4">
        <v>42663</v>
      </c>
      <c r="B10919">
        <v>718.22</v>
      </c>
    </row>
    <row r="10920" spans="1:2" x14ac:dyDescent="0.25">
      <c r="A10920" s="4">
        <v>42254</v>
      </c>
      <c r="B10920">
        <v>1113.22</v>
      </c>
    </row>
    <row r="10921" spans="1:2" x14ac:dyDescent="0.25">
      <c r="A10921" s="4">
        <v>41818</v>
      </c>
      <c r="B10921">
        <v>1443.87</v>
      </c>
    </row>
    <row r="10922" spans="1:2" x14ac:dyDescent="0.25">
      <c r="A10922" s="4">
        <v>42519</v>
      </c>
      <c r="B10922">
        <v>174.06</v>
      </c>
    </row>
    <row r="10923" spans="1:2" x14ac:dyDescent="0.25">
      <c r="A10923" s="4">
        <v>42503</v>
      </c>
      <c r="B10923">
        <v>803.44</v>
      </c>
    </row>
    <row r="10924" spans="1:2" x14ac:dyDescent="0.25">
      <c r="A10924" s="4">
        <v>41965</v>
      </c>
      <c r="B10924">
        <v>1445.49</v>
      </c>
    </row>
    <row r="10925" spans="1:2" x14ac:dyDescent="0.25">
      <c r="A10925" s="4">
        <v>41965</v>
      </c>
      <c r="B10925">
        <v>635.95000000000005</v>
      </c>
    </row>
    <row r="10926" spans="1:2" x14ac:dyDescent="0.25">
      <c r="A10926" s="4">
        <v>42243</v>
      </c>
      <c r="B10926">
        <v>337.25</v>
      </c>
    </row>
    <row r="10927" spans="1:2" x14ac:dyDescent="0.25">
      <c r="A10927" s="4">
        <v>41944</v>
      </c>
      <c r="B10927">
        <v>182.16</v>
      </c>
    </row>
    <row r="10928" spans="1:2" x14ac:dyDescent="0.25">
      <c r="A10928" s="4">
        <v>42937</v>
      </c>
      <c r="B10928">
        <v>1410.47</v>
      </c>
    </row>
    <row r="10929" spans="1:2" x14ac:dyDescent="0.25">
      <c r="A10929" s="4">
        <v>42226</v>
      </c>
      <c r="B10929">
        <v>1666.15</v>
      </c>
    </row>
    <row r="10930" spans="1:2" x14ac:dyDescent="0.25">
      <c r="A10930" s="4">
        <v>42083</v>
      </c>
      <c r="B10930">
        <v>411.01</v>
      </c>
    </row>
    <row r="10931" spans="1:2" x14ac:dyDescent="0.25">
      <c r="A10931" s="4">
        <v>42545</v>
      </c>
      <c r="B10931">
        <v>409.17</v>
      </c>
    </row>
    <row r="10932" spans="1:2" x14ac:dyDescent="0.25">
      <c r="A10932" s="4">
        <v>42350</v>
      </c>
      <c r="B10932">
        <v>1477.12</v>
      </c>
    </row>
    <row r="10933" spans="1:2" x14ac:dyDescent="0.25">
      <c r="A10933" s="4">
        <v>42420</v>
      </c>
      <c r="B10933">
        <v>1248.51</v>
      </c>
    </row>
    <row r="10934" spans="1:2" x14ac:dyDescent="0.25">
      <c r="A10934" s="4">
        <v>42268</v>
      </c>
      <c r="B10934">
        <v>1594.65</v>
      </c>
    </row>
    <row r="10935" spans="1:2" x14ac:dyDescent="0.25">
      <c r="A10935" s="4">
        <v>42604</v>
      </c>
      <c r="B10935">
        <v>1010.56</v>
      </c>
    </row>
    <row r="10936" spans="1:2" x14ac:dyDescent="0.25">
      <c r="A10936" s="4">
        <v>42347</v>
      </c>
      <c r="B10936">
        <v>97.68</v>
      </c>
    </row>
    <row r="10937" spans="1:2" x14ac:dyDescent="0.25">
      <c r="A10937" s="4">
        <v>42538</v>
      </c>
      <c r="B10937">
        <v>684.07</v>
      </c>
    </row>
    <row r="10938" spans="1:2" x14ac:dyDescent="0.25">
      <c r="A10938" s="4">
        <v>42890</v>
      </c>
      <c r="B10938">
        <v>1532.63</v>
      </c>
    </row>
    <row r="10939" spans="1:2" x14ac:dyDescent="0.25">
      <c r="A10939" s="4">
        <v>42698</v>
      </c>
      <c r="B10939">
        <v>1260.82</v>
      </c>
    </row>
    <row r="10940" spans="1:2" x14ac:dyDescent="0.25">
      <c r="A10940" s="4">
        <v>41819</v>
      </c>
      <c r="B10940">
        <v>660.92</v>
      </c>
    </row>
    <row r="10941" spans="1:2" x14ac:dyDescent="0.25">
      <c r="A10941" s="4">
        <v>41948</v>
      </c>
      <c r="B10941">
        <v>1571.74</v>
      </c>
    </row>
    <row r="10942" spans="1:2" x14ac:dyDescent="0.25">
      <c r="A10942" s="4">
        <v>41972</v>
      </c>
      <c r="B10942">
        <v>1088.94</v>
      </c>
    </row>
    <row r="10943" spans="1:2" x14ac:dyDescent="0.25">
      <c r="A10943" s="4">
        <v>42893</v>
      </c>
      <c r="B10943">
        <v>501.78</v>
      </c>
    </row>
    <row r="10944" spans="1:2" x14ac:dyDescent="0.25">
      <c r="A10944" s="4">
        <v>42772</v>
      </c>
      <c r="B10944">
        <v>13.78</v>
      </c>
    </row>
    <row r="10945" spans="1:2" x14ac:dyDescent="0.25">
      <c r="A10945" s="4">
        <v>41939</v>
      </c>
      <c r="B10945">
        <v>374.57</v>
      </c>
    </row>
    <row r="10946" spans="1:2" x14ac:dyDescent="0.25">
      <c r="A10946" s="4">
        <v>42709</v>
      </c>
      <c r="B10946">
        <v>1625.04</v>
      </c>
    </row>
    <row r="10947" spans="1:2" x14ac:dyDescent="0.25">
      <c r="A10947" s="4">
        <v>42925</v>
      </c>
      <c r="B10947">
        <v>104.32</v>
      </c>
    </row>
    <row r="10948" spans="1:2" x14ac:dyDescent="0.25">
      <c r="A10948" s="4">
        <v>41899</v>
      </c>
      <c r="B10948">
        <v>1625.84</v>
      </c>
    </row>
    <row r="10949" spans="1:2" x14ac:dyDescent="0.25">
      <c r="A10949" s="4">
        <v>42247</v>
      </c>
      <c r="B10949">
        <v>884.65</v>
      </c>
    </row>
    <row r="10950" spans="1:2" x14ac:dyDescent="0.25">
      <c r="A10950" s="4">
        <v>42391</v>
      </c>
      <c r="B10950">
        <v>440.44</v>
      </c>
    </row>
    <row r="10951" spans="1:2" x14ac:dyDescent="0.25">
      <c r="A10951" s="4">
        <v>42549</v>
      </c>
      <c r="B10951">
        <v>1264.04</v>
      </c>
    </row>
    <row r="10952" spans="1:2" x14ac:dyDescent="0.25">
      <c r="A10952" s="4">
        <v>41836</v>
      </c>
      <c r="B10952">
        <v>1169.1300000000001</v>
      </c>
    </row>
    <row r="10953" spans="1:2" x14ac:dyDescent="0.25">
      <c r="A10953" s="4">
        <v>42133</v>
      </c>
      <c r="B10953">
        <v>1105.58</v>
      </c>
    </row>
    <row r="10954" spans="1:2" x14ac:dyDescent="0.25">
      <c r="A10954" s="4">
        <v>42900</v>
      </c>
      <c r="B10954">
        <v>112.18</v>
      </c>
    </row>
    <row r="10955" spans="1:2" x14ac:dyDescent="0.25">
      <c r="A10955" s="4">
        <v>42271</v>
      </c>
      <c r="B10955">
        <v>406.1</v>
      </c>
    </row>
    <row r="10956" spans="1:2" x14ac:dyDescent="0.25">
      <c r="A10956" s="4">
        <v>42751</v>
      </c>
      <c r="B10956">
        <v>1705.9</v>
      </c>
    </row>
    <row r="10957" spans="1:2" x14ac:dyDescent="0.25">
      <c r="A10957" s="4">
        <v>42177</v>
      </c>
      <c r="B10957">
        <v>262.73</v>
      </c>
    </row>
    <row r="10958" spans="1:2" x14ac:dyDescent="0.25">
      <c r="A10958" s="4">
        <v>41928</v>
      </c>
      <c r="B10958">
        <v>1710.54</v>
      </c>
    </row>
    <row r="10959" spans="1:2" x14ac:dyDescent="0.25">
      <c r="A10959" s="4">
        <v>42451</v>
      </c>
      <c r="B10959">
        <v>631.14</v>
      </c>
    </row>
    <row r="10960" spans="1:2" x14ac:dyDescent="0.25">
      <c r="A10960" s="4">
        <v>42670</v>
      </c>
      <c r="B10960">
        <v>1591.24</v>
      </c>
    </row>
    <row r="10961" spans="1:2" x14ac:dyDescent="0.25">
      <c r="A10961" s="4">
        <v>42042</v>
      </c>
      <c r="B10961">
        <v>948.52</v>
      </c>
    </row>
    <row r="10962" spans="1:2" x14ac:dyDescent="0.25">
      <c r="A10962" s="4">
        <v>41795</v>
      </c>
      <c r="B10962">
        <v>1876.29</v>
      </c>
    </row>
    <row r="10963" spans="1:2" x14ac:dyDescent="0.25">
      <c r="A10963" s="4">
        <v>41807</v>
      </c>
      <c r="B10963">
        <v>1867.36</v>
      </c>
    </row>
    <row r="10964" spans="1:2" x14ac:dyDescent="0.25">
      <c r="A10964" s="4">
        <v>42343</v>
      </c>
      <c r="B10964">
        <v>103.83</v>
      </c>
    </row>
    <row r="10965" spans="1:2" x14ac:dyDescent="0.25">
      <c r="A10965" s="4">
        <v>42255</v>
      </c>
      <c r="B10965">
        <v>614.6</v>
      </c>
    </row>
    <row r="10966" spans="1:2" x14ac:dyDescent="0.25">
      <c r="A10966" s="4">
        <v>42439</v>
      </c>
      <c r="B10966">
        <v>601.70000000000005</v>
      </c>
    </row>
    <row r="10967" spans="1:2" x14ac:dyDescent="0.25">
      <c r="A10967" s="4">
        <v>41886</v>
      </c>
      <c r="B10967">
        <v>1575.96</v>
      </c>
    </row>
    <row r="10968" spans="1:2" x14ac:dyDescent="0.25">
      <c r="A10968" s="4">
        <v>42387</v>
      </c>
      <c r="B10968">
        <v>1623.88</v>
      </c>
    </row>
    <row r="10969" spans="1:2" x14ac:dyDescent="0.25">
      <c r="A10969" s="4">
        <v>42520</v>
      </c>
      <c r="B10969">
        <v>594.02</v>
      </c>
    </row>
    <row r="10970" spans="1:2" x14ac:dyDescent="0.25">
      <c r="A10970" s="4">
        <v>42553</v>
      </c>
      <c r="B10970">
        <v>644.23</v>
      </c>
    </row>
    <row r="10971" spans="1:2" x14ac:dyDescent="0.25">
      <c r="A10971" s="4">
        <v>42385</v>
      </c>
      <c r="B10971">
        <v>1471.36</v>
      </c>
    </row>
    <row r="10972" spans="1:2" x14ac:dyDescent="0.25">
      <c r="A10972" s="4">
        <v>42797</v>
      </c>
      <c r="B10972">
        <v>70.17</v>
      </c>
    </row>
    <row r="10973" spans="1:2" x14ac:dyDescent="0.25">
      <c r="A10973" s="4">
        <v>42314</v>
      </c>
      <c r="B10973">
        <v>1269.71</v>
      </c>
    </row>
    <row r="10974" spans="1:2" x14ac:dyDescent="0.25">
      <c r="A10974" s="4">
        <v>42015</v>
      </c>
      <c r="B10974">
        <v>1423.17</v>
      </c>
    </row>
    <row r="10975" spans="1:2" x14ac:dyDescent="0.25">
      <c r="A10975" s="4">
        <v>42629</v>
      </c>
      <c r="B10975">
        <v>1419.69</v>
      </c>
    </row>
    <row r="10976" spans="1:2" x14ac:dyDescent="0.25">
      <c r="A10976" s="4">
        <v>42121</v>
      </c>
      <c r="B10976">
        <v>973.93</v>
      </c>
    </row>
    <row r="10977" spans="1:2" x14ac:dyDescent="0.25">
      <c r="A10977" s="4">
        <v>42014</v>
      </c>
      <c r="B10977">
        <v>411.29</v>
      </c>
    </row>
    <row r="10978" spans="1:2" x14ac:dyDescent="0.25">
      <c r="A10978" s="4">
        <v>41877</v>
      </c>
      <c r="B10978">
        <v>1551.47</v>
      </c>
    </row>
    <row r="10979" spans="1:2" x14ac:dyDescent="0.25">
      <c r="A10979" s="4">
        <v>42833</v>
      </c>
      <c r="B10979">
        <v>538.94000000000005</v>
      </c>
    </row>
    <row r="10980" spans="1:2" x14ac:dyDescent="0.25">
      <c r="A10980" s="4">
        <v>42055</v>
      </c>
      <c r="B10980">
        <v>1613.64</v>
      </c>
    </row>
    <row r="10981" spans="1:2" x14ac:dyDescent="0.25">
      <c r="A10981" s="4">
        <v>42842</v>
      </c>
      <c r="B10981">
        <v>1847.8</v>
      </c>
    </row>
    <row r="10982" spans="1:2" x14ac:dyDescent="0.25">
      <c r="A10982" s="4">
        <v>41927</v>
      </c>
      <c r="B10982">
        <v>1221.26</v>
      </c>
    </row>
    <row r="10983" spans="1:2" x14ac:dyDescent="0.25">
      <c r="A10983" s="4">
        <v>42439</v>
      </c>
      <c r="B10983">
        <v>1009.71</v>
      </c>
    </row>
    <row r="10984" spans="1:2" x14ac:dyDescent="0.25">
      <c r="A10984" s="4">
        <v>42690</v>
      </c>
      <c r="B10984">
        <v>743.14</v>
      </c>
    </row>
    <row r="10985" spans="1:2" x14ac:dyDescent="0.25">
      <c r="A10985" s="4">
        <v>42596</v>
      </c>
      <c r="B10985">
        <v>488.66</v>
      </c>
    </row>
    <row r="10986" spans="1:2" x14ac:dyDescent="0.25">
      <c r="A10986" s="4">
        <v>42808</v>
      </c>
      <c r="B10986">
        <v>1085.33</v>
      </c>
    </row>
    <row r="10987" spans="1:2" x14ac:dyDescent="0.25">
      <c r="A10987" s="4">
        <v>42562</v>
      </c>
      <c r="B10987">
        <v>276.25</v>
      </c>
    </row>
    <row r="10988" spans="1:2" x14ac:dyDescent="0.25">
      <c r="A10988" s="4">
        <v>42327</v>
      </c>
      <c r="B10988">
        <v>401.74</v>
      </c>
    </row>
    <row r="10989" spans="1:2" x14ac:dyDescent="0.25">
      <c r="A10989" s="4">
        <v>42519</v>
      </c>
      <c r="B10989">
        <v>1847.54</v>
      </c>
    </row>
    <row r="10990" spans="1:2" x14ac:dyDescent="0.25">
      <c r="A10990" s="4">
        <v>42757</v>
      </c>
      <c r="B10990">
        <v>1517.7</v>
      </c>
    </row>
    <row r="10991" spans="1:2" x14ac:dyDescent="0.25">
      <c r="A10991" s="4">
        <v>41852</v>
      </c>
      <c r="B10991">
        <v>761.65</v>
      </c>
    </row>
    <row r="10992" spans="1:2" x14ac:dyDescent="0.25">
      <c r="A10992" s="4">
        <v>42228</v>
      </c>
      <c r="B10992">
        <v>1032.54</v>
      </c>
    </row>
    <row r="10993" spans="1:2" x14ac:dyDescent="0.25">
      <c r="A10993" s="4">
        <v>42317</v>
      </c>
      <c r="B10993">
        <v>1191.6300000000001</v>
      </c>
    </row>
    <row r="10994" spans="1:2" x14ac:dyDescent="0.25">
      <c r="A10994" s="4">
        <v>42423</v>
      </c>
      <c r="B10994">
        <v>546.37</v>
      </c>
    </row>
    <row r="10995" spans="1:2" x14ac:dyDescent="0.25">
      <c r="A10995" s="4">
        <v>42583</v>
      </c>
      <c r="B10995">
        <v>959.17</v>
      </c>
    </row>
    <row r="10996" spans="1:2" x14ac:dyDescent="0.25">
      <c r="A10996" s="4">
        <v>42329</v>
      </c>
      <c r="B10996">
        <v>439.38</v>
      </c>
    </row>
    <row r="10997" spans="1:2" x14ac:dyDescent="0.25">
      <c r="A10997" s="4">
        <v>42477</v>
      </c>
      <c r="B10997">
        <v>981.14</v>
      </c>
    </row>
    <row r="10998" spans="1:2" x14ac:dyDescent="0.25">
      <c r="A10998" s="4">
        <v>42104</v>
      </c>
      <c r="B10998">
        <v>1405.48</v>
      </c>
    </row>
    <row r="10999" spans="1:2" x14ac:dyDescent="0.25">
      <c r="A10999" s="4">
        <v>42264</v>
      </c>
      <c r="B10999">
        <v>925.63</v>
      </c>
    </row>
    <row r="11000" spans="1:2" x14ac:dyDescent="0.25">
      <c r="A11000" s="4">
        <v>41807</v>
      </c>
      <c r="B11000">
        <v>464.21</v>
      </c>
    </row>
    <row r="11001" spans="1:2" x14ac:dyDescent="0.25">
      <c r="A11001" s="4">
        <v>41832</v>
      </c>
      <c r="B11001">
        <v>834.34</v>
      </c>
    </row>
    <row r="11002" spans="1:2" x14ac:dyDescent="0.25">
      <c r="A11002" s="4">
        <v>42836</v>
      </c>
      <c r="B11002">
        <v>1856.79</v>
      </c>
    </row>
    <row r="11003" spans="1:2" x14ac:dyDescent="0.25">
      <c r="A11003" s="4">
        <v>41782</v>
      </c>
      <c r="B11003">
        <v>1129.3900000000001</v>
      </c>
    </row>
    <row r="11004" spans="1:2" x14ac:dyDescent="0.25">
      <c r="A11004" s="4">
        <v>41786</v>
      </c>
      <c r="B11004">
        <v>1347.09</v>
      </c>
    </row>
    <row r="11005" spans="1:2" x14ac:dyDescent="0.25">
      <c r="A11005" s="4">
        <v>42469</v>
      </c>
      <c r="B11005">
        <v>1829.35</v>
      </c>
    </row>
    <row r="11006" spans="1:2" x14ac:dyDescent="0.25">
      <c r="A11006" s="4">
        <v>42129</v>
      </c>
      <c r="B11006">
        <v>1093.1099999999999</v>
      </c>
    </row>
    <row r="11007" spans="1:2" x14ac:dyDescent="0.25">
      <c r="A11007" s="4">
        <v>42887</v>
      </c>
      <c r="B11007">
        <v>1845.05</v>
      </c>
    </row>
    <row r="11008" spans="1:2" x14ac:dyDescent="0.25">
      <c r="A11008" s="4">
        <v>42857</v>
      </c>
      <c r="B11008">
        <v>1432.35</v>
      </c>
    </row>
    <row r="11009" spans="1:2" x14ac:dyDescent="0.25">
      <c r="A11009" s="4">
        <v>42003</v>
      </c>
      <c r="B11009">
        <v>1876.68</v>
      </c>
    </row>
    <row r="11010" spans="1:2" x14ac:dyDescent="0.25">
      <c r="A11010" s="4">
        <v>42850</v>
      </c>
      <c r="B11010">
        <v>627.79999999999995</v>
      </c>
    </row>
    <row r="11011" spans="1:2" x14ac:dyDescent="0.25">
      <c r="A11011" s="4">
        <v>41994</v>
      </c>
      <c r="B11011">
        <v>1875.25</v>
      </c>
    </row>
    <row r="11012" spans="1:2" x14ac:dyDescent="0.25">
      <c r="A11012" s="4">
        <v>41831</v>
      </c>
      <c r="B11012">
        <v>1082.7</v>
      </c>
    </row>
    <row r="11013" spans="1:2" x14ac:dyDescent="0.25">
      <c r="A11013" s="4">
        <v>42416</v>
      </c>
      <c r="B11013">
        <v>832.02</v>
      </c>
    </row>
    <row r="11014" spans="1:2" x14ac:dyDescent="0.25">
      <c r="A11014" s="4">
        <v>42728</v>
      </c>
      <c r="B11014">
        <v>210.31</v>
      </c>
    </row>
    <row r="11015" spans="1:2" x14ac:dyDescent="0.25">
      <c r="A11015" s="4">
        <v>42112</v>
      </c>
      <c r="B11015">
        <v>1739.87</v>
      </c>
    </row>
    <row r="11016" spans="1:2" x14ac:dyDescent="0.25">
      <c r="A11016" s="4">
        <v>42100</v>
      </c>
      <c r="B11016">
        <v>837.41</v>
      </c>
    </row>
    <row r="11017" spans="1:2" x14ac:dyDescent="0.25">
      <c r="A11017" s="4">
        <v>41857</v>
      </c>
      <c r="B11017">
        <v>1666.52</v>
      </c>
    </row>
    <row r="11018" spans="1:2" x14ac:dyDescent="0.25">
      <c r="A11018" s="4">
        <v>42663</v>
      </c>
      <c r="B11018">
        <v>118.64</v>
      </c>
    </row>
    <row r="11019" spans="1:2" x14ac:dyDescent="0.25">
      <c r="A11019" s="4">
        <v>42674</v>
      </c>
      <c r="B11019">
        <v>205.93</v>
      </c>
    </row>
    <row r="11020" spans="1:2" x14ac:dyDescent="0.25">
      <c r="A11020" s="4">
        <v>42475</v>
      </c>
      <c r="B11020">
        <v>750.6</v>
      </c>
    </row>
    <row r="11021" spans="1:2" x14ac:dyDescent="0.25">
      <c r="A11021" s="4">
        <v>42661</v>
      </c>
      <c r="B11021">
        <v>904.04</v>
      </c>
    </row>
    <row r="11022" spans="1:2" x14ac:dyDescent="0.25">
      <c r="A11022" s="4">
        <v>41765</v>
      </c>
      <c r="B11022">
        <v>1181.2</v>
      </c>
    </row>
    <row r="11023" spans="1:2" x14ac:dyDescent="0.25">
      <c r="A11023" s="4">
        <v>42362</v>
      </c>
      <c r="B11023">
        <v>9.1999999999999993</v>
      </c>
    </row>
    <row r="11024" spans="1:2" x14ac:dyDescent="0.25">
      <c r="A11024" s="4">
        <v>42362</v>
      </c>
      <c r="B11024">
        <v>1599.41</v>
      </c>
    </row>
    <row r="11025" spans="1:2" x14ac:dyDescent="0.25">
      <c r="A11025" s="4">
        <v>41820</v>
      </c>
      <c r="B11025">
        <v>319.47000000000003</v>
      </c>
    </row>
    <row r="11026" spans="1:2" x14ac:dyDescent="0.25">
      <c r="A11026" s="4">
        <v>42066</v>
      </c>
      <c r="B11026">
        <v>1280.6199999999999</v>
      </c>
    </row>
    <row r="11027" spans="1:2" x14ac:dyDescent="0.25">
      <c r="A11027" s="4">
        <v>41826</v>
      </c>
      <c r="B11027">
        <v>1640.77</v>
      </c>
    </row>
    <row r="11028" spans="1:2" x14ac:dyDescent="0.25">
      <c r="A11028" s="4">
        <v>42251</v>
      </c>
      <c r="B11028">
        <v>517.54999999999995</v>
      </c>
    </row>
    <row r="11029" spans="1:2" x14ac:dyDescent="0.25">
      <c r="A11029" s="4">
        <v>42140</v>
      </c>
      <c r="B11029">
        <v>1363.77</v>
      </c>
    </row>
    <row r="11030" spans="1:2" x14ac:dyDescent="0.25">
      <c r="A11030" s="4">
        <v>42652</v>
      </c>
      <c r="B11030">
        <v>1730.13</v>
      </c>
    </row>
    <row r="11031" spans="1:2" x14ac:dyDescent="0.25">
      <c r="A11031" s="4">
        <v>42321</v>
      </c>
      <c r="B11031">
        <v>214.94</v>
      </c>
    </row>
    <row r="11032" spans="1:2" x14ac:dyDescent="0.25">
      <c r="A11032" s="4">
        <v>42253</v>
      </c>
      <c r="B11032">
        <v>1859.16</v>
      </c>
    </row>
    <row r="11033" spans="1:2" x14ac:dyDescent="0.25">
      <c r="A11033" s="4">
        <v>42796</v>
      </c>
      <c r="B11033">
        <v>1810.98</v>
      </c>
    </row>
    <row r="11034" spans="1:2" x14ac:dyDescent="0.25">
      <c r="A11034" s="4">
        <v>42809</v>
      </c>
      <c r="B11034">
        <v>769.76</v>
      </c>
    </row>
    <row r="11035" spans="1:2" x14ac:dyDescent="0.25">
      <c r="A11035" s="4">
        <v>41933</v>
      </c>
      <c r="B11035">
        <v>641.95000000000005</v>
      </c>
    </row>
    <row r="11036" spans="1:2" x14ac:dyDescent="0.25">
      <c r="A11036" s="4">
        <v>42629</v>
      </c>
      <c r="B11036">
        <v>219.61</v>
      </c>
    </row>
    <row r="11037" spans="1:2" x14ac:dyDescent="0.25">
      <c r="A11037" s="4">
        <v>42232</v>
      </c>
      <c r="B11037">
        <v>1155.3499999999999</v>
      </c>
    </row>
    <row r="11038" spans="1:2" x14ac:dyDescent="0.25">
      <c r="A11038" s="4">
        <v>42637</v>
      </c>
      <c r="B11038">
        <v>438.03</v>
      </c>
    </row>
    <row r="11039" spans="1:2" x14ac:dyDescent="0.25">
      <c r="A11039" s="4">
        <v>42421</v>
      </c>
      <c r="B11039">
        <v>1692.21</v>
      </c>
    </row>
    <row r="11040" spans="1:2" x14ac:dyDescent="0.25">
      <c r="A11040" s="4">
        <v>42231</v>
      </c>
      <c r="B11040">
        <v>1408.59</v>
      </c>
    </row>
    <row r="11041" spans="1:2" x14ac:dyDescent="0.25">
      <c r="A11041" s="4">
        <v>41931</v>
      </c>
      <c r="B11041">
        <v>88.59</v>
      </c>
    </row>
    <row r="11042" spans="1:2" x14ac:dyDescent="0.25">
      <c r="A11042" s="4">
        <v>41857</v>
      </c>
      <c r="B11042">
        <v>1114.4100000000001</v>
      </c>
    </row>
    <row r="11043" spans="1:2" x14ac:dyDescent="0.25">
      <c r="A11043" s="4">
        <v>42579</v>
      </c>
      <c r="B11043">
        <v>667.69</v>
      </c>
    </row>
    <row r="11044" spans="1:2" x14ac:dyDescent="0.25">
      <c r="A11044" s="4">
        <v>41923</v>
      </c>
      <c r="B11044">
        <v>1211.29</v>
      </c>
    </row>
    <row r="11045" spans="1:2" x14ac:dyDescent="0.25">
      <c r="A11045" s="4">
        <v>42314</v>
      </c>
      <c r="B11045">
        <v>1008.45</v>
      </c>
    </row>
    <row r="11046" spans="1:2" x14ac:dyDescent="0.25">
      <c r="A11046" s="4">
        <v>42192</v>
      </c>
      <c r="B11046">
        <v>205.46</v>
      </c>
    </row>
    <row r="11047" spans="1:2" x14ac:dyDescent="0.25">
      <c r="A11047" s="4">
        <v>42332</v>
      </c>
      <c r="B11047">
        <v>1464.47</v>
      </c>
    </row>
    <row r="11048" spans="1:2" x14ac:dyDescent="0.25">
      <c r="A11048" s="4">
        <v>42269</v>
      </c>
      <c r="B11048">
        <v>1151.07</v>
      </c>
    </row>
    <row r="11049" spans="1:2" x14ac:dyDescent="0.25">
      <c r="A11049" s="4">
        <v>42849</v>
      </c>
      <c r="B11049">
        <v>1353.09</v>
      </c>
    </row>
    <row r="11050" spans="1:2" x14ac:dyDescent="0.25">
      <c r="A11050" s="4">
        <v>42662</v>
      </c>
      <c r="B11050">
        <v>1706.62</v>
      </c>
    </row>
    <row r="11051" spans="1:2" x14ac:dyDescent="0.25">
      <c r="A11051" s="4">
        <v>42035</v>
      </c>
      <c r="B11051">
        <v>1597.9</v>
      </c>
    </row>
    <row r="11052" spans="1:2" x14ac:dyDescent="0.25">
      <c r="A11052" s="4">
        <v>42188</v>
      </c>
      <c r="B11052">
        <v>300.54000000000002</v>
      </c>
    </row>
    <row r="11053" spans="1:2" x14ac:dyDescent="0.25">
      <c r="A11053" s="4">
        <v>42114</v>
      </c>
      <c r="B11053">
        <v>920.78</v>
      </c>
    </row>
    <row r="11054" spans="1:2" x14ac:dyDescent="0.25">
      <c r="A11054" s="4">
        <v>42066</v>
      </c>
      <c r="B11054">
        <v>1481.3</v>
      </c>
    </row>
    <row r="11055" spans="1:2" x14ac:dyDescent="0.25">
      <c r="A11055" s="4">
        <v>42352</v>
      </c>
      <c r="B11055">
        <v>1112</v>
      </c>
    </row>
    <row r="11056" spans="1:2" x14ac:dyDescent="0.25">
      <c r="A11056" s="4">
        <v>42673</v>
      </c>
      <c r="B11056">
        <v>368.58</v>
      </c>
    </row>
    <row r="11057" spans="1:2" x14ac:dyDescent="0.25">
      <c r="A11057" s="4">
        <v>42294</v>
      </c>
      <c r="B11057">
        <v>899.29</v>
      </c>
    </row>
    <row r="11058" spans="1:2" x14ac:dyDescent="0.25">
      <c r="A11058" s="4">
        <v>42780</v>
      </c>
      <c r="B11058">
        <v>382.36</v>
      </c>
    </row>
    <row r="11059" spans="1:2" x14ac:dyDescent="0.25">
      <c r="A11059" s="4">
        <v>42315</v>
      </c>
      <c r="B11059">
        <v>732.12</v>
      </c>
    </row>
    <row r="11060" spans="1:2" x14ac:dyDescent="0.25">
      <c r="A11060" s="4">
        <v>42197</v>
      </c>
      <c r="B11060">
        <v>1838.76</v>
      </c>
    </row>
    <row r="11061" spans="1:2" x14ac:dyDescent="0.25">
      <c r="A11061" s="4">
        <v>42512</v>
      </c>
      <c r="B11061">
        <v>166.74</v>
      </c>
    </row>
    <row r="11062" spans="1:2" x14ac:dyDescent="0.25">
      <c r="A11062" s="4">
        <v>41934</v>
      </c>
      <c r="B11062">
        <v>143.61000000000001</v>
      </c>
    </row>
    <row r="11063" spans="1:2" x14ac:dyDescent="0.25">
      <c r="A11063" s="4">
        <v>41965</v>
      </c>
      <c r="B11063">
        <v>70.239999999999995</v>
      </c>
    </row>
    <row r="11064" spans="1:2" x14ac:dyDescent="0.25">
      <c r="A11064" s="4">
        <v>42079</v>
      </c>
      <c r="B11064">
        <v>1728.3</v>
      </c>
    </row>
    <row r="11065" spans="1:2" x14ac:dyDescent="0.25">
      <c r="A11065" s="4">
        <v>42711</v>
      </c>
      <c r="B11065">
        <v>371.08</v>
      </c>
    </row>
    <row r="11066" spans="1:2" x14ac:dyDescent="0.25">
      <c r="A11066" s="4">
        <v>42917</v>
      </c>
      <c r="B11066">
        <v>1523.86</v>
      </c>
    </row>
    <row r="11067" spans="1:2" x14ac:dyDescent="0.25">
      <c r="A11067" s="4">
        <v>41978</v>
      </c>
      <c r="B11067">
        <v>1647.57</v>
      </c>
    </row>
    <row r="11068" spans="1:2" x14ac:dyDescent="0.25">
      <c r="A11068" s="4">
        <v>42802</v>
      </c>
      <c r="B11068">
        <v>652.21</v>
      </c>
    </row>
    <row r="11069" spans="1:2" x14ac:dyDescent="0.25">
      <c r="A11069" s="4">
        <v>42591</v>
      </c>
      <c r="B11069">
        <v>1164.8699999999999</v>
      </c>
    </row>
    <row r="11070" spans="1:2" x14ac:dyDescent="0.25">
      <c r="A11070" s="4">
        <v>41989</v>
      </c>
      <c r="B11070">
        <v>1863.71</v>
      </c>
    </row>
    <row r="11071" spans="1:2" x14ac:dyDescent="0.25">
      <c r="A11071" s="4">
        <v>42795</v>
      </c>
      <c r="B11071">
        <v>1264.94</v>
      </c>
    </row>
    <row r="11072" spans="1:2" x14ac:dyDescent="0.25">
      <c r="A11072" s="4">
        <v>41814</v>
      </c>
      <c r="B11072">
        <v>516.73</v>
      </c>
    </row>
    <row r="11073" spans="1:2" x14ac:dyDescent="0.25">
      <c r="A11073" s="4">
        <v>42884</v>
      </c>
      <c r="B11073">
        <v>540.25</v>
      </c>
    </row>
    <row r="11074" spans="1:2" x14ac:dyDescent="0.25">
      <c r="A11074" s="4">
        <v>42835</v>
      </c>
      <c r="B11074">
        <v>1220.08</v>
      </c>
    </row>
    <row r="11075" spans="1:2" x14ac:dyDescent="0.25">
      <c r="A11075" s="4">
        <v>42792</v>
      </c>
      <c r="B11075">
        <v>404.52</v>
      </c>
    </row>
    <row r="11076" spans="1:2" x14ac:dyDescent="0.25">
      <c r="A11076" s="4">
        <v>41888</v>
      </c>
      <c r="B11076">
        <v>1874.31</v>
      </c>
    </row>
    <row r="11077" spans="1:2" x14ac:dyDescent="0.25">
      <c r="A11077" s="4">
        <v>42780</v>
      </c>
      <c r="B11077">
        <v>1629.47</v>
      </c>
    </row>
    <row r="11078" spans="1:2" x14ac:dyDescent="0.25">
      <c r="A11078" s="4">
        <v>42606</v>
      </c>
      <c r="B11078">
        <v>1661.94</v>
      </c>
    </row>
    <row r="11079" spans="1:2" x14ac:dyDescent="0.25">
      <c r="A11079" s="4">
        <v>42820</v>
      </c>
      <c r="B11079">
        <v>862.75</v>
      </c>
    </row>
    <row r="11080" spans="1:2" x14ac:dyDescent="0.25">
      <c r="A11080" s="4">
        <v>42400</v>
      </c>
      <c r="B11080">
        <v>496.15</v>
      </c>
    </row>
    <row r="11081" spans="1:2" x14ac:dyDescent="0.25">
      <c r="A11081" s="4">
        <v>42664</v>
      </c>
      <c r="B11081">
        <v>697.35</v>
      </c>
    </row>
    <row r="11082" spans="1:2" x14ac:dyDescent="0.25">
      <c r="A11082" s="4">
        <v>41946</v>
      </c>
      <c r="B11082">
        <v>1032.3</v>
      </c>
    </row>
    <row r="11083" spans="1:2" x14ac:dyDescent="0.25">
      <c r="A11083" s="4">
        <v>42199</v>
      </c>
      <c r="B11083">
        <v>1515.82</v>
      </c>
    </row>
    <row r="11084" spans="1:2" x14ac:dyDescent="0.25">
      <c r="A11084" s="4">
        <v>41875</v>
      </c>
      <c r="B11084">
        <v>1620.98</v>
      </c>
    </row>
    <row r="11085" spans="1:2" x14ac:dyDescent="0.25">
      <c r="A11085" s="4">
        <v>41784</v>
      </c>
      <c r="B11085">
        <v>1646.08</v>
      </c>
    </row>
    <row r="11086" spans="1:2" x14ac:dyDescent="0.25">
      <c r="A11086" s="4">
        <v>41817</v>
      </c>
      <c r="B11086">
        <v>1066.5899999999999</v>
      </c>
    </row>
    <row r="11087" spans="1:2" x14ac:dyDescent="0.25">
      <c r="A11087" s="4">
        <v>42539</v>
      </c>
      <c r="B11087">
        <v>678.02</v>
      </c>
    </row>
    <row r="11088" spans="1:2" x14ac:dyDescent="0.25">
      <c r="A11088" s="4">
        <v>42612</v>
      </c>
      <c r="B11088">
        <v>1097</v>
      </c>
    </row>
    <row r="11089" spans="1:2" x14ac:dyDescent="0.25">
      <c r="A11089" s="4">
        <v>42929</v>
      </c>
      <c r="B11089">
        <v>1340.32</v>
      </c>
    </row>
    <row r="11090" spans="1:2" x14ac:dyDescent="0.25">
      <c r="A11090" s="4">
        <v>42417</v>
      </c>
      <c r="B11090">
        <v>805.44</v>
      </c>
    </row>
    <row r="11091" spans="1:2" x14ac:dyDescent="0.25">
      <c r="A11091" s="4">
        <v>42331</v>
      </c>
      <c r="B11091">
        <v>972.26</v>
      </c>
    </row>
    <row r="11092" spans="1:2" x14ac:dyDescent="0.25">
      <c r="A11092" s="4">
        <v>41892</v>
      </c>
      <c r="B11092">
        <v>1834.77</v>
      </c>
    </row>
    <row r="11093" spans="1:2" x14ac:dyDescent="0.25">
      <c r="A11093" s="4">
        <v>42355</v>
      </c>
      <c r="B11093">
        <v>603.77</v>
      </c>
    </row>
    <row r="11094" spans="1:2" x14ac:dyDescent="0.25">
      <c r="A11094" s="4">
        <v>41820</v>
      </c>
      <c r="B11094">
        <v>99.96</v>
      </c>
    </row>
    <row r="11095" spans="1:2" x14ac:dyDescent="0.25">
      <c r="A11095" s="4">
        <v>42338</v>
      </c>
      <c r="B11095">
        <v>410.64</v>
      </c>
    </row>
    <row r="11096" spans="1:2" x14ac:dyDescent="0.25">
      <c r="A11096" s="4">
        <v>42914</v>
      </c>
      <c r="B11096">
        <v>1625.62</v>
      </c>
    </row>
    <row r="11097" spans="1:2" x14ac:dyDescent="0.25">
      <c r="A11097" s="4">
        <v>41838</v>
      </c>
      <c r="B11097">
        <v>155.91999999999999</v>
      </c>
    </row>
    <row r="11098" spans="1:2" x14ac:dyDescent="0.25">
      <c r="A11098" s="4">
        <v>41922</v>
      </c>
      <c r="B11098">
        <v>653.71</v>
      </c>
    </row>
    <row r="11099" spans="1:2" x14ac:dyDescent="0.25">
      <c r="A11099" s="4">
        <v>42486</v>
      </c>
      <c r="B11099">
        <v>33.21</v>
      </c>
    </row>
    <row r="11100" spans="1:2" x14ac:dyDescent="0.25">
      <c r="A11100" s="4">
        <v>42232</v>
      </c>
      <c r="B11100">
        <v>160.31</v>
      </c>
    </row>
    <row r="11101" spans="1:2" x14ac:dyDescent="0.25">
      <c r="A11101" s="4">
        <v>41995</v>
      </c>
      <c r="B11101">
        <v>39.72</v>
      </c>
    </row>
    <row r="11102" spans="1:2" x14ac:dyDescent="0.25">
      <c r="A11102" s="4">
        <v>42173</v>
      </c>
      <c r="B11102">
        <v>677.49</v>
      </c>
    </row>
    <row r="11103" spans="1:2" x14ac:dyDescent="0.25">
      <c r="A11103" s="4">
        <v>42526</v>
      </c>
      <c r="B11103">
        <v>1636.9</v>
      </c>
    </row>
    <row r="11104" spans="1:2" x14ac:dyDescent="0.25">
      <c r="A11104" s="4">
        <v>42306</v>
      </c>
      <c r="B11104">
        <v>1568.75</v>
      </c>
    </row>
    <row r="11105" spans="1:2" x14ac:dyDescent="0.25">
      <c r="A11105" s="4">
        <v>42785</v>
      </c>
      <c r="B11105">
        <v>875.81</v>
      </c>
    </row>
    <row r="11106" spans="1:2" x14ac:dyDescent="0.25">
      <c r="A11106" s="4">
        <v>42113</v>
      </c>
      <c r="B11106">
        <v>1465.38</v>
      </c>
    </row>
    <row r="11107" spans="1:2" x14ac:dyDescent="0.25">
      <c r="A11107" s="4">
        <v>42090</v>
      </c>
      <c r="B11107">
        <v>1221.54</v>
      </c>
    </row>
    <row r="11108" spans="1:2" x14ac:dyDescent="0.25">
      <c r="A11108" s="4">
        <v>42364</v>
      </c>
      <c r="B11108">
        <v>1539.22</v>
      </c>
    </row>
    <row r="11109" spans="1:2" x14ac:dyDescent="0.25">
      <c r="A11109" s="4">
        <v>42651</v>
      </c>
      <c r="B11109">
        <v>45.07</v>
      </c>
    </row>
    <row r="11110" spans="1:2" x14ac:dyDescent="0.25">
      <c r="A11110" s="4">
        <v>42644</v>
      </c>
      <c r="B11110">
        <v>693.95</v>
      </c>
    </row>
    <row r="11111" spans="1:2" x14ac:dyDescent="0.25">
      <c r="A11111" s="4">
        <v>42492</v>
      </c>
      <c r="B11111">
        <v>862.28</v>
      </c>
    </row>
    <row r="11112" spans="1:2" x14ac:dyDescent="0.25">
      <c r="A11112" s="4">
        <v>41854</v>
      </c>
      <c r="B11112">
        <v>1727.23</v>
      </c>
    </row>
    <row r="11113" spans="1:2" x14ac:dyDescent="0.25">
      <c r="A11113" s="4">
        <v>42467</v>
      </c>
      <c r="B11113">
        <v>40.520000000000003</v>
      </c>
    </row>
    <row r="11114" spans="1:2" x14ac:dyDescent="0.25">
      <c r="A11114" s="4">
        <v>42008</v>
      </c>
      <c r="B11114">
        <v>524.55999999999995</v>
      </c>
    </row>
    <row r="11115" spans="1:2" x14ac:dyDescent="0.25">
      <c r="A11115" s="4">
        <v>42714</v>
      </c>
      <c r="B11115">
        <v>1286.1400000000001</v>
      </c>
    </row>
    <row r="11116" spans="1:2" x14ac:dyDescent="0.25">
      <c r="A11116" s="4">
        <v>42513</v>
      </c>
      <c r="B11116">
        <v>722.14</v>
      </c>
    </row>
    <row r="11117" spans="1:2" x14ac:dyDescent="0.25">
      <c r="A11117" s="4">
        <v>42790</v>
      </c>
      <c r="B11117">
        <v>133.59</v>
      </c>
    </row>
    <row r="11118" spans="1:2" x14ac:dyDescent="0.25">
      <c r="A11118" s="4">
        <v>42713</v>
      </c>
      <c r="B11118">
        <v>58.32</v>
      </c>
    </row>
    <row r="11119" spans="1:2" x14ac:dyDescent="0.25">
      <c r="A11119" s="4">
        <v>42815</v>
      </c>
      <c r="B11119">
        <v>111.36</v>
      </c>
    </row>
    <row r="11120" spans="1:2" x14ac:dyDescent="0.25">
      <c r="A11120" s="4">
        <v>42493</v>
      </c>
      <c r="B11120">
        <v>587.30999999999995</v>
      </c>
    </row>
    <row r="11121" spans="1:2" x14ac:dyDescent="0.25">
      <c r="A11121" s="4">
        <v>42656</v>
      </c>
      <c r="B11121">
        <v>1696.04</v>
      </c>
    </row>
    <row r="11122" spans="1:2" x14ac:dyDescent="0.25">
      <c r="A11122" s="4">
        <v>41808</v>
      </c>
      <c r="B11122">
        <v>1440.87</v>
      </c>
    </row>
    <row r="11123" spans="1:2" x14ac:dyDescent="0.25">
      <c r="A11123" s="4">
        <v>42352</v>
      </c>
      <c r="B11123">
        <v>1315.66</v>
      </c>
    </row>
    <row r="11124" spans="1:2" x14ac:dyDescent="0.25">
      <c r="A11124" s="4">
        <v>42754</v>
      </c>
      <c r="B11124">
        <v>418.69</v>
      </c>
    </row>
    <row r="11125" spans="1:2" x14ac:dyDescent="0.25">
      <c r="A11125" s="4">
        <v>42846</v>
      </c>
      <c r="B11125">
        <v>1496.73</v>
      </c>
    </row>
    <row r="11126" spans="1:2" x14ac:dyDescent="0.25">
      <c r="A11126" s="4">
        <v>41998</v>
      </c>
      <c r="B11126">
        <v>1551.87</v>
      </c>
    </row>
    <row r="11127" spans="1:2" x14ac:dyDescent="0.25">
      <c r="A11127" s="4">
        <v>42187</v>
      </c>
      <c r="B11127">
        <v>1631.49</v>
      </c>
    </row>
    <row r="11128" spans="1:2" x14ac:dyDescent="0.25">
      <c r="A11128" s="4">
        <v>42591</v>
      </c>
      <c r="B11128">
        <v>1005.89</v>
      </c>
    </row>
    <row r="11129" spans="1:2" x14ac:dyDescent="0.25">
      <c r="A11129" s="4">
        <v>41864</v>
      </c>
      <c r="B11129">
        <v>808.29</v>
      </c>
    </row>
    <row r="11130" spans="1:2" x14ac:dyDescent="0.25">
      <c r="A11130" s="4">
        <v>42940</v>
      </c>
      <c r="B11130">
        <v>798.51</v>
      </c>
    </row>
    <row r="11131" spans="1:2" x14ac:dyDescent="0.25">
      <c r="A11131" s="4">
        <v>42272</v>
      </c>
      <c r="B11131">
        <v>879.75</v>
      </c>
    </row>
    <row r="11132" spans="1:2" x14ac:dyDescent="0.25">
      <c r="A11132" s="4">
        <v>42851</v>
      </c>
      <c r="B11132">
        <v>885.76</v>
      </c>
    </row>
    <row r="11133" spans="1:2" x14ac:dyDescent="0.25">
      <c r="A11133" s="4">
        <v>42639</v>
      </c>
      <c r="B11133">
        <v>1293.93</v>
      </c>
    </row>
    <row r="11134" spans="1:2" x14ac:dyDescent="0.25">
      <c r="A11134" s="4">
        <v>42273</v>
      </c>
      <c r="B11134">
        <v>1824.02</v>
      </c>
    </row>
    <row r="11135" spans="1:2" x14ac:dyDescent="0.25">
      <c r="A11135" s="4">
        <v>42945</v>
      </c>
      <c r="B11135">
        <v>33.659999999999997</v>
      </c>
    </row>
    <row r="11136" spans="1:2" x14ac:dyDescent="0.25">
      <c r="A11136" s="4">
        <v>42816</v>
      </c>
      <c r="B11136">
        <v>487.56</v>
      </c>
    </row>
    <row r="11137" spans="1:2" x14ac:dyDescent="0.25">
      <c r="A11137" s="4">
        <v>42832</v>
      </c>
      <c r="B11137">
        <v>1517.06</v>
      </c>
    </row>
    <row r="11138" spans="1:2" x14ac:dyDescent="0.25">
      <c r="A11138" s="4">
        <v>41874</v>
      </c>
      <c r="B11138">
        <v>294.14999999999998</v>
      </c>
    </row>
    <row r="11139" spans="1:2" x14ac:dyDescent="0.25">
      <c r="A11139" s="4">
        <v>42456</v>
      </c>
      <c r="B11139">
        <v>1267.49</v>
      </c>
    </row>
    <row r="11140" spans="1:2" x14ac:dyDescent="0.25">
      <c r="A11140" s="4">
        <v>42851</v>
      </c>
      <c r="B11140">
        <v>138</v>
      </c>
    </row>
    <row r="11141" spans="1:2" x14ac:dyDescent="0.25">
      <c r="A11141" s="4">
        <v>42802</v>
      </c>
      <c r="B11141">
        <v>1527.42</v>
      </c>
    </row>
    <row r="11142" spans="1:2" x14ac:dyDescent="0.25">
      <c r="A11142" s="4">
        <v>41903</v>
      </c>
      <c r="B11142">
        <v>942.41</v>
      </c>
    </row>
    <row r="11143" spans="1:2" x14ac:dyDescent="0.25">
      <c r="A11143" s="4">
        <v>42739</v>
      </c>
      <c r="B11143">
        <v>1750.76</v>
      </c>
    </row>
    <row r="11144" spans="1:2" x14ac:dyDescent="0.25">
      <c r="A11144" s="4">
        <v>42533</v>
      </c>
      <c r="B11144">
        <v>659.15</v>
      </c>
    </row>
    <row r="11145" spans="1:2" x14ac:dyDescent="0.25">
      <c r="A11145" s="4">
        <v>42291</v>
      </c>
      <c r="B11145">
        <v>1146.56</v>
      </c>
    </row>
    <row r="11146" spans="1:2" x14ac:dyDescent="0.25">
      <c r="A11146" s="4">
        <v>42540</v>
      </c>
      <c r="B11146">
        <v>826.02</v>
      </c>
    </row>
    <row r="11147" spans="1:2" x14ac:dyDescent="0.25">
      <c r="A11147" s="4">
        <v>42663</v>
      </c>
      <c r="B11147">
        <v>1071.6099999999999</v>
      </c>
    </row>
    <row r="11148" spans="1:2" x14ac:dyDescent="0.25">
      <c r="A11148" s="4">
        <v>42611</v>
      </c>
      <c r="B11148">
        <v>524.07000000000005</v>
      </c>
    </row>
    <row r="11149" spans="1:2" x14ac:dyDescent="0.25">
      <c r="A11149" s="4">
        <v>42898</v>
      </c>
      <c r="B11149">
        <v>1313.56</v>
      </c>
    </row>
    <row r="11150" spans="1:2" x14ac:dyDescent="0.25">
      <c r="A11150" s="4">
        <v>42535</v>
      </c>
      <c r="B11150">
        <v>1768.13</v>
      </c>
    </row>
    <row r="11151" spans="1:2" x14ac:dyDescent="0.25">
      <c r="A11151" s="4">
        <v>42501</v>
      </c>
      <c r="B11151">
        <v>445.6</v>
      </c>
    </row>
    <row r="11152" spans="1:2" x14ac:dyDescent="0.25">
      <c r="A11152" s="4">
        <v>42322</v>
      </c>
      <c r="B11152">
        <v>1755.32</v>
      </c>
    </row>
    <row r="11153" spans="1:2" x14ac:dyDescent="0.25">
      <c r="A11153" s="4">
        <v>41786</v>
      </c>
      <c r="B11153">
        <v>849.14</v>
      </c>
    </row>
    <row r="11154" spans="1:2" x14ac:dyDescent="0.25">
      <c r="A11154" s="4">
        <v>42835</v>
      </c>
      <c r="B11154">
        <v>1764.99</v>
      </c>
    </row>
    <row r="11155" spans="1:2" x14ac:dyDescent="0.25">
      <c r="A11155" s="4">
        <v>42380</v>
      </c>
      <c r="B11155">
        <v>1136.7</v>
      </c>
    </row>
    <row r="11156" spans="1:2" x14ac:dyDescent="0.25">
      <c r="A11156" s="4">
        <v>42371</v>
      </c>
      <c r="B11156">
        <v>427.12</v>
      </c>
    </row>
    <row r="11157" spans="1:2" x14ac:dyDescent="0.25">
      <c r="A11157" s="4">
        <v>41906</v>
      </c>
      <c r="B11157">
        <v>1786.75</v>
      </c>
    </row>
    <row r="11158" spans="1:2" x14ac:dyDescent="0.25">
      <c r="A11158" s="4">
        <v>42340</v>
      </c>
      <c r="B11158">
        <v>1838.16</v>
      </c>
    </row>
    <row r="11159" spans="1:2" x14ac:dyDescent="0.25">
      <c r="A11159" s="4">
        <v>41955</v>
      </c>
      <c r="B11159">
        <v>990.75</v>
      </c>
    </row>
    <row r="11160" spans="1:2" x14ac:dyDescent="0.25">
      <c r="A11160" s="4">
        <v>41764</v>
      </c>
      <c r="B11160">
        <v>46.1</v>
      </c>
    </row>
    <row r="11161" spans="1:2" x14ac:dyDescent="0.25">
      <c r="A11161" s="4">
        <v>42226</v>
      </c>
      <c r="B11161">
        <v>1051.45</v>
      </c>
    </row>
    <row r="11162" spans="1:2" x14ac:dyDescent="0.25">
      <c r="A11162" s="4">
        <v>42504</v>
      </c>
      <c r="B11162">
        <v>850.4</v>
      </c>
    </row>
    <row r="11163" spans="1:2" x14ac:dyDescent="0.25">
      <c r="A11163" s="4">
        <v>42354</v>
      </c>
      <c r="B11163">
        <v>1522.35</v>
      </c>
    </row>
    <row r="11164" spans="1:2" x14ac:dyDescent="0.25">
      <c r="A11164" s="4">
        <v>41965</v>
      </c>
      <c r="B11164">
        <v>1275.3599999999999</v>
      </c>
    </row>
    <row r="11165" spans="1:2" x14ac:dyDescent="0.25">
      <c r="A11165" s="4">
        <v>42823</v>
      </c>
      <c r="B11165">
        <v>90.93</v>
      </c>
    </row>
    <row r="11166" spans="1:2" x14ac:dyDescent="0.25">
      <c r="A11166" s="4">
        <v>41871</v>
      </c>
      <c r="B11166">
        <v>922.33</v>
      </c>
    </row>
    <row r="11167" spans="1:2" x14ac:dyDescent="0.25">
      <c r="A11167" s="4">
        <v>42294</v>
      </c>
      <c r="B11167">
        <v>1028.18</v>
      </c>
    </row>
    <row r="11168" spans="1:2" x14ac:dyDescent="0.25">
      <c r="A11168" s="4">
        <v>42728</v>
      </c>
      <c r="B11168">
        <v>573.95000000000005</v>
      </c>
    </row>
    <row r="11169" spans="1:2" x14ac:dyDescent="0.25">
      <c r="A11169" s="4">
        <v>42242</v>
      </c>
      <c r="B11169">
        <v>95.92</v>
      </c>
    </row>
    <row r="11170" spans="1:2" x14ac:dyDescent="0.25">
      <c r="A11170" s="4">
        <v>42274</v>
      </c>
      <c r="B11170">
        <v>1329.82</v>
      </c>
    </row>
    <row r="11171" spans="1:2" x14ac:dyDescent="0.25">
      <c r="A11171" s="4">
        <v>42874</v>
      </c>
      <c r="B11171">
        <v>1635.44</v>
      </c>
    </row>
    <row r="11172" spans="1:2" x14ac:dyDescent="0.25">
      <c r="A11172" s="4">
        <v>42004</v>
      </c>
      <c r="B11172">
        <v>1437.19</v>
      </c>
    </row>
    <row r="11173" spans="1:2" x14ac:dyDescent="0.25">
      <c r="A11173" s="4">
        <v>42375</v>
      </c>
      <c r="B11173">
        <v>798.16</v>
      </c>
    </row>
    <row r="11174" spans="1:2" x14ac:dyDescent="0.25">
      <c r="A11174" s="4">
        <v>41967</v>
      </c>
      <c r="B11174">
        <v>1312.04</v>
      </c>
    </row>
    <row r="11175" spans="1:2" x14ac:dyDescent="0.25">
      <c r="A11175" s="4">
        <v>42540</v>
      </c>
      <c r="B11175">
        <v>958.39</v>
      </c>
    </row>
    <row r="11176" spans="1:2" x14ac:dyDescent="0.25">
      <c r="A11176" s="4">
        <v>42138</v>
      </c>
      <c r="B11176">
        <v>958.86</v>
      </c>
    </row>
    <row r="11177" spans="1:2" x14ac:dyDescent="0.25">
      <c r="A11177" s="4">
        <v>41774</v>
      </c>
      <c r="B11177">
        <v>983.35</v>
      </c>
    </row>
    <row r="11178" spans="1:2" x14ac:dyDescent="0.25">
      <c r="A11178" s="4">
        <v>42002</v>
      </c>
      <c r="B11178">
        <v>113.07</v>
      </c>
    </row>
    <row r="11179" spans="1:2" x14ac:dyDescent="0.25">
      <c r="A11179" s="4">
        <v>42271</v>
      </c>
      <c r="B11179">
        <v>1540.52</v>
      </c>
    </row>
    <row r="11180" spans="1:2" x14ac:dyDescent="0.25">
      <c r="A11180" s="4">
        <v>42406</v>
      </c>
      <c r="B11180">
        <v>1777.73</v>
      </c>
    </row>
    <row r="11181" spans="1:2" x14ac:dyDescent="0.25">
      <c r="A11181" s="4">
        <v>42729</v>
      </c>
      <c r="B11181">
        <v>440.04</v>
      </c>
    </row>
    <row r="11182" spans="1:2" x14ac:dyDescent="0.25">
      <c r="A11182" s="4">
        <v>41992</v>
      </c>
      <c r="B11182">
        <v>365.1</v>
      </c>
    </row>
    <row r="11183" spans="1:2" x14ac:dyDescent="0.25">
      <c r="A11183" s="4">
        <v>42590</v>
      </c>
      <c r="B11183">
        <v>1675.21</v>
      </c>
    </row>
    <row r="11184" spans="1:2" x14ac:dyDescent="0.25">
      <c r="A11184" s="4">
        <v>42306</v>
      </c>
      <c r="B11184">
        <v>617.33000000000004</v>
      </c>
    </row>
    <row r="11185" spans="1:2" x14ac:dyDescent="0.25">
      <c r="A11185" s="4">
        <v>42146</v>
      </c>
      <c r="B11185">
        <v>1301.1600000000001</v>
      </c>
    </row>
    <row r="11186" spans="1:2" x14ac:dyDescent="0.25">
      <c r="A11186" s="4">
        <v>42005</v>
      </c>
      <c r="B11186">
        <v>1559.26</v>
      </c>
    </row>
    <row r="11187" spans="1:2" x14ac:dyDescent="0.25">
      <c r="A11187" s="4">
        <v>42732</v>
      </c>
      <c r="B11187">
        <v>1544.84</v>
      </c>
    </row>
    <row r="11188" spans="1:2" x14ac:dyDescent="0.25">
      <c r="A11188" s="4">
        <v>42872</v>
      </c>
      <c r="B11188">
        <v>27.22</v>
      </c>
    </row>
    <row r="11189" spans="1:2" x14ac:dyDescent="0.25">
      <c r="A11189" s="4">
        <v>42391</v>
      </c>
      <c r="B11189">
        <v>495.51</v>
      </c>
    </row>
    <row r="11190" spans="1:2" x14ac:dyDescent="0.25">
      <c r="A11190" s="4">
        <v>42525</v>
      </c>
      <c r="B11190">
        <v>1736.07</v>
      </c>
    </row>
    <row r="11191" spans="1:2" x14ac:dyDescent="0.25">
      <c r="A11191" s="4">
        <v>41840</v>
      </c>
      <c r="B11191">
        <v>1234.21</v>
      </c>
    </row>
    <row r="11192" spans="1:2" x14ac:dyDescent="0.25">
      <c r="A11192" s="4">
        <v>42363</v>
      </c>
      <c r="B11192">
        <v>1807.89</v>
      </c>
    </row>
    <row r="11193" spans="1:2" x14ac:dyDescent="0.25">
      <c r="A11193" s="4">
        <v>42827</v>
      </c>
      <c r="B11193">
        <v>511.4</v>
      </c>
    </row>
    <row r="11194" spans="1:2" x14ac:dyDescent="0.25">
      <c r="A11194" s="4">
        <v>42101</v>
      </c>
      <c r="B11194">
        <v>449.15</v>
      </c>
    </row>
    <row r="11195" spans="1:2" x14ac:dyDescent="0.25">
      <c r="A11195" s="4">
        <v>42556</v>
      </c>
      <c r="B11195">
        <v>430.6</v>
      </c>
    </row>
    <row r="11196" spans="1:2" x14ac:dyDescent="0.25">
      <c r="A11196" s="4">
        <v>41823</v>
      </c>
      <c r="B11196">
        <v>1728.81</v>
      </c>
    </row>
    <row r="11197" spans="1:2" x14ac:dyDescent="0.25">
      <c r="A11197" s="4">
        <v>42050</v>
      </c>
      <c r="B11197">
        <v>960.8</v>
      </c>
    </row>
    <row r="11198" spans="1:2" x14ac:dyDescent="0.25">
      <c r="A11198" s="4">
        <v>42703</v>
      </c>
      <c r="B11198">
        <v>79.19</v>
      </c>
    </row>
    <row r="11199" spans="1:2" x14ac:dyDescent="0.25">
      <c r="A11199" s="4">
        <v>42649</v>
      </c>
      <c r="B11199">
        <v>344.76</v>
      </c>
    </row>
    <row r="11200" spans="1:2" x14ac:dyDescent="0.25">
      <c r="A11200" s="4">
        <v>41976</v>
      </c>
      <c r="B11200">
        <v>148.77000000000001</v>
      </c>
    </row>
    <row r="11201" spans="1:2" x14ac:dyDescent="0.25">
      <c r="A11201" s="4">
        <v>42399</v>
      </c>
      <c r="B11201">
        <v>1833.55</v>
      </c>
    </row>
    <row r="11202" spans="1:2" x14ac:dyDescent="0.25">
      <c r="A11202" s="4">
        <v>41847</v>
      </c>
      <c r="B11202">
        <v>1425.23</v>
      </c>
    </row>
    <row r="11203" spans="1:2" x14ac:dyDescent="0.25">
      <c r="A11203" s="4">
        <v>42923</v>
      </c>
      <c r="B11203">
        <v>869.07</v>
      </c>
    </row>
    <row r="11204" spans="1:2" x14ac:dyDescent="0.25">
      <c r="A11204" s="4">
        <v>42680</v>
      </c>
      <c r="B11204">
        <v>1327.39</v>
      </c>
    </row>
    <row r="11205" spans="1:2" x14ac:dyDescent="0.25">
      <c r="A11205" s="4">
        <v>41973</v>
      </c>
      <c r="B11205">
        <v>1308.45</v>
      </c>
    </row>
    <row r="11206" spans="1:2" x14ac:dyDescent="0.25">
      <c r="A11206" s="4">
        <v>42539</v>
      </c>
      <c r="B11206">
        <v>302.64</v>
      </c>
    </row>
    <row r="11207" spans="1:2" x14ac:dyDescent="0.25">
      <c r="A11207" s="4">
        <v>41907</v>
      </c>
      <c r="B11207">
        <v>1492.64</v>
      </c>
    </row>
    <row r="11208" spans="1:2" x14ac:dyDescent="0.25">
      <c r="A11208" s="4">
        <v>42465</v>
      </c>
      <c r="B11208">
        <v>692.57</v>
      </c>
    </row>
    <row r="11209" spans="1:2" x14ac:dyDescent="0.25">
      <c r="A11209" s="4">
        <v>42269</v>
      </c>
      <c r="B11209">
        <v>933.62</v>
      </c>
    </row>
    <row r="11210" spans="1:2" x14ac:dyDescent="0.25">
      <c r="A11210" s="4">
        <v>42232</v>
      </c>
      <c r="B11210">
        <v>1251.8399999999999</v>
      </c>
    </row>
    <row r="11211" spans="1:2" x14ac:dyDescent="0.25">
      <c r="A11211" s="4">
        <v>42842</v>
      </c>
      <c r="B11211">
        <v>1867.06</v>
      </c>
    </row>
    <row r="11212" spans="1:2" x14ac:dyDescent="0.25">
      <c r="A11212" s="4">
        <v>42142</v>
      </c>
      <c r="B11212">
        <v>1810.8</v>
      </c>
    </row>
    <row r="11213" spans="1:2" x14ac:dyDescent="0.25">
      <c r="A11213" s="4">
        <v>42629</v>
      </c>
      <c r="B11213">
        <v>1157.21</v>
      </c>
    </row>
    <row r="11214" spans="1:2" x14ac:dyDescent="0.25">
      <c r="A11214" s="4">
        <v>41961</v>
      </c>
      <c r="B11214">
        <v>446.8</v>
      </c>
    </row>
    <row r="11215" spans="1:2" x14ac:dyDescent="0.25">
      <c r="A11215" s="4">
        <v>42630</v>
      </c>
      <c r="B11215">
        <v>1696.63</v>
      </c>
    </row>
    <row r="11216" spans="1:2" x14ac:dyDescent="0.25">
      <c r="A11216" s="4">
        <v>42006</v>
      </c>
      <c r="B11216">
        <v>249.88</v>
      </c>
    </row>
    <row r="11217" spans="1:2" x14ac:dyDescent="0.25">
      <c r="A11217" s="4">
        <v>41899</v>
      </c>
      <c r="B11217">
        <v>659.66</v>
      </c>
    </row>
    <row r="11218" spans="1:2" x14ac:dyDescent="0.25">
      <c r="A11218" s="4">
        <v>42244</v>
      </c>
      <c r="B11218">
        <v>1465.34</v>
      </c>
    </row>
    <row r="11219" spans="1:2" x14ac:dyDescent="0.25">
      <c r="A11219" s="4">
        <v>42335</v>
      </c>
      <c r="B11219">
        <v>79.97</v>
      </c>
    </row>
    <row r="11220" spans="1:2" x14ac:dyDescent="0.25">
      <c r="A11220" s="4">
        <v>41760</v>
      </c>
      <c r="B11220">
        <v>95.03</v>
      </c>
    </row>
    <row r="11221" spans="1:2" x14ac:dyDescent="0.25">
      <c r="A11221" s="4">
        <v>41858</v>
      </c>
      <c r="B11221">
        <v>1275.49</v>
      </c>
    </row>
    <row r="11222" spans="1:2" x14ac:dyDescent="0.25">
      <c r="A11222" s="4">
        <v>42294</v>
      </c>
      <c r="B11222">
        <v>313.17</v>
      </c>
    </row>
    <row r="11223" spans="1:2" x14ac:dyDescent="0.25">
      <c r="A11223" s="4">
        <v>42295</v>
      </c>
      <c r="B11223">
        <v>1450.17</v>
      </c>
    </row>
    <row r="11224" spans="1:2" x14ac:dyDescent="0.25">
      <c r="A11224" s="4">
        <v>42737</v>
      </c>
      <c r="B11224">
        <v>1744.5</v>
      </c>
    </row>
    <row r="11225" spans="1:2" x14ac:dyDescent="0.25">
      <c r="A11225" s="4">
        <v>42778</v>
      </c>
      <c r="B11225">
        <v>1249.4000000000001</v>
      </c>
    </row>
    <row r="11226" spans="1:2" x14ac:dyDescent="0.25">
      <c r="A11226" s="4">
        <v>42361</v>
      </c>
      <c r="B11226">
        <v>1162.77</v>
      </c>
    </row>
    <row r="11227" spans="1:2" x14ac:dyDescent="0.25">
      <c r="A11227" s="4">
        <v>42898</v>
      </c>
      <c r="B11227">
        <v>837.18</v>
      </c>
    </row>
    <row r="11228" spans="1:2" x14ac:dyDescent="0.25">
      <c r="A11228" s="4">
        <v>41760</v>
      </c>
      <c r="B11228">
        <v>1266.26</v>
      </c>
    </row>
    <row r="11229" spans="1:2" x14ac:dyDescent="0.25">
      <c r="A11229" s="4">
        <v>41934</v>
      </c>
      <c r="B11229">
        <v>937.5</v>
      </c>
    </row>
    <row r="11230" spans="1:2" x14ac:dyDescent="0.25">
      <c r="A11230" s="4">
        <v>42907</v>
      </c>
      <c r="B11230">
        <v>729.51</v>
      </c>
    </row>
    <row r="11231" spans="1:2" x14ac:dyDescent="0.25">
      <c r="A11231" s="4">
        <v>42496</v>
      </c>
      <c r="B11231">
        <v>62.64</v>
      </c>
    </row>
    <row r="11232" spans="1:2" x14ac:dyDescent="0.25">
      <c r="A11232" s="4">
        <v>42387</v>
      </c>
      <c r="B11232">
        <v>929.01</v>
      </c>
    </row>
    <row r="11233" spans="1:2" x14ac:dyDescent="0.25">
      <c r="A11233" s="4">
        <v>42528</v>
      </c>
      <c r="B11233">
        <v>206.99</v>
      </c>
    </row>
    <row r="11234" spans="1:2" x14ac:dyDescent="0.25">
      <c r="A11234" s="4">
        <v>41780</v>
      </c>
      <c r="B11234">
        <v>867.53</v>
      </c>
    </row>
    <row r="11235" spans="1:2" x14ac:dyDescent="0.25">
      <c r="A11235" s="4">
        <v>42421</v>
      </c>
      <c r="B11235">
        <v>692.63</v>
      </c>
    </row>
    <row r="11236" spans="1:2" x14ac:dyDescent="0.25">
      <c r="A11236" s="4">
        <v>42921</v>
      </c>
      <c r="B11236">
        <v>587.47</v>
      </c>
    </row>
    <row r="11237" spans="1:2" x14ac:dyDescent="0.25">
      <c r="A11237" s="4">
        <v>42890</v>
      </c>
      <c r="B11237">
        <v>277.56</v>
      </c>
    </row>
    <row r="11238" spans="1:2" x14ac:dyDescent="0.25">
      <c r="A11238" s="4">
        <v>42046</v>
      </c>
      <c r="B11238">
        <v>1136</v>
      </c>
    </row>
    <row r="11239" spans="1:2" x14ac:dyDescent="0.25">
      <c r="A11239" s="4">
        <v>42660</v>
      </c>
      <c r="B11239">
        <v>356.78</v>
      </c>
    </row>
    <row r="11240" spans="1:2" x14ac:dyDescent="0.25">
      <c r="A11240" s="4">
        <v>41817</v>
      </c>
      <c r="B11240">
        <v>1805.53</v>
      </c>
    </row>
    <row r="11241" spans="1:2" x14ac:dyDescent="0.25">
      <c r="A11241" s="4">
        <v>41762</v>
      </c>
      <c r="B11241">
        <v>654.35</v>
      </c>
    </row>
    <row r="11242" spans="1:2" x14ac:dyDescent="0.25">
      <c r="A11242" s="4">
        <v>41760</v>
      </c>
      <c r="B11242">
        <v>655.82</v>
      </c>
    </row>
    <row r="11243" spans="1:2" x14ac:dyDescent="0.25">
      <c r="A11243" s="4">
        <v>42838</v>
      </c>
      <c r="B11243">
        <v>1301.31</v>
      </c>
    </row>
    <row r="11244" spans="1:2" x14ac:dyDescent="0.25">
      <c r="A11244" s="4">
        <v>41995</v>
      </c>
      <c r="B11244">
        <v>1024.04</v>
      </c>
    </row>
    <row r="11245" spans="1:2" x14ac:dyDescent="0.25">
      <c r="A11245" s="4">
        <v>42700</v>
      </c>
      <c r="B11245">
        <v>1723.09</v>
      </c>
    </row>
    <row r="11246" spans="1:2" x14ac:dyDescent="0.25">
      <c r="A11246" s="4">
        <v>42294</v>
      </c>
      <c r="B11246">
        <v>744.13</v>
      </c>
    </row>
    <row r="11247" spans="1:2" x14ac:dyDescent="0.25">
      <c r="A11247" s="4">
        <v>42132</v>
      </c>
      <c r="B11247">
        <v>1350.53</v>
      </c>
    </row>
    <row r="11248" spans="1:2" x14ac:dyDescent="0.25">
      <c r="A11248" s="4">
        <v>42602</v>
      </c>
      <c r="B11248">
        <v>1402.42</v>
      </c>
    </row>
    <row r="11249" spans="1:2" x14ac:dyDescent="0.25">
      <c r="A11249" s="4">
        <v>42756</v>
      </c>
      <c r="B11249">
        <v>1371.91</v>
      </c>
    </row>
    <row r="11250" spans="1:2" x14ac:dyDescent="0.25">
      <c r="A11250" s="4">
        <v>41774</v>
      </c>
      <c r="B11250">
        <v>1130.18</v>
      </c>
    </row>
    <row r="11251" spans="1:2" x14ac:dyDescent="0.25">
      <c r="A11251" s="4">
        <v>42219</v>
      </c>
      <c r="B11251">
        <v>1065.6600000000001</v>
      </c>
    </row>
    <row r="11252" spans="1:2" x14ac:dyDescent="0.25">
      <c r="A11252" s="4">
        <v>42308</v>
      </c>
      <c r="B11252">
        <v>1721.45</v>
      </c>
    </row>
    <row r="11253" spans="1:2" x14ac:dyDescent="0.25">
      <c r="A11253" s="4">
        <v>42441</v>
      </c>
      <c r="B11253">
        <v>963.5</v>
      </c>
    </row>
    <row r="11254" spans="1:2" x14ac:dyDescent="0.25">
      <c r="A11254" s="4">
        <v>42580</v>
      </c>
      <c r="B11254">
        <v>1313.36</v>
      </c>
    </row>
    <row r="11255" spans="1:2" x14ac:dyDescent="0.25">
      <c r="A11255" s="4">
        <v>41873</v>
      </c>
      <c r="B11255">
        <v>1437.77</v>
      </c>
    </row>
    <row r="11256" spans="1:2" x14ac:dyDescent="0.25">
      <c r="A11256" s="4">
        <v>42811</v>
      </c>
      <c r="B11256">
        <v>1066.4000000000001</v>
      </c>
    </row>
    <row r="11257" spans="1:2" x14ac:dyDescent="0.25">
      <c r="A11257" s="4">
        <v>42670</v>
      </c>
      <c r="B11257">
        <v>905.23</v>
      </c>
    </row>
    <row r="11258" spans="1:2" x14ac:dyDescent="0.25">
      <c r="A11258" s="4">
        <v>42607</v>
      </c>
      <c r="B11258">
        <v>1003.95</v>
      </c>
    </row>
    <row r="11259" spans="1:2" x14ac:dyDescent="0.25">
      <c r="A11259" s="4">
        <v>41994</v>
      </c>
      <c r="B11259">
        <v>453.6</v>
      </c>
    </row>
    <row r="11260" spans="1:2" x14ac:dyDescent="0.25">
      <c r="A11260" s="4">
        <v>42604</v>
      </c>
      <c r="B11260">
        <v>342.07</v>
      </c>
    </row>
    <row r="11261" spans="1:2" x14ac:dyDescent="0.25">
      <c r="A11261" s="4">
        <v>42823</v>
      </c>
      <c r="B11261">
        <v>240.62</v>
      </c>
    </row>
    <row r="11262" spans="1:2" x14ac:dyDescent="0.25">
      <c r="A11262" s="4">
        <v>42263</v>
      </c>
      <c r="B11262">
        <v>826.74</v>
      </c>
    </row>
    <row r="11263" spans="1:2" x14ac:dyDescent="0.25">
      <c r="A11263" s="4">
        <v>42223</v>
      </c>
      <c r="B11263">
        <v>653.70000000000005</v>
      </c>
    </row>
    <row r="11264" spans="1:2" x14ac:dyDescent="0.25">
      <c r="A11264" s="4">
        <v>42438</v>
      </c>
      <c r="B11264">
        <v>137.52000000000001</v>
      </c>
    </row>
    <row r="11265" spans="1:2" x14ac:dyDescent="0.25">
      <c r="A11265" s="4">
        <v>42780</v>
      </c>
      <c r="B11265">
        <v>1816.1</v>
      </c>
    </row>
    <row r="11266" spans="1:2" x14ac:dyDescent="0.25">
      <c r="A11266" s="4">
        <v>41969</v>
      </c>
      <c r="B11266">
        <v>1410.67</v>
      </c>
    </row>
    <row r="11267" spans="1:2" x14ac:dyDescent="0.25">
      <c r="A11267" s="4">
        <v>42624</v>
      </c>
      <c r="B11267">
        <v>167.09</v>
      </c>
    </row>
    <row r="11268" spans="1:2" x14ac:dyDescent="0.25">
      <c r="A11268" s="4">
        <v>42303</v>
      </c>
      <c r="B11268">
        <v>1254.3</v>
      </c>
    </row>
    <row r="11269" spans="1:2" x14ac:dyDescent="0.25">
      <c r="A11269" s="4">
        <v>41781</v>
      </c>
      <c r="B11269">
        <v>596.99</v>
      </c>
    </row>
    <row r="11270" spans="1:2" x14ac:dyDescent="0.25">
      <c r="A11270" s="4">
        <v>41785</v>
      </c>
      <c r="B11270">
        <v>984.12</v>
      </c>
    </row>
    <row r="11271" spans="1:2" x14ac:dyDescent="0.25">
      <c r="A11271" s="4">
        <v>42176</v>
      </c>
      <c r="B11271">
        <v>941.85</v>
      </c>
    </row>
    <row r="11272" spans="1:2" x14ac:dyDescent="0.25">
      <c r="A11272" s="4">
        <v>42459</v>
      </c>
      <c r="B11272">
        <v>1447.77</v>
      </c>
    </row>
    <row r="11273" spans="1:2" x14ac:dyDescent="0.25">
      <c r="A11273" s="4">
        <v>42043</v>
      </c>
      <c r="B11273">
        <v>439.28</v>
      </c>
    </row>
    <row r="11274" spans="1:2" x14ac:dyDescent="0.25">
      <c r="A11274" s="4">
        <v>42548</v>
      </c>
      <c r="B11274">
        <v>906.76</v>
      </c>
    </row>
    <row r="11275" spans="1:2" x14ac:dyDescent="0.25">
      <c r="A11275" s="4">
        <v>42287</v>
      </c>
      <c r="B11275">
        <v>250.28</v>
      </c>
    </row>
    <row r="11276" spans="1:2" x14ac:dyDescent="0.25">
      <c r="A11276" s="4">
        <v>42653</v>
      </c>
      <c r="B11276">
        <v>1022.35</v>
      </c>
    </row>
    <row r="11277" spans="1:2" x14ac:dyDescent="0.25">
      <c r="A11277" s="4">
        <v>42380</v>
      </c>
      <c r="B11277">
        <v>745.41</v>
      </c>
    </row>
    <row r="11278" spans="1:2" x14ac:dyDescent="0.25">
      <c r="A11278" s="4">
        <v>41914</v>
      </c>
      <c r="B11278">
        <v>1355.84</v>
      </c>
    </row>
    <row r="11279" spans="1:2" x14ac:dyDescent="0.25">
      <c r="A11279" s="4">
        <v>41898</v>
      </c>
      <c r="B11279">
        <v>819.69</v>
      </c>
    </row>
    <row r="11280" spans="1:2" x14ac:dyDescent="0.25">
      <c r="A11280" s="4">
        <v>42278</v>
      </c>
      <c r="B11280">
        <v>543.86</v>
      </c>
    </row>
    <row r="11281" spans="1:2" x14ac:dyDescent="0.25">
      <c r="A11281" s="4">
        <v>42102</v>
      </c>
      <c r="B11281">
        <v>1228.6099999999999</v>
      </c>
    </row>
    <row r="11282" spans="1:2" x14ac:dyDescent="0.25">
      <c r="A11282" s="4">
        <v>42735</v>
      </c>
      <c r="B11282">
        <v>1661.11</v>
      </c>
    </row>
    <row r="11283" spans="1:2" x14ac:dyDescent="0.25">
      <c r="A11283" s="4">
        <v>41812</v>
      </c>
      <c r="B11283">
        <v>783.03</v>
      </c>
    </row>
    <row r="11284" spans="1:2" x14ac:dyDescent="0.25">
      <c r="A11284" s="4">
        <v>42406</v>
      </c>
      <c r="B11284">
        <v>436.85</v>
      </c>
    </row>
    <row r="11285" spans="1:2" x14ac:dyDescent="0.25">
      <c r="A11285" s="4">
        <v>42275</v>
      </c>
      <c r="B11285">
        <v>1156.1099999999999</v>
      </c>
    </row>
    <row r="11286" spans="1:2" x14ac:dyDescent="0.25">
      <c r="A11286" s="4">
        <v>42582</v>
      </c>
      <c r="B11286">
        <v>443.55</v>
      </c>
    </row>
    <row r="11287" spans="1:2" x14ac:dyDescent="0.25">
      <c r="A11287" s="4">
        <v>42330</v>
      </c>
      <c r="B11287">
        <v>1849.55</v>
      </c>
    </row>
    <row r="11288" spans="1:2" x14ac:dyDescent="0.25">
      <c r="A11288" s="4">
        <v>42321</v>
      </c>
      <c r="B11288">
        <v>297.06</v>
      </c>
    </row>
    <row r="11289" spans="1:2" x14ac:dyDescent="0.25">
      <c r="A11289" s="4">
        <v>42175</v>
      </c>
      <c r="B11289">
        <v>1267.67</v>
      </c>
    </row>
    <row r="11290" spans="1:2" x14ac:dyDescent="0.25">
      <c r="A11290" s="4">
        <v>42324</v>
      </c>
      <c r="B11290">
        <v>581.75</v>
      </c>
    </row>
    <row r="11291" spans="1:2" x14ac:dyDescent="0.25">
      <c r="A11291" s="4">
        <v>42572</v>
      </c>
      <c r="B11291">
        <v>1705.21</v>
      </c>
    </row>
    <row r="11292" spans="1:2" x14ac:dyDescent="0.25">
      <c r="A11292" s="4">
        <v>42287</v>
      </c>
      <c r="B11292">
        <v>627.35</v>
      </c>
    </row>
    <row r="11293" spans="1:2" x14ac:dyDescent="0.25">
      <c r="A11293" s="4">
        <v>42634</v>
      </c>
      <c r="B11293">
        <v>887.88</v>
      </c>
    </row>
    <row r="11294" spans="1:2" x14ac:dyDescent="0.25">
      <c r="A11294" s="4">
        <v>42065</v>
      </c>
      <c r="B11294">
        <v>1333.53</v>
      </c>
    </row>
    <row r="11295" spans="1:2" x14ac:dyDescent="0.25">
      <c r="A11295" s="4">
        <v>42935</v>
      </c>
      <c r="B11295">
        <v>1723.41</v>
      </c>
    </row>
    <row r="11296" spans="1:2" x14ac:dyDescent="0.25">
      <c r="A11296" s="4">
        <v>41804</v>
      </c>
      <c r="B11296">
        <v>337.68</v>
      </c>
    </row>
    <row r="11297" spans="1:2" x14ac:dyDescent="0.25">
      <c r="A11297" s="4">
        <v>41861</v>
      </c>
      <c r="B11297">
        <v>1679.66</v>
      </c>
    </row>
    <row r="11298" spans="1:2" x14ac:dyDescent="0.25">
      <c r="A11298" s="4">
        <v>42004</v>
      </c>
      <c r="B11298">
        <v>1188.1400000000001</v>
      </c>
    </row>
    <row r="11299" spans="1:2" x14ac:dyDescent="0.25">
      <c r="A11299" s="4">
        <v>42872</v>
      </c>
      <c r="B11299">
        <v>27.73</v>
      </c>
    </row>
    <row r="11300" spans="1:2" x14ac:dyDescent="0.25">
      <c r="A11300" s="4">
        <v>41871</v>
      </c>
      <c r="B11300">
        <v>1577.3</v>
      </c>
    </row>
    <row r="11301" spans="1:2" x14ac:dyDescent="0.25">
      <c r="A11301" s="4">
        <v>42153</v>
      </c>
      <c r="B11301">
        <v>1520.9</v>
      </c>
    </row>
    <row r="11302" spans="1:2" x14ac:dyDescent="0.25">
      <c r="A11302" s="4">
        <v>42284</v>
      </c>
      <c r="B11302">
        <v>200.4</v>
      </c>
    </row>
    <row r="11303" spans="1:2" x14ac:dyDescent="0.25">
      <c r="A11303" s="4">
        <v>42681</v>
      </c>
      <c r="B11303">
        <v>594.49</v>
      </c>
    </row>
    <row r="11304" spans="1:2" x14ac:dyDescent="0.25">
      <c r="A11304" s="4">
        <v>42226</v>
      </c>
      <c r="B11304">
        <v>1478.37</v>
      </c>
    </row>
    <row r="11305" spans="1:2" x14ac:dyDescent="0.25">
      <c r="A11305" s="4">
        <v>42700</v>
      </c>
      <c r="B11305">
        <v>1775.22</v>
      </c>
    </row>
    <row r="11306" spans="1:2" x14ac:dyDescent="0.25">
      <c r="A11306" s="4">
        <v>42947</v>
      </c>
      <c r="B11306">
        <v>587.96</v>
      </c>
    </row>
    <row r="11307" spans="1:2" x14ac:dyDescent="0.25">
      <c r="A11307" s="4">
        <v>41880</v>
      </c>
      <c r="B11307">
        <v>563.34</v>
      </c>
    </row>
    <row r="11308" spans="1:2" x14ac:dyDescent="0.25">
      <c r="A11308" s="4">
        <v>42001</v>
      </c>
      <c r="B11308">
        <v>666.22</v>
      </c>
    </row>
    <row r="11309" spans="1:2" x14ac:dyDescent="0.25">
      <c r="A11309" s="4">
        <v>42656</v>
      </c>
      <c r="B11309">
        <v>340.1</v>
      </c>
    </row>
    <row r="11310" spans="1:2" x14ac:dyDescent="0.25">
      <c r="A11310" s="4">
        <v>42860</v>
      </c>
      <c r="B11310">
        <v>917.11</v>
      </c>
    </row>
    <row r="11311" spans="1:2" x14ac:dyDescent="0.25">
      <c r="A11311" s="4">
        <v>42328</v>
      </c>
      <c r="B11311">
        <v>85.99</v>
      </c>
    </row>
    <row r="11312" spans="1:2" x14ac:dyDescent="0.25">
      <c r="A11312" s="4">
        <v>42340</v>
      </c>
      <c r="B11312">
        <v>163.96</v>
      </c>
    </row>
    <row r="11313" spans="1:2" x14ac:dyDescent="0.25">
      <c r="A11313" s="4">
        <v>41879</v>
      </c>
      <c r="B11313">
        <v>993.02</v>
      </c>
    </row>
    <row r="11314" spans="1:2" x14ac:dyDescent="0.25">
      <c r="A11314" s="4">
        <v>41768</v>
      </c>
      <c r="B11314">
        <v>1047.45</v>
      </c>
    </row>
    <row r="11315" spans="1:2" x14ac:dyDescent="0.25">
      <c r="A11315" s="4">
        <v>42396</v>
      </c>
      <c r="B11315">
        <v>1356.63</v>
      </c>
    </row>
    <row r="11316" spans="1:2" x14ac:dyDescent="0.25">
      <c r="A11316" s="4">
        <v>42116</v>
      </c>
      <c r="B11316">
        <v>482.28</v>
      </c>
    </row>
    <row r="11317" spans="1:2" x14ac:dyDescent="0.25">
      <c r="A11317" s="4">
        <v>42075</v>
      </c>
      <c r="B11317">
        <v>1637.89</v>
      </c>
    </row>
    <row r="11318" spans="1:2" x14ac:dyDescent="0.25">
      <c r="A11318" s="4">
        <v>42490</v>
      </c>
      <c r="B11318">
        <v>62.39</v>
      </c>
    </row>
    <row r="11319" spans="1:2" x14ac:dyDescent="0.25">
      <c r="A11319" s="4">
        <v>42797</v>
      </c>
      <c r="B11319">
        <v>78.73</v>
      </c>
    </row>
    <row r="11320" spans="1:2" x14ac:dyDescent="0.25">
      <c r="A11320" s="4">
        <v>42458</v>
      </c>
      <c r="B11320">
        <v>1780.79</v>
      </c>
    </row>
    <row r="11321" spans="1:2" x14ac:dyDescent="0.25">
      <c r="A11321" s="4">
        <v>41815</v>
      </c>
      <c r="B11321">
        <v>712.71</v>
      </c>
    </row>
    <row r="11322" spans="1:2" x14ac:dyDescent="0.25">
      <c r="A11322" s="4">
        <v>42319</v>
      </c>
      <c r="B11322">
        <v>745.49</v>
      </c>
    </row>
    <row r="11323" spans="1:2" x14ac:dyDescent="0.25">
      <c r="A11323" s="4">
        <v>41813</v>
      </c>
      <c r="B11323">
        <v>1865.63</v>
      </c>
    </row>
    <row r="11324" spans="1:2" x14ac:dyDescent="0.25">
      <c r="A11324" s="4">
        <v>42087</v>
      </c>
      <c r="B11324">
        <v>260.06</v>
      </c>
    </row>
    <row r="11325" spans="1:2" x14ac:dyDescent="0.25">
      <c r="A11325" s="4">
        <v>42384</v>
      </c>
      <c r="B11325">
        <v>1551.59</v>
      </c>
    </row>
    <row r="11326" spans="1:2" x14ac:dyDescent="0.25">
      <c r="A11326" s="4">
        <v>42629</v>
      </c>
      <c r="B11326">
        <v>421.96</v>
      </c>
    </row>
    <row r="11327" spans="1:2" x14ac:dyDescent="0.25">
      <c r="A11327" s="4">
        <v>42346</v>
      </c>
      <c r="B11327">
        <v>124.86</v>
      </c>
    </row>
    <row r="11328" spans="1:2" x14ac:dyDescent="0.25">
      <c r="A11328" s="4">
        <v>42403</v>
      </c>
      <c r="B11328">
        <v>1819.27</v>
      </c>
    </row>
    <row r="11329" spans="1:2" x14ac:dyDescent="0.25">
      <c r="A11329" s="4">
        <v>42832</v>
      </c>
      <c r="B11329">
        <v>1685.77</v>
      </c>
    </row>
    <row r="11330" spans="1:2" x14ac:dyDescent="0.25">
      <c r="A11330" s="4">
        <v>42208</v>
      </c>
      <c r="B11330">
        <v>813.29</v>
      </c>
    </row>
    <row r="11331" spans="1:2" x14ac:dyDescent="0.25">
      <c r="A11331" s="4">
        <v>42352</v>
      </c>
      <c r="B11331">
        <v>587.71</v>
      </c>
    </row>
    <row r="11332" spans="1:2" x14ac:dyDescent="0.25">
      <c r="A11332" s="4">
        <v>41962</v>
      </c>
      <c r="B11332">
        <v>569.91999999999996</v>
      </c>
    </row>
    <row r="11333" spans="1:2" x14ac:dyDescent="0.25">
      <c r="A11333" s="4">
        <v>42414</v>
      </c>
      <c r="B11333">
        <v>391.55</v>
      </c>
    </row>
    <row r="11334" spans="1:2" x14ac:dyDescent="0.25">
      <c r="A11334" s="4">
        <v>42107</v>
      </c>
      <c r="B11334">
        <v>884.04</v>
      </c>
    </row>
    <row r="11335" spans="1:2" x14ac:dyDescent="0.25">
      <c r="A11335" s="4">
        <v>42782</v>
      </c>
      <c r="B11335">
        <v>163.62</v>
      </c>
    </row>
    <row r="11336" spans="1:2" x14ac:dyDescent="0.25">
      <c r="A11336" s="4">
        <v>42553</v>
      </c>
      <c r="B11336">
        <v>671.13</v>
      </c>
    </row>
    <row r="11337" spans="1:2" x14ac:dyDescent="0.25">
      <c r="A11337" s="4">
        <v>42335</v>
      </c>
      <c r="B11337">
        <v>1697.59</v>
      </c>
    </row>
    <row r="11338" spans="1:2" x14ac:dyDescent="0.25">
      <c r="A11338" s="4">
        <v>42158</v>
      </c>
      <c r="B11338">
        <v>1200.1199999999999</v>
      </c>
    </row>
    <row r="11339" spans="1:2" x14ac:dyDescent="0.25">
      <c r="A11339" s="4">
        <v>42397</v>
      </c>
      <c r="B11339">
        <v>1090.1500000000001</v>
      </c>
    </row>
    <row r="11340" spans="1:2" x14ac:dyDescent="0.25">
      <c r="A11340" s="4">
        <v>42439</v>
      </c>
      <c r="B11340">
        <v>1751.92</v>
      </c>
    </row>
    <row r="11341" spans="1:2" x14ac:dyDescent="0.25">
      <c r="A11341" s="4">
        <v>42603</v>
      </c>
      <c r="B11341">
        <v>1384.82</v>
      </c>
    </row>
    <row r="11342" spans="1:2" x14ac:dyDescent="0.25">
      <c r="A11342" s="4">
        <v>42222</v>
      </c>
      <c r="B11342">
        <v>1488.38</v>
      </c>
    </row>
    <row r="11343" spans="1:2" x14ac:dyDescent="0.25">
      <c r="A11343" s="4">
        <v>41964</v>
      </c>
      <c r="B11343">
        <v>134.27000000000001</v>
      </c>
    </row>
    <row r="11344" spans="1:2" x14ac:dyDescent="0.25">
      <c r="A11344" s="4">
        <v>42199</v>
      </c>
      <c r="B11344">
        <v>344.86</v>
      </c>
    </row>
    <row r="11345" spans="1:2" x14ac:dyDescent="0.25">
      <c r="A11345" s="4">
        <v>42929</v>
      </c>
      <c r="B11345">
        <v>141.02000000000001</v>
      </c>
    </row>
    <row r="11346" spans="1:2" x14ac:dyDescent="0.25">
      <c r="A11346" s="4">
        <v>42324</v>
      </c>
      <c r="B11346">
        <v>805.26</v>
      </c>
    </row>
    <row r="11347" spans="1:2" x14ac:dyDescent="0.25">
      <c r="A11347" s="4">
        <v>42114</v>
      </c>
      <c r="B11347">
        <v>1378.8</v>
      </c>
    </row>
    <row r="11348" spans="1:2" x14ac:dyDescent="0.25">
      <c r="A11348" s="4">
        <v>42485</v>
      </c>
      <c r="B11348">
        <v>437.76</v>
      </c>
    </row>
    <row r="11349" spans="1:2" x14ac:dyDescent="0.25">
      <c r="A11349" s="4">
        <v>42147</v>
      </c>
      <c r="B11349">
        <v>1166.04</v>
      </c>
    </row>
    <row r="11350" spans="1:2" x14ac:dyDescent="0.25">
      <c r="A11350" s="4">
        <v>42891</v>
      </c>
      <c r="B11350">
        <v>813.89</v>
      </c>
    </row>
    <row r="11351" spans="1:2" x14ac:dyDescent="0.25">
      <c r="A11351" s="4">
        <v>42898</v>
      </c>
      <c r="B11351">
        <v>573.86</v>
      </c>
    </row>
    <row r="11352" spans="1:2" x14ac:dyDescent="0.25">
      <c r="A11352" s="4">
        <v>42427</v>
      </c>
      <c r="B11352">
        <v>1732.38</v>
      </c>
    </row>
    <row r="11353" spans="1:2" x14ac:dyDescent="0.25">
      <c r="A11353" s="4">
        <v>42562</v>
      </c>
      <c r="B11353">
        <v>1536.29</v>
      </c>
    </row>
    <row r="11354" spans="1:2" x14ac:dyDescent="0.25">
      <c r="A11354" s="4">
        <v>41885</v>
      </c>
      <c r="B11354">
        <v>1549.79</v>
      </c>
    </row>
    <row r="11355" spans="1:2" x14ac:dyDescent="0.25">
      <c r="A11355" s="4">
        <v>41954</v>
      </c>
      <c r="B11355">
        <v>1859.36</v>
      </c>
    </row>
    <row r="11356" spans="1:2" x14ac:dyDescent="0.25">
      <c r="A11356" s="4">
        <v>42746</v>
      </c>
      <c r="B11356">
        <v>1183.6400000000001</v>
      </c>
    </row>
    <row r="11357" spans="1:2" x14ac:dyDescent="0.25">
      <c r="A11357" s="4">
        <v>42071</v>
      </c>
      <c r="B11357">
        <v>1405.23</v>
      </c>
    </row>
    <row r="11358" spans="1:2" x14ac:dyDescent="0.25">
      <c r="A11358" s="4">
        <v>42516</v>
      </c>
      <c r="B11358">
        <v>791.64</v>
      </c>
    </row>
    <row r="11359" spans="1:2" x14ac:dyDescent="0.25">
      <c r="A11359" s="4">
        <v>41892</v>
      </c>
      <c r="B11359">
        <v>1407.16</v>
      </c>
    </row>
    <row r="11360" spans="1:2" x14ac:dyDescent="0.25">
      <c r="A11360" s="4">
        <v>42929</v>
      </c>
      <c r="B11360">
        <v>1622.97</v>
      </c>
    </row>
    <row r="11361" spans="1:2" x14ac:dyDescent="0.25">
      <c r="A11361" s="4">
        <v>42284</v>
      </c>
      <c r="B11361">
        <v>84.14</v>
      </c>
    </row>
    <row r="11362" spans="1:2" x14ac:dyDescent="0.25">
      <c r="A11362" s="4">
        <v>41994</v>
      </c>
      <c r="B11362">
        <v>51.82</v>
      </c>
    </row>
    <row r="11363" spans="1:2" x14ac:dyDescent="0.25">
      <c r="A11363" s="4">
        <v>42484</v>
      </c>
      <c r="B11363">
        <v>1506.6</v>
      </c>
    </row>
    <row r="11364" spans="1:2" x14ac:dyDescent="0.25">
      <c r="A11364" s="4">
        <v>42824</v>
      </c>
      <c r="B11364">
        <v>1309.0999999999999</v>
      </c>
    </row>
    <row r="11365" spans="1:2" x14ac:dyDescent="0.25">
      <c r="A11365" s="4">
        <v>42642</v>
      </c>
      <c r="B11365">
        <v>1235.74</v>
      </c>
    </row>
    <row r="11366" spans="1:2" x14ac:dyDescent="0.25">
      <c r="A11366" s="4">
        <v>42264</v>
      </c>
      <c r="B11366">
        <v>759.33</v>
      </c>
    </row>
    <row r="11367" spans="1:2" x14ac:dyDescent="0.25">
      <c r="A11367" s="4">
        <v>42771</v>
      </c>
      <c r="B11367">
        <v>199.3</v>
      </c>
    </row>
    <row r="11368" spans="1:2" x14ac:dyDescent="0.25">
      <c r="A11368" s="4">
        <v>42790</v>
      </c>
      <c r="B11368">
        <v>768.52</v>
      </c>
    </row>
    <row r="11369" spans="1:2" x14ac:dyDescent="0.25">
      <c r="A11369" s="4">
        <v>41812</v>
      </c>
      <c r="B11369">
        <v>132.88</v>
      </c>
    </row>
    <row r="11370" spans="1:2" x14ac:dyDescent="0.25">
      <c r="A11370" s="4">
        <v>41852</v>
      </c>
      <c r="B11370">
        <v>1681.68</v>
      </c>
    </row>
    <row r="11371" spans="1:2" x14ac:dyDescent="0.25">
      <c r="A11371" s="4">
        <v>42397</v>
      </c>
      <c r="B11371">
        <v>1589.69</v>
      </c>
    </row>
    <row r="11372" spans="1:2" x14ac:dyDescent="0.25">
      <c r="A11372" s="4">
        <v>42943</v>
      </c>
      <c r="B11372">
        <v>1012.3</v>
      </c>
    </row>
    <row r="11373" spans="1:2" x14ac:dyDescent="0.25">
      <c r="A11373" s="4">
        <v>42520</v>
      </c>
      <c r="B11373">
        <v>165.24</v>
      </c>
    </row>
    <row r="11374" spans="1:2" x14ac:dyDescent="0.25">
      <c r="A11374" s="4">
        <v>42131</v>
      </c>
      <c r="B11374">
        <v>1288.05</v>
      </c>
    </row>
    <row r="11375" spans="1:2" x14ac:dyDescent="0.25">
      <c r="A11375" s="4">
        <v>42097</v>
      </c>
      <c r="B11375">
        <v>1406.28</v>
      </c>
    </row>
    <row r="11376" spans="1:2" x14ac:dyDescent="0.25">
      <c r="A11376" s="4">
        <v>42395</v>
      </c>
      <c r="B11376">
        <v>624.73</v>
      </c>
    </row>
    <row r="11377" spans="1:2" x14ac:dyDescent="0.25">
      <c r="A11377" s="4">
        <v>42429</v>
      </c>
      <c r="B11377">
        <v>132.65</v>
      </c>
    </row>
    <row r="11378" spans="1:2" x14ac:dyDescent="0.25">
      <c r="A11378" s="4">
        <v>41992</v>
      </c>
      <c r="B11378">
        <v>1430.75</v>
      </c>
    </row>
    <row r="11379" spans="1:2" x14ac:dyDescent="0.25">
      <c r="A11379" s="4">
        <v>42884</v>
      </c>
      <c r="B11379">
        <v>1662.58</v>
      </c>
    </row>
    <row r="11380" spans="1:2" x14ac:dyDescent="0.25">
      <c r="A11380" s="4">
        <v>42262</v>
      </c>
      <c r="B11380">
        <v>974.25</v>
      </c>
    </row>
    <row r="11381" spans="1:2" x14ac:dyDescent="0.25">
      <c r="A11381" s="4">
        <v>42686</v>
      </c>
      <c r="B11381">
        <v>565.91</v>
      </c>
    </row>
    <row r="11382" spans="1:2" x14ac:dyDescent="0.25">
      <c r="A11382" s="4">
        <v>42072</v>
      </c>
      <c r="B11382">
        <v>1097.1199999999999</v>
      </c>
    </row>
    <row r="11383" spans="1:2" x14ac:dyDescent="0.25">
      <c r="A11383" s="4">
        <v>41971</v>
      </c>
      <c r="B11383">
        <v>809.66</v>
      </c>
    </row>
    <row r="11384" spans="1:2" x14ac:dyDescent="0.25">
      <c r="A11384" s="4">
        <v>41888</v>
      </c>
      <c r="B11384">
        <v>216.12</v>
      </c>
    </row>
    <row r="11385" spans="1:2" x14ac:dyDescent="0.25">
      <c r="A11385" s="4">
        <v>41864</v>
      </c>
      <c r="B11385">
        <v>265.64</v>
      </c>
    </row>
    <row r="11386" spans="1:2" x14ac:dyDescent="0.25">
      <c r="A11386" s="4">
        <v>42280</v>
      </c>
      <c r="B11386">
        <v>1400.3</v>
      </c>
    </row>
    <row r="11387" spans="1:2" x14ac:dyDescent="0.25">
      <c r="A11387" s="4">
        <v>41947</v>
      </c>
      <c r="B11387">
        <v>1335.22</v>
      </c>
    </row>
    <row r="11388" spans="1:2" x14ac:dyDescent="0.25">
      <c r="A11388" s="4">
        <v>42806</v>
      </c>
      <c r="B11388">
        <v>952.75</v>
      </c>
    </row>
    <row r="11389" spans="1:2" x14ac:dyDescent="0.25">
      <c r="A11389" s="4">
        <v>42232</v>
      </c>
      <c r="B11389">
        <v>45.85</v>
      </c>
    </row>
    <row r="11390" spans="1:2" x14ac:dyDescent="0.25">
      <c r="A11390" s="4">
        <v>42356</v>
      </c>
      <c r="B11390">
        <v>554.41</v>
      </c>
    </row>
    <row r="11391" spans="1:2" x14ac:dyDescent="0.25">
      <c r="A11391" s="4">
        <v>42925</v>
      </c>
      <c r="B11391">
        <v>889.66</v>
      </c>
    </row>
    <row r="11392" spans="1:2" x14ac:dyDescent="0.25">
      <c r="A11392" s="4">
        <v>42130</v>
      </c>
      <c r="B11392">
        <v>1190.6199999999999</v>
      </c>
    </row>
    <row r="11393" spans="1:2" x14ac:dyDescent="0.25">
      <c r="A11393" s="4">
        <v>42400</v>
      </c>
      <c r="B11393">
        <v>1691.78</v>
      </c>
    </row>
    <row r="11394" spans="1:2" x14ac:dyDescent="0.25">
      <c r="A11394" s="4">
        <v>42513</v>
      </c>
      <c r="B11394">
        <v>59.59</v>
      </c>
    </row>
    <row r="11395" spans="1:2" x14ac:dyDescent="0.25">
      <c r="A11395" s="4">
        <v>42297</v>
      </c>
      <c r="B11395">
        <v>1246.07</v>
      </c>
    </row>
    <row r="11396" spans="1:2" x14ac:dyDescent="0.25">
      <c r="A11396" s="4">
        <v>42535</v>
      </c>
      <c r="B11396">
        <v>1377.06</v>
      </c>
    </row>
    <row r="11397" spans="1:2" x14ac:dyDescent="0.25">
      <c r="A11397" s="4">
        <v>41810</v>
      </c>
      <c r="B11397">
        <v>1489.88</v>
      </c>
    </row>
    <row r="11398" spans="1:2" x14ac:dyDescent="0.25">
      <c r="A11398" s="4">
        <v>42882</v>
      </c>
      <c r="B11398">
        <v>977.2</v>
      </c>
    </row>
    <row r="11399" spans="1:2" x14ac:dyDescent="0.25">
      <c r="A11399" s="4">
        <v>42083</v>
      </c>
      <c r="B11399">
        <v>75.849999999999994</v>
      </c>
    </row>
    <row r="11400" spans="1:2" x14ac:dyDescent="0.25">
      <c r="A11400" s="4">
        <v>42947</v>
      </c>
      <c r="B11400">
        <v>1213.77</v>
      </c>
    </row>
    <row r="11401" spans="1:2" x14ac:dyDescent="0.25">
      <c r="A11401" s="4">
        <v>42562</v>
      </c>
      <c r="B11401">
        <v>9.15</v>
      </c>
    </row>
    <row r="11402" spans="1:2" x14ac:dyDescent="0.25">
      <c r="A11402" s="4">
        <v>42244</v>
      </c>
      <c r="B11402">
        <v>1717.23</v>
      </c>
    </row>
    <row r="11403" spans="1:2" x14ac:dyDescent="0.25">
      <c r="A11403" s="4">
        <v>42178</v>
      </c>
      <c r="B11403">
        <v>1551.85</v>
      </c>
    </row>
    <row r="11404" spans="1:2" x14ac:dyDescent="0.25">
      <c r="A11404" s="4">
        <v>41929</v>
      </c>
      <c r="B11404">
        <v>690.96</v>
      </c>
    </row>
    <row r="11405" spans="1:2" x14ac:dyDescent="0.25">
      <c r="A11405" s="4">
        <v>42106</v>
      </c>
      <c r="B11405">
        <v>1287.4000000000001</v>
      </c>
    </row>
    <row r="11406" spans="1:2" x14ac:dyDescent="0.25">
      <c r="A11406" s="4">
        <v>42805</v>
      </c>
      <c r="B11406">
        <v>1161.46</v>
      </c>
    </row>
    <row r="11407" spans="1:2" x14ac:dyDescent="0.25">
      <c r="A11407" s="4">
        <v>42152</v>
      </c>
      <c r="B11407">
        <v>1007.77</v>
      </c>
    </row>
    <row r="11408" spans="1:2" x14ac:dyDescent="0.25">
      <c r="A11408" s="4">
        <v>42087</v>
      </c>
      <c r="B11408">
        <v>1743.99</v>
      </c>
    </row>
    <row r="11409" spans="1:2" x14ac:dyDescent="0.25">
      <c r="A11409" s="4">
        <v>42725</v>
      </c>
      <c r="B11409">
        <v>239.93</v>
      </c>
    </row>
    <row r="11410" spans="1:2" x14ac:dyDescent="0.25">
      <c r="A11410" s="4">
        <v>42261</v>
      </c>
      <c r="B11410">
        <v>360.28</v>
      </c>
    </row>
    <row r="11411" spans="1:2" x14ac:dyDescent="0.25">
      <c r="A11411" s="4">
        <v>42110</v>
      </c>
      <c r="B11411">
        <v>1582.53</v>
      </c>
    </row>
    <row r="11412" spans="1:2" x14ac:dyDescent="0.25">
      <c r="A11412" s="4">
        <v>42166</v>
      </c>
      <c r="B11412">
        <v>492.08</v>
      </c>
    </row>
    <row r="11413" spans="1:2" x14ac:dyDescent="0.25">
      <c r="A11413" s="4">
        <v>42356</v>
      </c>
      <c r="B11413">
        <v>355.95</v>
      </c>
    </row>
    <row r="11414" spans="1:2" x14ac:dyDescent="0.25">
      <c r="A11414" s="4">
        <v>42127</v>
      </c>
      <c r="B11414">
        <v>1825.04</v>
      </c>
    </row>
    <row r="11415" spans="1:2" x14ac:dyDescent="0.25">
      <c r="A11415" s="4">
        <v>42599</v>
      </c>
      <c r="B11415">
        <v>1685.3</v>
      </c>
    </row>
    <row r="11416" spans="1:2" x14ac:dyDescent="0.25">
      <c r="A11416" s="4">
        <v>42560</v>
      </c>
      <c r="B11416">
        <v>577.73</v>
      </c>
    </row>
    <row r="11417" spans="1:2" x14ac:dyDescent="0.25">
      <c r="A11417" s="4">
        <v>42031</v>
      </c>
      <c r="B11417">
        <v>576.6</v>
      </c>
    </row>
    <row r="11418" spans="1:2" x14ac:dyDescent="0.25">
      <c r="A11418" s="4">
        <v>42810</v>
      </c>
      <c r="B11418">
        <v>1508.11</v>
      </c>
    </row>
    <row r="11419" spans="1:2" x14ac:dyDescent="0.25">
      <c r="A11419" s="4">
        <v>42502</v>
      </c>
      <c r="B11419">
        <v>1851.23</v>
      </c>
    </row>
    <row r="11420" spans="1:2" x14ac:dyDescent="0.25">
      <c r="A11420" s="4">
        <v>42194</v>
      </c>
      <c r="B11420">
        <v>1038.3699999999999</v>
      </c>
    </row>
    <row r="11421" spans="1:2" x14ac:dyDescent="0.25">
      <c r="A11421" s="4">
        <v>42238</v>
      </c>
      <c r="B11421">
        <v>1816.68</v>
      </c>
    </row>
    <row r="11422" spans="1:2" x14ac:dyDescent="0.25">
      <c r="A11422" s="4">
        <v>41927</v>
      </c>
      <c r="B11422">
        <v>1165.45</v>
      </c>
    </row>
    <row r="11423" spans="1:2" x14ac:dyDescent="0.25">
      <c r="A11423" s="4">
        <v>42391</v>
      </c>
      <c r="B11423">
        <v>1683.6</v>
      </c>
    </row>
    <row r="11424" spans="1:2" x14ac:dyDescent="0.25">
      <c r="A11424" s="4">
        <v>42799</v>
      </c>
      <c r="B11424">
        <v>728.85</v>
      </c>
    </row>
    <row r="11425" spans="1:2" x14ac:dyDescent="0.25">
      <c r="A11425" s="4">
        <v>41956</v>
      </c>
      <c r="B11425">
        <v>1454.24</v>
      </c>
    </row>
    <row r="11426" spans="1:2" x14ac:dyDescent="0.25">
      <c r="A11426" s="4">
        <v>42302</v>
      </c>
      <c r="B11426">
        <v>700.77</v>
      </c>
    </row>
    <row r="11427" spans="1:2" x14ac:dyDescent="0.25">
      <c r="A11427" s="4">
        <v>42502</v>
      </c>
      <c r="B11427">
        <v>1651.54</v>
      </c>
    </row>
    <row r="11428" spans="1:2" x14ac:dyDescent="0.25">
      <c r="A11428" s="4">
        <v>42630</v>
      </c>
      <c r="B11428">
        <v>300.10000000000002</v>
      </c>
    </row>
    <row r="11429" spans="1:2" x14ac:dyDescent="0.25">
      <c r="A11429" s="4">
        <v>42325</v>
      </c>
      <c r="B11429">
        <v>540.9</v>
      </c>
    </row>
    <row r="11430" spans="1:2" x14ac:dyDescent="0.25">
      <c r="A11430" s="4">
        <v>42039</v>
      </c>
      <c r="B11430">
        <v>591.6</v>
      </c>
    </row>
    <row r="11431" spans="1:2" x14ac:dyDescent="0.25">
      <c r="A11431" s="4">
        <v>42413</v>
      </c>
      <c r="B11431">
        <v>628.72</v>
      </c>
    </row>
    <row r="11432" spans="1:2" x14ac:dyDescent="0.25">
      <c r="A11432" s="4">
        <v>41866</v>
      </c>
      <c r="B11432">
        <v>989.86</v>
      </c>
    </row>
    <row r="11433" spans="1:2" x14ac:dyDescent="0.25">
      <c r="A11433" s="4">
        <v>41986</v>
      </c>
      <c r="B11433">
        <v>1229.25</v>
      </c>
    </row>
    <row r="11434" spans="1:2" x14ac:dyDescent="0.25">
      <c r="A11434" s="4">
        <v>42790</v>
      </c>
      <c r="B11434">
        <v>525.15</v>
      </c>
    </row>
    <row r="11435" spans="1:2" x14ac:dyDescent="0.25">
      <c r="A11435" s="4">
        <v>42718</v>
      </c>
      <c r="B11435">
        <v>1148.28</v>
      </c>
    </row>
    <row r="11436" spans="1:2" x14ac:dyDescent="0.25">
      <c r="A11436" s="4">
        <v>41934</v>
      </c>
      <c r="B11436">
        <v>217.93</v>
      </c>
    </row>
    <row r="11437" spans="1:2" x14ac:dyDescent="0.25">
      <c r="A11437" s="4">
        <v>42860</v>
      </c>
      <c r="B11437">
        <v>1051.03</v>
      </c>
    </row>
    <row r="11438" spans="1:2" x14ac:dyDescent="0.25">
      <c r="A11438" s="4">
        <v>42086</v>
      </c>
      <c r="B11438">
        <v>1518.97</v>
      </c>
    </row>
    <row r="11439" spans="1:2" x14ac:dyDescent="0.25">
      <c r="A11439" s="4">
        <v>42537</v>
      </c>
      <c r="B11439">
        <v>1513.67</v>
      </c>
    </row>
    <row r="11440" spans="1:2" x14ac:dyDescent="0.25">
      <c r="A11440" s="4">
        <v>42581</v>
      </c>
      <c r="B11440">
        <v>543.41999999999996</v>
      </c>
    </row>
    <row r="11441" spans="1:2" x14ac:dyDescent="0.25">
      <c r="A11441" s="4">
        <v>42724</v>
      </c>
      <c r="B11441">
        <v>1558.8</v>
      </c>
    </row>
    <row r="11442" spans="1:2" x14ac:dyDescent="0.25">
      <c r="A11442" s="4">
        <v>42528</v>
      </c>
      <c r="B11442">
        <v>484.21</v>
      </c>
    </row>
    <row r="11443" spans="1:2" x14ac:dyDescent="0.25">
      <c r="A11443" s="4">
        <v>42374</v>
      </c>
      <c r="B11443">
        <v>399.92</v>
      </c>
    </row>
    <row r="11444" spans="1:2" x14ac:dyDescent="0.25">
      <c r="A11444" s="4">
        <v>42426</v>
      </c>
      <c r="B11444">
        <v>1701.45</v>
      </c>
    </row>
    <row r="11445" spans="1:2" x14ac:dyDescent="0.25">
      <c r="A11445" s="4">
        <v>42772</v>
      </c>
      <c r="B11445">
        <v>393.06</v>
      </c>
    </row>
    <row r="11446" spans="1:2" x14ac:dyDescent="0.25">
      <c r="A11446" s="4">
        <v>41877</v>
      </c>
      <c r="B11446">
        <v>1005.14</v>
      </c>
    </row>
    <row r="11447" spans="1:2" x14ac:dyDescent="0.25">
      <c r="A11447" s="4">
        <v>42071</v>
      </c>
      <c r="B11447">
        <v>1146.1600000000001</v>
      </c>
    </row>
    <row r="11448" spans="1:2" x14ac:dyDescent="0.25">
      <c r="A11448" s="4">
        <v>42073</v>
      </c>
      <c r="B11448">
        <v>1776.36</v>
      </c>
    </row>
    <row r="11449" spans="1:2" x14ac:dyDescent="0.25">
      <c r="A11449" s="4">
        <v>42404</v>
      </c>
      <c r="B11449">
        <v>957.12</v>
      </c>
    </row>
    <row r="11450" spans="1:2" x14ac:dyDescent="0.25">
      <c r="A11450" s="4">
        <v>42694</v>
      </c>
      <c r="B11450">
        <v>1178.3699999999999</v>
      </c>
    </row>
    <row r="11451" spans="1:2" x14ac:dyDescent="0.25">
      <c r="A11451" s="4">
        <v>42700</v>
      </c>
      <c r="B11451">
        <v>718.84</v>
      </c>
    </row>
    <row r="11452" spans="1:2" x14ac:dyDescent="0.25">
      <c r="A11452" s="4">
        <v>42674</v>
      </c>
      <c r="B11452">
        <v>1363.88</v>
      </c>
    </row>
    <row r="11453" spans="1:2" x14ac:dyDescent="0.25">
      <c r="A11453" s="4">
        <v>42382</v>
      </c>
      <c r="B11453">
        <v>1376.02</v>
      </c>
    </row>
    <row r="11454" spans="1:2" x14ac:dyDescent="0.25">
      <c r="A11454" s="4">
        <v>42026</v>
      </c>
      <c r="B11454">
        <v>418.57</v>
      </c>
    </row>
    <row r="11455" spans="1:2" x14ac:dyDescent="0.25">
      <c r="A11455" s="4">
        <v>42759</v>
      </c>
      <c r="B11455">
        <v>694.25</v>
      </c>
    </row>
    <row r="11456" spans="1:2" x14ac:dyDescent="0.25">
      <c r="A11456" s="4">
        <v>42664</v>
      </c>
      <c r="B11456">
        <v>921.25</v>
      </c>
    </row>
    <row r="11457" spans="1:2" x14ac:dyDescent="0.25">
      <c r="A11457" s="4">
        <v>41828</v>
      </c>
      <c r="B11457">
        <v>974.32</v>
      </c>
    </row>
    <row r="11458" spans="1:2" x14ac:dyDescent="0.25">
      <c r="A11458" s="4">
        <v>42621</v>
      </c>
      <c r="B11458">
        <v>1027.1099999999999</v>
      </c>
    </row>
    <row r="11459" spans="1:2" x14ac:dyDescent="0.25">
      <c r="A11459" s="4">
        <v>41774</v>
      </c>
      <c r="B11459">
        <v>860.09</v>
      </c>
    </row>
    <row r="11460" spans="1:2" x14ac:dyDescent="0.25">
      <c r="A11460" s="4">
        <v>42412</v>
      </c>
      <c r="B11460">
        <v>615.36</v>
      </c>
    </row>
    <row r="11461" spans="1:2" x14ac:dyDescent="0.25">
      <c r="A11461" s="4">
        <v>42493</v>
      </c>
      <c r="B11461">
        <v>181.09</v>
      </c>
    </row>
    <row r="11462" spans="1:2" x14ac:dyDescent="0.25">
      <c r="A11462" s="4">
        <v>42344</v>
      </c>
      <c r="B11462">
        <v>1202.55</v>
      </c>
    </row>
    <row r="11463" spans="1:2" x14ac:dyDescent="0.25">
      <c r="A11463" s="4">
        <v>42808</v>
      </c>
      <c r="B11463">
        <v>294.66000000000003</v>
      </c>
    </row>
    <row r="11464" spans="1:2" x14ac:dyDescent="0.25">
      <c r="A11464" s="4">
        <v>42761</v>
      </c>
      <c r="B11464">
        <v>350.3</v>
      </c>
    </row>
    <row r="11465" spans="1:2" x14ac:dyDescent="0.25">
      <c r="A11465" s="4">
        <v>42916</v>
      </c>
      <c r="B11465">
        <v>1013.97</v>
      </c>
    </row>
    <row r="11466" spans="1:2" x14ac:dyDescent="0.25">
      <c r="A11466" s="4">
        <v>42223</v>
      </c>
      <c r="B11466">
        <v>135.44999999999999</v>
      </c>
    </row>
    <row r="11467" spans="1:2" x14ac:dyDescent="0.25">
      <c r="A11467" s="4">
        <v>42183</v>
      </c>
      <c r="B11467">
        <v>878.53</v>
      </c>
    </row>
    <row r="11468" spans="1:2" x14ac:dyDescent="0.25">
      <c r="A11468" s="4">
        <v>42513</v>
      </c>
      <c r="B11468">
        <v>799.12</v>
      </c>
    </row>
    <row r="11469" spans="1:2" x14ac:dyDescent="0.25">
      <c r="A11469" s="4">
        <v>42567</v>
      </c>
      <c r="B11469">
        <v>135.97999999999999</v>
      </c>
    </row>
    <row r="11470" spans="1:2" x14ac:dyDescent="0.25">
      <c r="A11470" s="4">
        <v>41846</v>
      </c>
      <c r="B11470">
        <v>497.16</v>
      </c>
    </row>
    <row r="11471" spans="1:2" x14ac:dyDescent="0.25">
      <c r="A11471" s="4">
        <v>42467</v>
      </c>
      <c r="B11471">
        <v>1697.98</v>
      </c>
    </row>
    <row r="11472" spans="1:2" x14ac:dyDescent="0.25">
      <c r="A11472" s="4">
        <v>42774</v>
      </c>
      <c r="B11472">
        <v>815.54</v>
      </c>
    </row>
    <row r="11473" spans="1:2" x14ac:dyDescent="0.25">
      <c r="A11473" s="4">
        <v>41864</v>
      </c>
      <c r="B11473">
        <v>621.80999999999995</v>
      </c>
    </row>
    <row r="11474" spans="1:2" x14ac:dyDescent="0.25">
      <c r="A11474" s="4">
        <v>42127</v>
      </c>
      <c r="B11474">
        <v>902.86</v>
      </c>
    </row>
    <row r="11475" spans="1:2" x14ac:dyDescent="0.25">
      <c r="A11475" s="4">
        <v>41848</v>
      </c>
      <c r="B11475">
        <v>1115.1099999999999</v>
      </c>
    </row>
    <row r="11476" spans="1:2" x14ac:dyDescent="0.25">
      <c r="A11476" s="4">
        <v>41843</v>
      </c>
      <c r="B11476">
        <v>717.25</v>
      </c>
    </row>
    <row r="11477" spans="1:2" x14ac:dyDescent="0.25">
      <c r="A11477" s="4">
        <v>42395</v>
      </c>
      <c r="B11477">
        <v>1010.18</v>
      </c>
    </row>
    <row r="11478" spans="1:2" x14ac:dyDescent="0.25">
      <c r="A11478" s="4">
        <v>41828</v>
      </c>
      <c r="B11478">
        <v>1400.33</v>
      </c>
    </row>
    <row r="11479" spans="1:2" x14ac:dyDescent="0.25">
      <c r="A11479" s="4">
        <v>42431</v>
      </c>
      <c r="B11479">
        <v>846.49</v>
      </c>
    </row>
    <row r="11480" spans="1:2" x14ac:dyDescent="0.25">
      <c r="A11480" s="4">
        <v>42945</v>
      </c>
      <c r="B11480">
        <v>951.73</v>
      </c>
    </row>
    <row r="11481" spans="1:2" x14ac:dyDescent="0.25">
      <c r="A11481" s="4">
        <v>42030</v>
      </c>
      <c r="B11481">
        <v>398.24</v>
      </c>
    </row>
    <row r="11482" spans="1:2" x14ac:dyDescent="0.25">
      <c r="A11482" s="4">
        <v>42936</v>
      </c>
      <c r="B11482">
        <v>354.99</v>
      </c>
    </row>
    <row r="11483" spans="1:2" x14ac:dyDescent="0.25">
      <c r="A11483" s="4">
        <v>41842</v>
      </c>
      <c r="B11483">
        <v>1622.2</v>
      </c>
    </row>
    <row r="11484" spans="1:2" x14ac:dyDescent="0.25">
      <c r="A11484" s="4">
        <v>42079</v>
      </c>
      <c r="B11484">
        <v>398.11</v>
      </c>
    </row>
    <row r="11485" spans="1:2" x14ac:dyDescent="0.25">
      <c r="A11485" s="4">
        <v>42249</v>
      </c>
      <c r="B11485">
        <v>127.92</v>
      </c>
    </row>
    <row r="11486" spans="1:2" x14ac:dyDescent="0.25">
      <c r="A11486" s="4">
        <v>42107</v>
      </c>
      <c r="B11486">
        <v>1041.31</v>
      </c>
    </row>
    <row r="11487" spans="1:2" x14ac:dyDescent="0.25">
      <c r="A11487" s="4">
        <v>42069</v>
      </c>
      <c r="B11487">
        <v>163.16</v>
      </c>
    </row>
    <row r="11488" spans="1:2" x14ac:dyDescent="0.25">
      <c r="A11488" s="4">
        <v>42306</v>
      </c>
      <c r="B11488">
        <v>746.1</v>
      </c>
    </row>
    <row r="11489" spans="1:2" x14ac:dyDescent="0.25">
      <c r="A11489" s="4">
        <v>42003</v>
      </c>
      <c r="B11489">
        <v>1757.02</v>
      </c>
    </row>
    <row r="11490" spans="1:2" x14ac:dyDescent="0.25">
      <c r="A11490" s="4">
        <v>41783</v>
      </c>
      <c r="B11490">
        <v>1121.48</v>
      </c>
    </row>
    <row r="11491" spans="1:2" x14ac:dyDescent="0.25">
      <c r="A11491" s="4">
        <v>42691</v>
      </c>
      <c r="B11491">
        <v>1337.37</v>
      </c>
    </row>
    <row r="11492" spans="1:2" x14ac:dyDescent="0.25">
      <c r="A11492" s="4">
        <v>41903</v>
      </c>
      <c r="B11492">
        <v>1065.21</v>
      </c>
    </row>
    <row r="11493" spans="1:2" x14ac:dyDescent="0.25">
      <c r="A11493" s="4">
        <v>42643</v>
      </c>
      <c r="B11493">
        <v>1824.12</v>
      </c>
    </row>
    <row r="11494" spans="1:2" x14ac:dyDescent="0.25">
      <c r="A11494" s="4">
        <v>42880</v>
      </c>
      <c r="B11494">
        <v>172.66</v>
      </c>
    </row>
    <row r="11495" spans="1:2" x14ac:dyDescent="0.25">
      <c r="A11495" s="4">
        <v>42185</v>
      </c>
      <c r="B11495">
        <v>1436.85</v>
      </c>
    </row>
    <row r="11496" spans="1:2" x14ac:dyDescent="0.25">
      <c r="A11496" s="4">
        <v>42641</v>
      </c>
      <c r="B11496">
        <v>1346.03</v>
      </c>
    </row>
    <row r="11497" spans="1:2" x14ac:dyDescent="0.25">
      <c r="A11497" s="4">
        <v>42279</v>
      </c>
      <c r="B11497">
        <v>1390.46</v>
      </c>
    </row>
    <row r="11498" spans="1:2" x14ac:dyDescent="0.25">
      <c r="A11498" s="4">
        <v>42145</v>
      </c>
      <c r="B11498">
        <v>1325.13</v>
      </c>
    </row>
    <row r="11499" spans="1:2" x14ac:dyDescent="0.25">
      <c r="A11499" s="4">
        <v>42271</v>
      </c>
      <c r="B11499">
        <v>1465.98</v>
      </c>
    </row>
    <row r="11500" spans="1:2" x14ac:dyDescent="0.25">
      <c r="A11500" s="4">
        <v>42448</v>
      </c>
      <c r="B11500">
        <v>189.64</v>
      </c>
    </row>
    <row r="11501" spans="1:2" x14ac:dyDescent="0.25">
      <c r="A11501" s="4">
        <v>42502</v>
      </c>
      <c r="B11501">
        <v>217.15</v>
      </c>
    </row>
    <row r="11502" spans="1:2" x14ac:dyDescent="0.25">
      <c r="A11502" s="4">
        <v>42039</v>
      </c>
      <c r="B11502">
        <v>1611.45</v>
      </c>
    </row>
    <row r="11503" spans="1:2" x14ac:dyDescent="0.25">
      <c r="A11503" s="4">
        <v>42543</v>
      </c>
      <c r="B11503">
        <v>1103.67</v>
      </c>
    </row>
    <row r="11504" spans="1:2" x14ac:dyDescent="0.25">
      <c r="A11504" s="4">
        <v>42628</v>
      </c>
      <c r="B11504">
        <v>1368.75</v>
      </c>
    </row>
    <row r="11505" spans="1:2" x14ac:dyDescent="0.25">
      <c r="A11505" s="4">
        <v>42342</v>
      </c>
      <c r="B11505">
        <v>947.28</v>
      </c>
    </row>
    <row r="11506" spans="1:2" x14ac:dyDescent="0.25">
      <c r="A11506" s="4">
        <v>41839</v>
      </c>
      <c r="B11506">
        <v>138.94999999999999</v>
      </c>
    </row>
    <row r="11507" spans="1:2" x14ac:dyDescent="0.25">
      <c r="A11507" s="4">
        <v>41932</v>
      </c>
      <c r="B11507">
        <v>533.88</v>
      </c>
    </row>
    <row r="11508" spans="1:2" x14ac:dyDescent="0.25">
      <c r="A11508" s="4">
        <v>41971</v>
      </c>
      <c r="B11508">
        <v>1406.61</v>
      </c>
    </row>
    <row r="11509" spans="1:2" x14ac:dyDescent="0.25">
      <c r="A11509" s="4">
        <v>42919</v>
      </c>
      <c r="B11509">
        <v>583.15</v>
      </c>
    </row>
    <row r="11510" spans="1:2" x14ac:dyDescent="0.25">
      <c r="A11510" s="4">
        <v>42777</v>
      </c>
      <c r="B11510">
        <v>1710.13</v>
      </c>
    </row>
    <row r="11511" spans="1:2" x14ac:dyDescent="0.25">
      <c r="A11511" s="4">
        <v>42812</v>
      </c>
      <c r="B11511">
        <v>1806.43</v>
      </c>
    </row>
    <row r="11512" spans="1:2" x14ac:dyDescent="0.25">
      <c r="A11512" s="4">
        <v>42324</v>
      </c>
      <c r="B11512">
        <v>180.54</v>
      </c>
    </row>
    <row r="11513" spans="1:2" x14ac:dyDescent="0.25">
      <c r="A11513" s="4">
        <v>41804</v>
      </c>
      <c r="B11513">
        <v>1198.93</v>
      </c>
    </row>
    <row r="11514" spans="1:2" x14ac:dyDescent="0.25">
      <c r="A11514" s="4">
        <v>42019</v>
      </c>
      <c r="B11514">
        <v>1259.52</v>
      </c>
    </row>
    <row r="11515" spans="1:2" x14ac:dyDescent="0.25">
      <c r="A11515" s="4">
        <v>41919</v>
      </c>
      <c r="B11515">
        <v>1465.71</v>
      </c>
    </row>
    <row r="11516" spans="1:2" x14ac:dyDescent="0.25">
      <c r="A11516" s="4">
        <v>42543</v>
      </c>
      <c r="B11516">
        <v>1148.6300000000001</v>
      </c>
    </row>
    <row r="11517" spans="1:2" x14ac:dyDescent="0.25">
      <c r="A11517" s="4">
        <v>42516</v>
      </c>
      <c r="B11517">
        <v>594.85</v>
      </c>
    </row>
    <row r="11518" spans="1:2" x14ac:dyDescent="0.25">
      <c r="A11518" s="4">
        <v>42364</v>
      </c>
      <c r="B11518">
        <v>515.83000000000004</v>
      </c>
    </row>
    <row r="11519" spans="1:2" x14ac:dyDescent="0.25">
      <c r="A11519" s="4">
        <v>42404</v>
      </c>
      <c r="B11519">
        <v>969.63</v>
      </c>
    </row>
    <row r="11520" spans="1:2" x14ac:dyDescent="0.25">
      <c r="A11520" s="4">
        <v>41806</v>
      </c>
      <c r="B11520">
        <v>1320.32</v>
      </c>
    </row>
    <row r="11521" spans="1:2" x14ac:dyDescent="0.25">
      <c r="A11521" s="4">
        <v>42881</v>
      </c>
      <c r="B11521">
        <v>1601.2</v>
      </c>
    </row>
    <row r="11522" spans="1:2" x14ac:dyDescent="0.25">
      <c r="A11522" s="4">
        <v>41863</v>
      </c>
      <c r="B11522">
        <v>769.35</v>
      </c>
    </row>
    <row r="11523" spans="1:2" x14ac:dyDescent="0.25">
      <c r="A11523" s="4">
        <v>42801</v>
      </c>
      <c r="B11523">
        <v>1503.79</v>
      </c>
    </row>
    <row r="11524" spans="1:2" x14ac:dyDescent="0.25">
      <c r="A11524" s="4">
        <v>42280</v>
      </c>
      <c r="B11524">
        <v>961.31</v>
      </c>
    </row>
    <row r="11525" spans="1:2" x14ac:dyDescent="0.25">
      <c r="A11525" s="4">
        <v>41996</v>
      </c>
      <c r="B11525">
        <v>493.89</v>
      </c>
    </row>
    <row r="11526" spans="1:2" x14ac:dyDescent="0.25">
      <c r="A11526" s="4">
        <v>42537</v>
      </c>
      <c r="B11526">
        <v>721.24</v>
      </c>
    </row>
    <row r="11527" spans="1:2" x14ac:dyDescent="0.25">
      <c r="A11527" s="4">
        <v>42188</v>
      </c>
      <c r="B11527">
        <v>1299.56</v>
      </c>
    </row>
    <row r="11528" spans="1:2" x14ac:dyDescent="0.25">
      <c r="A11528" s="4">
        <v>42256</v>
      </c>
      <c r="B11528">
        <v>1448.57</v>
      </c>
    </row>
    <row r="11529" spans="1:2" x14ac:dyDescent="0.25">
      <c r="A11529" s="4">
        <v>42891</v>
      </c>
      <c r="B11529">
        <v>1002.95</v>
      </c>
    </row>
    <row r="11530" spans="1:2" x14ac:dyDescent="0.25">
      <c r="A11530" s="4">
        <v>42393</v>
      </c>
      <c r="B11530">
        <v>739.66</v>
      </c>
    </row>
    <row r="11531" spans="1:2" x14ac:dyDescent="0.25">
      <c r="A11531" s="4">
        <v>42116</v>
      </c>
      <c r="B11531">
        <v>744.39</v>
      </c>
    </row>
    <row r="11532" spans="1:2" x14ac:dyDescent="0.25">
      <c r="A11532" s="4">
        <v>41987</v>
      </c>
      <c r="B11532">
        <v>1506.88</v>
      </c>
    </row>
    <row r="11533" spans="1:2" x14ac:dyDescent="0.25">
      <c r="A11533" s="4">
        <v>42049</v>
      </c>
      <c r="B11533">
        <v>1010.84</v>
      </c>
    </row>
    <row r="11534" spans="1:2" x14ac:dyDescent="0.25">
      <c r="A11534" s="4">
        <v>42248</v>
      </c>
      <c r="B11534">
        <v>934.1</v>
      </c>
    </row>
    <row r="11535" spans="1:2" x14ac:dyDescent="0.25">
      <c r="A11535" s="4">
        <v>42682</v>
      </c>
      <c r="B11535">
        <v>654.85</v>
      </c>
    </row>
    <row r="11536" spans="1:2" x14ac:dyDescent="0.25">
      <c r="A11536" s="4">
        <v>42402</v>
      </c>
      <c r="B11536">
        <v>549.25</v>
      </c>
    </row>
    <row r="11537" spans="1:2" x14ac:dyDescent="0.25">
      <c r="A11537" s="4">
        <v>42440</v>
      </c>
      <c r="B11537">
        <v>473.99</v>
      </c>
    </row>
    <row r="11538" spans="1:2" x14ac:dyDescent="0.25">
      <c r="A11538" s="4">
        <v>42194</v>
      </c>
      <c r="B11538">
        <v>10.24</v>
      </c>
    </row>
    <row r="11539" spans="1:2" x14ac:dyDescent="0.25">
      <c r="A11539" s="4">
        <v>42335</v>
      </c>
      <c r="B11539">
        <v>1868.26</v>
      </c>
    </row>
    <row r="11540" spans="1:2" x14ac:dyDescent="0.25">
      <c r="A11540" s="4">
        <v>41772</v>
      </c>
      <c r="B11540">
        <v>114.08</v>
      </c>
    </row>
    <row r="11541" spans="1:2" x14ac:dyDescent="0.25">
      <c r="A11541" s="4">
        <v>42708</v>
      </c>
      <c r="B11541">
        <v>305.87</v>
      </c>
    </row>
    <row r="11542" spans="1:2" x14ac:dyDescent="0.25">
      <c r="A11542" s="4">
        <v>42609</v>
      </c>
      <c r="B11542">
        <v>1632.8</v>
      </c>
    </row>
    <row r="11543" spans="1:2" x14ac:dyDescent="0.25">
      <c r="A11543" s="4">
        <v>42388</v>
      </c>
      <c r="B11543">
        <v>844.98</v>
      </c>
    </row>
    <row r="11544" spans="1:2" x14ac:dyDescent="0.25">
      <c r="A11544" s="4">
        <v>42674</v>
      </c>
      <c r="B11544">
        <v>33.619999999999997</v>
      </c>
    </row>
    <row r="11545" spans="1:2" x14ac:dyDescent="0.25">
      <c r="A11545" s="4">
        <v>42638</v>
      </c>
      <c r="B11545">
        <v>1111.25</v>
      </c>
    </row>
    <row r="11546" spans="1:2" x14ac:dyDescent="0.25">
      <c r="A11546" s="4">
        <v>42439</v>
      </c>
      <c r="B11546">
        <v>1198.33</v>
      </c>
    </row>
    <row r="11547" spans="1:2" x14ac:dyDescent="0.25">
      <c r="A11547" s="4">
        <v>42637</v>
      </c>
      <c r="B11547">
        <v>100.84</v>
      </c>
    </row>
    <row r="11548" spans="1:2" x14ac:dyDescent="0.25">
      <c r="A11548" s="4">
        <v>42183</v>
      </c>
      <c r="B11548">
        <v>1240.4000000000001</v>
      </c>
    </row>
    <row r="11549" spans="1:2" x14ac:dyDescent="0.25">
      <c r="A11549" s="4">
        <v>42067</v>
      </c>
      <c r="B11549">
        <v>282.83999999999997</v>
      </c>
    </row>
    <row r="11550" spans="1:2" x14ac:dyDescent="0.25">
      <c r="A11550" s="4">
        <v>42589</v>
      </c>
      <c r="B11550">
        <v>996.63</v>
      </c>
    </row>
    <row r="11551" spans="1:2" x14ac:dyDescent="0.25">
      <c r="A11551" s="4">
        <v>41952</v>
      </c>
      <c r="B11551">
        <v>283.63</v>
      </c>
    </row>
    <row r="11552" spans="1:2" x14ac:dyDescent="0.25">
      <c r="A11552" s="4">
        <v>42573</v>
      </c>
      <c r="B11552">
        <v>1119.6500000000001</v>
      </c>
    </row>
    <row r="11553" spans="1:2" x14ac:dyDescent="0.25">
      <c r="A11553" s="4">
        <v>42797</v>
      </c>
      <c r="B11553">
        <v>673.4</v>
      </c>
    </row>
    <row r="11554" spans="1:2" x14ac:dyDescent="0.25">
      <c r="A11554" s="4">
        <v>42183</v>
      </c>
      <c r="B11554">
        <v>1013.65</v>
      </c>
    </row>
    <row r="11555" spans="1:2" x14ac:dyDescent="0.25">
      <c r="A11555" s="4">
        <v>42455</v>
      </c>
      <c r="B11555">
        <v>841.25</v>
      </c>
    </row>
    <row r="11556" spans="1:2" x14ac:dyDescent="0.25">
      <c r="A11556" s="4">
        <v>42190</v>
      </c>
      <c r="B11556">
        <v>1243.8499999999999</v>
      </c>
    </row>
    <row r="11557" spans="1:2" x14ac:dyDescent="0.25">
      <c r="A11557" s="4">
        <v>42303</v>
      </c>
      <c r="B11557">
        <v>293.79000000000002</v>
      </c>
    </row>
    <row r="11558" spans="1:2" x14ac:dyDescent="0.25">
      <c r="A11558" s="4">
        <v>42401</v>
      </c>
      <c r="B11558">
        <v>1068.51</v>
      </c>
    </row>
    <row r="11559" spans="1:2" x14ac:dyDescent="0.25">
      <c r="A11559" s="4">
        <v>42293</v>
      </c>
      <c r="B11559">
        <v>575.1</v>
      </c>
    </row>
    <row r="11560" spans="1:2" x14ac:dyDescent="0.25">
      <c r="A11560" s="4">
        <v>42320</v>
      </c>
      <c r="B11560">
        <v>1186.3599999999999</v>
      </c>
    </row>
    <row r="11561" spans="1:2" x14ac:dyDescent="0.25">
      <c r="A11561" s="4">
        <v>42037</v>
      </c>
      <c r="B11561">
        <v>1412.3</v>
      </c>
    </row>
    <row r="11562" spans="1:2" x14ac:dyDescent="0.25">
      <c r="A11562" s="4">
        <v>42656</v>
      </c>
      <c r="B11562">
        <v>1595.66</v>
      </c>
    </row>
    <row r="11563" spans="1:2" x14ac:dyDescent="0.25">
      <c r="A11563" s="4">
        <v>41811</v>
      </c>
      <c r="B11563">
        <v>527.49</v>
      </c>
    </row>
    <row r="11564" spans="1:2" x14ac:dyDescent="0.25">
      <c r="A11564" s="4">
        <v>42841</v>
      </c>
      <c r="B11564">
        <v>374.4</v>
      </c>
    </row>
    <row r="11565" spans="1:2" x14ac:dyDescent="0.25">
      <c r="A11565" s="4">
        <v>41854</v>
      </c>
      <c r="B11565">
        <v>279.41000000000003</v>
      </c>
    </row>
    <row r="11566" spans="1:2" x14ac:dyDescent="0.25">
      <c r="A11566" s="4">
        <v>42942</v>
      </c>
      <c r="B11566">
        <v>125</v>
      </c>
    </row>
    <row r="11567" spans="1:2" x14ac:dyDescent="0.25">
      <c r="A11567" s="4">
        <v>42140</v>
      </c>
      <c r="B11567">
        <v>547.66</v>
      </c>
    </row>
    <row r="11568" spans="1:2" x14ac:dyDescent="0.25">
      <c r="A11568" s="4">
        <v>42344</v>
      </c>
      <c r="B11568">
        <v>666.13</v>
      </c>
    </row>
    <row r="11569" spans="1:2" x14ac:dyDescent="0.25">
      <c r="A11569" s="4">
        <v>41904</v>
      </c>
      <c r="B11569">
        <v>1095.04</v>
      </c>
    </row>
    <row r="11570" spans="1:2" x14ac:dyDescent="0.25">
      <c r="A11570" s="4">
        <v>42347</v>
      </c>
      <c r="B11570">
        <v>851.83</v>
      </c>
    </row>
    <row r="11571" spans="1:2" x14ac:dyDescent="0.25">
      <c r="A11571" s="4">
        <v>42279</v>
      </c>
      <c r="B11571">
        <v>887.85</v>
      </c>
    </row>
    <row r="11572" spans="1:2" x14ac:dyDescent="0.25">
      <c r="A11572" s="4">
        <v>42877</v>
      </c>
      <c r="B11572">
        <v>218.51</v>
      </c>
    </row>
    <row r="11573" spans="1:2" x14ac:dyDescent="0.25">
      <c r="A11573" s="4">
        <v>42412</v>
      </c>
      <c r="B11573">
        <v>1690.42</v>
      </c>
    </row>
    <row r="11574" spans="1:2" x14ac:dyDescent="0.25">
      <c r="A11574" s="4">
        <v>42347</v>
      </c>
      <c r="B11574">
        <v>37.85</v>
      </c>
    </row>
    <row r="11575" spans="1:2" x14ac:dyDescent="0.25">
      <c r="A11575" s="4">
        <v>42729</v>
      </c>
      <c r="B11575">
        <v>980.78</v>
      </c>
    </row>
    <row r="11576" spans="1:2" x14ac:dyDescent="0.25">
      <c r="A11576" s="4">
        <v>42671</v>
      </c>
      <c r="B11576">
        <v>328.53</v>
      </c>
    </row>
    <row r="11577" spans="1:2" x14ac:dyDescent="0.25">
      <c r="A11577" s="4">
        <v>41872</v>
      </c>
      <c r="B11577">
        <v>88.51</v>
      </c>
    </row>
    <row r="11578" spans="1:2" x14ac:dyDescent="0.25">
      <c r="A11578" s="4">
        <v>42399</v>
      </c>
      <c r="B11578">
        <v>1442.49</v>
      </c>
    </row>
    <row r="11579" spans="1:2" x14ac:dyDescent="0.25">
      <c r="A11579" s="4">
        <v>42919</v>
      </c>
      <c r="B11579">
        <v>1086.4100000000001</v>
      </c>
    </row>
    <row r="11580" spans="1:2" x14ac:dyDescent="0.25">
      <c r="A11580" s="4">
        <v>42942</v>
      </c>
      <c r="B11580">
        <v>348.1</v>
      </c>
    </row>
    <row r="11581" spans="1:2" x14ac:dyDescent="0.25">
      <c r="A11581" s="4">
        <v>42353</v>
      </c>
      <c r="B11581">
        <v>1666.28</v>
      </c>
    </row>
    <row r="11582" spans="1:2" x14ac:dyDescent="0.25">
      <c r="A11582" s="4">
        <v>42194</v>
      </c>
      <c r="B11582">
        <v>1660.7</v>
      </c>
    </row>
    <row r="11583" spans="1:2" x14ac:dyDescent="0.25">
      <c r="A11583" s="4">
        <v>42796</v>
      </c>
      <c r="B11583">
        <v>462</v>
      </c>
    </row>
    <row r="11584" spans="1:2" x14ac:dyDescent="0.25">
      <c r="A11584" s="4">
        <v>42161</v>
      </c>
      <c r="B11584">
        <v>1323.84</v>
      </c>
    </row>
    <row r="11585" spans="1:2" x14ac:dyDescent="0.25">
      <c r="A11585" s="4">
        <v>42259</v>
      </c>
      <c r="B11585">
        <v>501.95</v>
      </c>
    </row>
    <row r="11586" spans="1:2" x14ac:dyDescent="0.25">
      <c r="A11586" s="4">
        <v>42774</v>
      </c>
      <c r="B11586">
        <v>962.35</v>
      </c>
    </row>
    <row r="11587" spans="1:2" x14ac:dyDescent="0.25">
      <c r="A11587" s="4">
        <v>42579</v>
      </c>
      <c r="B11587">
        <v>1793.19</v>
      </c>
    </row>
    <row r="11588" spans="1:2" x14ac:dyDescent="0.25">
      <c r="A11588" s="4">
        <v>42741</v>
      </c>
      <c r="B11588">
        <v>358.83</v>
      </c>
    </row>
    <row r="11589" spans="1:2" x14ac:dyDescent="0.25">
      <c r="A11589" s="4">
        <v>42125</v>
      </c>
      <c r="B11589">
        <v>1335.56</v>
      </c>
    </row>
    <row r="11590" spans="1:2" x14ac:dyDescent="0.25">
      <c r="A11590" s="4">
        <v>42919</v>
      </c>
      <c r="B11590">
        <v>858.43</v>
      </c>
    </row>
    <row r="11591" spans="1:2" x14ac:dyDescent="0.25">
      <c r="A11591" s="4">
        <v>42534</v>
      </c>
      <c r="B11591">
        <v>620.52</v>
      </c>
    </row>
    <row r="11592" spans="1:2" x14ac:dyDescent="0.25">
      <c r="A11592" s="4">
        <v>42752</v>
      </c>
      <c r="B11592">
        <v>1003.93</v>
      </c>
    </row>
    <row r="11593" spans="1:2" x14ac:dyDescent="0.25">
      <c r="A11593" s="4">
        <v>42122</v>
      </c>
      <c r="B11593">
        <v>1392.14</v>
      </c>
    </row>
    <row r="11594" spans="1:2" x14ac:dyDescent="0.25">
      <c r="A11594" s="4">
        <v>42362</v>
      </c>
      <c r="B11594">
        <v>969.99</v>
      </c>
    </row>
    <row r="11595" spans="1:2" x14ac:dyDescent="0.25">
      <c r="A11595" s="4">
        <v>42871</v>
      </c>
      <c r="B11595">
        <v>1498.05</v>
      </c>
    </row>
    <row r="11596" spans="1:2" x14ac:dyDescent="0.25">
      <c r="A11596" s="4">
        <v>41840</v>
      </c>
      <c r="B11596">
        <v>316.63</v>
      </c>
    </row>
    <row r="11597" spans="1:2" x14ac:dyDescent="0.25">
      <c r="A11597" s="4">
        <v>42469</v>
      </c>
      <c r="B11597">
        <v>1186.81</v>
      </c>
    </row>
    <row r="11598" spans="1:2" x14ac:dyDescent="0.25">
      <c r="A11598" s="4">
        <v>42624</v>
      </c>
      <c r="B11598">
        <v>559.89</v>
      </c>
    </row>
    <row r="11599" spans="1:2" x14ac:dyDescent="0.25">
      <c r="A11599" s="4">
        <v>42342</v>
      </c>
      <c r="B11599">
        <v>1336.35</v>
      </c>
    </row>
    <row r="11600" spans="1:2" x14ac:dyDescent="0.25">
      <c r="A11600" s="4">
        <v>42289</v>
      </c>
      <c r="B11600">
        <v>1733.69</v>
      </c>
    </row>
    <row r="11601" spans="1:2" x14ac:dyDescent="0.25">
      <c r="A11601" s="4">
        <v>42709</v>
      </c>
      <c r="B11601">
        <v>1615.74</v>
      </c>
    </row>
    <row r="11602" spans="1:2" x14ac:dyDescent="0.25">
      <c r="A11602" s="4">
        <v>42135</v>
      </c>
      <c r="B11602">
        <v>1403.47</v>
      </c>
    </row>
    <row r="11603" spans="1:2" x14ac:dyDescent="0.25">
      <c r="A11603" s="4">
        <v>42367</v>
      </c>
      <c r="B11603">
        <v>764.89</v>
      </c>
    </row>
    <row r="11604" spans="1:2" x14ac:dyDescent="0.25">
      <c r="A11604" s="4">
        <v>42293</v>
      </c>
      <c r="B11604">
        <v>1525.35</v>
      </c>
    </row>
    <row r="11605" spans="1:2" x14ac:dyDescent="0.25">
      <c r="A11605" s="4">
        <v>42918</v>
      </c>
      <c r="B11605">
        <v>1306.58</v>
      </c>
    </row>
    <row r="11606" spans="1:2" x14ac:dyDescent="0.25">
      <c r="A11606" s="4">
        <v>42807</v>
      </c>
      <c r="B11606">
        <v>499.73</v>
      </c>
    </row>
    <row r="11607" spans="1:2" x14ac:dyDescent="0.25">
      <c r="A11607" s="4">
        <v>41902</v>
      </c>
      <c r="B11607">
        <v>1736.24</v>
      </c>
    </row>
    <row r="11608" spans="1:2" x14ac:dyDescent="0.25">
      <c r="A11608" s="4">
        <v>42864</v>
      </c>
      <c r="B11608">
        <v>1864.64</v>
      </c>
    </row>
    <row r="11609" spans="1:2" x14ac:dyDescent="0.25">
      <c r="A11609" s="4">
        <v>42170</v>
      </c>
      <c r="B11609">
        <v>86.54</v>
      </c>
    </row>
    <row r="11610" spans="1:2" x14ac:dyDescent="0.25">
      <c r="A11610" s="4">
        <v>41887</v>
      </c>
      <c r="B11610">
        <v>1355.08</v>
      </c>
    </row>
    <row r="11611" spans="1:2" x14ac:dyDescent="0.25">
      <c r="A11611" s="4">
        <v>42938</v>
      </c>
      <c r="B11611">
        <v>777.62</v>
      </c>
    </row>
    <row r="11612" spans="1:2" x14ac:dyDescent="0.25">
      <c r="A11612" s="4">
        <v>41932</v>
      </c>
      <c r="B11612">
        <v>1461.4</v>
      </c>
    </row>
    <row r="11613" spans="1:2" x14ac:dyDescent="0.25">
      <c r="A11613" s="4">
        <v>42841</v>
      </c>
      <c r="B11613">
        <v>1648.13</v>
      </c>
    </row>
    <row r="11614" spans="1:2" x14ac:dyDescent="0.25">
      <c r="A11614" s="4">
        <v>42488</v>
      </c>
      <c r="B11614">
        <v>819.23</v>
      </c>
    </row>
    <row r="11615" spans="1:2" x14ac:dyDescent="0.25">
      <c r="A11615" s="4">
        <v>42897</v>
      </c>
      <c r="B11615">
        <v>1517.89</v>
      </c>
    </row>
    <row r="11616" spans="1:2" x14ac:dyDescent="0.25">
      <c r="A11616" s="4">
        <v>42002</v>
      </c>
      <c r="B11616">
        <v>1131.77</v>
      </c>
    </row>
    <row r="11617" spans="1:2" x14ac:dyDescent="0.25">
      <c r="A11617" s="4">
        <v>41941</v>
      </c>
      <c r="B11617">
        <v>1732.39</v>
      </c>
    </row>
    <row r="11618" spans="1:2" x14ac:dyDescent="0.25">
      <c r="A11618" s="4">
        <v>42821</v>
      </c>
      <c r="B11618">
        <v>1817.32</v>
      </c>
    </row>
    <row r="11619" spans="1:2" x14ac:dyDescent="0.25">
      <c r="A11619" s="4">
        <v>41976</v>
      </c>
      <c r="B11619">
        <v>26.04</v>
      </c>
    </row>
    <row r="11620" spans="1:2" x14ac:dyDescent="0.25">
      <c r="A11620" s="4">
        <v>41895</v>
      </c>
      <c r="B11620">
        <v>1792.99</v>
      </c>
    </row>
    <row r="11621" spans="1:2" x14ac:dyDescent="0.25">
      <c r="A11621" s="4">
        <v>42249</v>
      </c>
      <c r="B11621">
        <v>795.27</v>
      </c>
    </row>
    <row r="11622" spans="1:2" x14ac:dyDescent="0.25">
      <c r="A11622" s="4">
        <v>42867</v>
      </c>
      <c r="B11622">
        <v>1466.92</v>
      </c>
    </row>
    <row r="11623" spans="1:2" x14ac:dyDescent="0.25">
      <c r="A11623" s="4">
        <v>42772</v>
      </c>
      <c r="B11623">
        <v>657.16</v>
      </c>
    </row>
    <row r="11624" spans="1:2" x14ac:dyDescent="0.25">
      <c r="A11624" s="4">
        <v>42028</v>
      </c>
      <c r="B11624">
        <v>1542.72</v>
      </c>
    </row>
    <row r="11625" spans="1:2" x14ac:dyDescent="0.25">
      <c r="A11625" s="4">
        <v>41828</v>
      </c>
      <c r="B11625">
        <v>754.55</v>
      </c>
    </row>
    <row r="11626" spans="1:2" x14ac:dyDescent="0.25">
      <c r="A11626" s="4">
        <v>41808</v>
      </c>
      <c r="B11626">
        <v>1674.79</v>
      </c>
    </row>
    <row r="11627" spans="1:2" x14ac:dyDescent="0.25">
      <c r="A11627" s="4">
        <v>42069</v>
      </c>
      <c r="B11627">
        <v>1608.21</v>
      </c>
    </row>
    <row r="11628" spans="1:2" x14ac:dyDescent="0.25">
      <c r="A11628" s="4">
        <v>42617</v>
      </c>
      <c r="B11628">
        <v>983.49</v>
      </c>
    </row>
    <row r="11629" spans="1:2" x14ac:dyDescent="0.25">
      <c r="A11629" s="4">
        <v>42268</v>
      </c>
      <c r="B11629">
        <v>1347.12</v>
      </c>
    </row>
    <row r="11630" spans="1:2" x14ac:dyDescent="0.25">
      <c r="A11630" s="4">
        <v>42153</v>
      </c>
      <c r="B11630">
        <v>349.68</v>
      </c>
    </row>
    <row r="11631" spans="1:2" x14ac:dyDescent="0.25">
      <c r="A11631" s="4">
        <v>42716</v>
      </c>
      <c r="B11631">
        <v>1752.32</v>
      </c>
    </row>
    <row r="11632" spans="1:2" x14ac:dyDescent="0.25">
      <c r="A11632" s="4">
        <v>41813</v>
      </c>
      <c r="B11632">
        <v>1333.22</v>
      </c>
    </row>
    <row r="11633" spans="1:2" x14ac:dyDescent="0.25">
      <c r="A11633" s="4">
        <v>42453</v>
      </c>
      <c r="B11633">
        <v>1411.59</v>
      </c>
    </row>
    <row r="11634" spans="1:2" x14ac:dyDescent="0.25">
      <c r="A11634" s="4">
        <v>41847</v>
      </c>
      <c r="B11634">
        <v>998.8</v>
      </c>
    </row>
    <row r="11635" spans="1:2" x14ac:dyDescent="0.25">
      <c r="A11635" s="4">
        <v>42543</v>
      </c>
      <c r="B11635">
        <v>1384.59</v>
      </c>
    </row>
    <row r="11636" spans="1:2" x14ac:dyDescent="0.25">
      <c r="A11636" s="4">
        <v>42648</v>
      </c>
      <c r="B11636">
        <v>1101.7</v>
      </c>
    </row>
    <row r="11637" spans="1:2" x14ac:dyDescent="0.25">
      <c r="A11637" s="4">
        <v>42919</v>
      </c>
      <c r="B11637">
        <v>580.84</v>
      </c>
    </row>
    <row r="11638" spans="1:2" x14ac:dyDescent="0.25">
      <c r="A11638" s="4">
        <v>41776</v>
      </c>
      <c r="B11638">
        <v>70.87</v>
      </c>
    </row>
    <row r="11639" spans="1:2" x14ac:dyDescent="0.25">
      <c r="A11639" s="4">
        <v>42620</v>
      </c>
      <c r="B11639">
        <v>1792.75</v>
      </c>
    </row>
    <row r="11640" spans="1:2" x14ac:dyDescent="0.25">
      <c r="A11640" s="4">
        <v>42098</v>
      </c>
      <c r="B11640">
        <v>1029.75</v>
      </c>
    </row>
    <row r="11641" spans="1:2" x14ac:dyDescent="0.25">
      <c r="A11641" s="4">
        <v>42618</v>
      </c>
      <c r="B11641">
        <v>633.02</v>
      </c>
    </row>
    <row r="11642" spans="1:2" x14ac:dyDescent="0.25">
      <c r="A11642" s="4">
        <v>42365</v>
      </c>
      <c r="B11642">
        <v>1060.52</v>
      </c>
    </row>
    <row r="11643" spans="1:2" x14ac:dyDescent="0.25">
      <c r="A11643" s="4">
        <v>42556</v>
      </c>
      <c r="B11643">
        <v>955.98</v>
      </c>
    </row>
    <row r="11644" spans="1:2" x14ac:dyDescent="0.25">
      <c r="A11644" s="4">
        <v>41767</v>
      </c>
      <c r="B11644">
        <v>612.33000000000004</v>
      </c>
    </row>
    <row r="11645" spans="1:2" x14ac:dyDescent="0.25">
      <c r="A11645" s="4">
        <v>42600</v>
      </c>
      <c r="B11645">
        <v>601.54999999999995</v>
      </c>
    </row>
    <row r="11646" spans="1:2" x14ac:dyDescent="0.25">
      <c r="A11646" s="4">
        <v>41832</v>
      </c>
      <c r="B11646">
        <v>1422.94</v>
      </c>
    </row>
    <row r="11647" spans="1:2" x14ac:dyDescent="0.25">
      <c r="A11647" s="4">
        <v>42667</v>
      </c>
      <c r="B11647">
        <v>1491.17</v>
      </c>
    </row>
    <row r="11648" spans="1:2" x14ac:dyDescent="0.25">
      <c r="A11648" s="4">
        <v>42384</v>
      </c>
      <c r="B11648">
        <v>1736.55</v>
      </c>
    </row>
    <row r="11649" spans="1:2" x14ac:dyDescent="0.25">
      <c r="A11649" s="4">
        <v>42058</v>
      </c>
      <c r="B11649">
        <v>1596.14</v>
      </c>
    </row>
    <row r="11650" spans="1:2" x14ac:dyDescent="0.25">
      <c r="A11650" s="4">
        <v>42094</v>
      </c>
      <c r="B11650">
        <v>1310.3800000000001</v>
      </c>
    </row>
    <row r="11651" spans="1:2" x14ac:dyDescent="0.25">
      <c r="A11651" s="4">
        <v>42581</v>
      </c>
      <c r="B11651">
        <v>923.85</v>
      </c>
    </row>
    <row r="11652" spans="1:2" x14ac:dyDescent="0.25">
      <c r="A11652" s="4">
        <v>42628</v>
      </c>
      <c r="B11652">
        <v>1215.05</v>
      </c>
    </row>
    <row r="11653" spans="1:2" x14ac:dyDescent="0.25">
      <c r="A11653" s="4">
        <v>42129</v>
      </c>
      <c r="B11653">
        <v>790.35</v>
      </c>
    </row>
    <row r="11654" spans="1:2" x14ac:dyDescent="0.25">
      <c r="A11654" s="4">
        <v>42281</v>
      </c>
      <c r="B11654">
        <v>791.39</v>
      </c>
    </row>
    <row r="11655" spans="1:2" x14ac:dyDescent="0.25">
      <c r="A11655" s="4">
        <v>42904</v>
      </c>
      <c r="B11655">
        <v>1515.7</v>
      </c>
    </row>
    <row r="11656" spans="1:2" x14ac:dyDescent="0.25">
      <c r="A11656" s="4">
        <v>41922</v>
      </c>
      <c r="B11656">
        <v>1103.6300000000001</v>
      </c>
    </row>
    <row r="11657" spans="1:2" x14ac:dyDescent="0.25">
      <c r="A11657" s="4">
        <v>42667</v>
      </c>
      <c r="B11657">
        <v>1810.71</v>
      </c>
    </row>
    <row r="11658" spans="1:2" x14ac:dyDescent="0.25">
      <c r="A11658" s="4">
        <v>41964</v>
      </c>
      <c r="B11658">
        <v>315.08999999999997</v>
      </c>
    </row>
    <row r="11659" spans="1:2" x14ac:dyDescent="0.25">
      <c r="A11659" s="4">
        <v>42591</v>
      </c>
      <c r="B11659">
        <v>1539.12</v>
      </c>
    </row>
    <row r="11660" spans="1:2" x14ac:dyDescent="0.25">
      <c r="A11660" s="4">
        <v>42609</v>
      </c>
      <c r="B11660">
        <v>479.28</v>
      </c>
    </row>
    <row r="11661" spans="1:2" x14ac:dyDescent="0.25">
      <c r="A11661" s="4">
        <v>42777</v>
      </c>
      <c r="B11661">
        <v>1290.55</v>
      </c>
    </row>
    <row r="11662" spans="1:2" x14ac:dyDescent="0.25">
      <c r="A11662" s="4">
        <v>42134</v>
      </c>
      <c r="B11662">
        <v>1355.79</v>
      </c>
    </row>
    <row r="11663" spans="1:2" x14ac:dyDescent="0.25">
      <c r="A11663" s="4">
        <v>42790</v>
      </c>
      <c r="B11663">
        <v>862.3</v>
      </c>
    </row>
    <row r="11664" spans="1:2" x14ac:dyDescent="0.25">
      <c r="A11664" s="4">
        <v>42579</v>
      </c>
      <c r="B11664">
        <v>261.04000000000002</v>
      </c>
    </row>
    <row r="11665" spans="1:2" x14ac:dyDescent="0.25">
      <c r="A11665" s="4">
        <v>42365</v>
      </c>
      <c r="B11665">
        <v>1201.77</v>
      </c>
    </row>
    <row r="11666" spans="1:2" x14ac:dyDescent="0.25">
      <c r="A11666" s="4">
        <v>42124</v>
      </c>
      <c r="B11666">
        <v>566.74</v>
      </c>
    </row>
    <row r="11667" spans="1:2" x14ac:dyDescent="0.25">
      <c r="A11667" s="4">
        <v>42934</v>
      </c>
      <c r="B11667">
        <v>988.82</v>
      </c>
    </row>
    <row r="11668" spans="1:2" x14ac:dyDescent="0.25">
      <c r="A11668" s="4">
        <v>42137</v>
      </c>
      <c r="B11668">
        <v>898.52</v>
      </c>
    </row>
    <row r="11669" spans="1:2" x14ac:dyDescent="0.25">
      <c r="A11669" s="4">
        <v>41923</v>
      </c>
      <c r="B11669">
        <v>1401.38</v>
      </c>
    </row>
    <row r="11670" spans="1:2" x14ac:dyDescent="0.25">
      <c r="A11670" s="4">
        <v>42700</v>
      </c>
      <c r="B11670">
        <v>1739.43</v>
      </c>
    </row>
    <row r="11671" spans="1:2" x14ac:dyDescent="0.25">
      <c r="A11671" s="4">
        <v>41917</v>
      </c>
      <c r="B11671">
        <v>1599.81</v>
      </c>
    </row>
    <row r="11672" spans="1:2" x14ac:dyDescent="0.25">
      <c r="A11672" s="4">
        <v>42387</v>
      </c>
      <c r="B11672">
        <v>1131.83</v>
      </c>
    </row>
    <row r="11673" spans="1:2" x14ac:dyDescent="0.25">
      <c r="A11673" s="4">
        <v>41895</v>
      </c>
      <c r="B11673">
        <v>209.32</v>
      </c>
    </row>
    <row r="11674" spans="1:2" x14ac:dyDescent="0.25">
      <c r="A11674" s="4">
        <v>41860</v>
      </c>
      <c r="B11674">
        <v>1402.84</v>
      </c>
    </row>
    <row r="11675" spans="1:2" x14ac:dyDescent="0.25">
      <c r="A11675" s="4">
        <v>41992</v>
      </c>
      <c r="B11675">
        <v>1459.56</v>
      </c>
    </row>
    <row r="11676" spans="1:2" x14ac:dyDescent="0.25">
      <c r="A11676" s="4">
        <v>42785</v>
      </c>
      <c r="B11676">
        <v>1420.44</v>
      </c>
    </row>
    <row r="11677" spans="1:2" x14ac:dyDescent="0.25">
      <c r="A11677" s="4">
        <v>42221</v>
      </c>
      <c r="B11677">
        <v>1835.39</v>
      </c>
    </row>
    <row r="11678" spans="1:2" x14ac:dyDescent="0.25">
      <c r="A11678" s="4">
        <v>42139</v>
      </c>
      <c r="B11678">
        <v>272.76</v>
      </c>
    </row>
    <row r="11679" spans="1:2" x14ac:dyDescent="0.25">
      <c r="A11679" s="4">
        <v>42941</v>
      </c>
      <c r="B11679">
        <v>888.68</v>
      </c>
    </row>
    <row r="11680" spans="1:2" x14ac:dyDescent="0.25">
      <c r="A11680" s="4">
        <v>42562</v>
      </c>
      <c r="B11680">
        <v>880.9</v>
      </c>
    </row>
    <row r="11681" spans="1:2" x14ac:dyDescent="0.25">
      <c r="A11681" s="4">
        <v>42244</v>
      </c>
      <c r="B11681">
        <v>1428.65</v>
      </c>
    </row>
    <row r="11682" spans="1:2" x14ac:dyDescent="0.25">
      <c r="A11682" s="4">
        <v>41930</v>
      </c>
      <c r="B11682">
        <v>126.55</v>
      </c>
    </row>
    <row r="11683" spans="1:2" x14ac:dyDescent="0.25">
      <c r="A11683" s="4">
        <v>41944</v>
      </c>
      <c r="B11683">
        <v>121.66</v>
      </c>
    </row>
    <row r="11684" spans="1:2" x14ac:dyDescent="0.25">
      <c r="A11684" s="4">
        <v>41836</v>
      </c>
      <c r="B11684">
        <v>903.96</v>
      </c>
    </row>
    <row r="11685" spans="1:2" x14ac:dyDescent="0.25">
      <c r="A11685" s="4">
        <v>42678</v>
      </c>
      <c r="B11685">
        <v>895.48</v>
      </c>
    </row>
    <row r="11686" spans="1:2" x14ac:dyDescent="0.25">
      <c r="A11686" s="4">
        <v>42068</v>
      </c>
      <c r="B11686">
        <v>648.6</v>
      </c>
    </row>
    <row r="11687" spans="1:2" x14ac:dyDescent="0.25">
      <c r="A11687" s="4">
        <v>41922</v>
      </c>
      <c r="B11687">
        <v>1232.3900000000001</v>
      </c>
    </row>
    <row r="11688" spans="1:2" x14ac:dyDescent="0.25">
      <c r="A11688" s="4">
        <v>42936</v>
      </c>
      <c r="B11688">
        <v>1114.1600000000001</v>
      </c>
    </row>
    <row r="11689" spans="1:2" x14ac:dyDescent="0.25">
      <c r="A11689" s="4">
        <v>42167</v>
      </c>
      <c r="B11689">
        <v>1180.5</v>
      </c>
    </row>
    <row r="11690" spans="1:2" x14ac:dyDescent="0.25">
      <c r="A11690" s="4">
        <v>42185</v>
      </c>
      <c r="B11690">
        <v>1133.1500000000001</v>
      </c>
    </row>
    <row r="11691" spans="1:2" x14ac:dyDescent="0.25">
      <c r="A11691" s="4">
        <v>41928</v>
      </c>
      <c r="B11691">
        <v>1491.97</v>
      </c>
    </row>
    <row r="11692" spans="1:2" x14ac:dyDescent="0.25">
      <c r="A11692" s="4">
        <v>42870</v>
      </c>
      <c r="B11692">
        <v>434.53</v>
      </c>
    </row>
    <row r="11693" spans="1:2" x14ac:dyDescent="0.25">
      <c r="A11693" s="4">
        <v>42118</v>
      </c>
      <c r="B11693">
        <v>1738.83</v>
      </c>
    </row>
    <row r="11694" spans="1:2" x14ac:dyDescent="0.25">
      <c r="A11694" s="4">
        <v>42729</v>
      </c>
      <c r="B11694">
        <v>897.6</v>
      </c>
    </row>
    <row r="11695" spans="1:2" x14ac:dyDescent="0.25">
      <c r="A11695" s="4">
        <v>41993</v>
      </c>
      <c r="B11695">
        <v>1727.51</v>
      </c>
    </row>
    <row r="11696" spans="1:2" x14ac:dyDescent="0.25">
      <c r="A11696" s="4">
        <v>42723</v>
      </c>
      <c r="B11696">
        <v>1190.04</v>
      </c>
    </row>
    <row r="11697" spans="1:2" x14ac:dyDescent="0.25">
      <c r="A11697" s="4">
        <v>42407</v>
      </c>
      <c r="B11697">
        <v>1363.9</v>
      </c>
    </row>
    <row r="11698" spans="1:2" x14ac:dyDescent="0.25">
      <c r="A11698" s="4">
        <v>42101</v>
      </c>
      <c r="B11698">
        <v>414.76</v>
      </c>
    </row>
    <row r="11699" spans="1:2" x14ac:dyDescent="0.25">
      <c r="A11699" s="4">
        <v>42277</v>
      </c>
      <c r="B11699">
        <v>907.9</v>
      </c>
    </row>
    <row r="11700" spans="1:2" x14ac:dyDescent="0.25">
      <c r="A11700" s="4">
        <v>42209</v>
      </c>
      <c r="B11700">
        <v>1456.55</v>
      </c>
    </row>
    <row r="11701" spans="1:2" x14ac:dyDescent="0.25">
      <c r="A11701" s="4">
        <v>42810</v>
      </c>
      <c r="B11701">
        <v>1695.98</v>
      </c>
    </row>
    <row r="11702" spans="1:2" x14ac:dyDescent="0.25">
      <c r="A11702" s="4">
        <v>42555</v>
      </c>
      <c r="B11702">
        <v>1432.29</v>
      </c>
    </row>
    <row r="11703" spans="1:2" x14ac:dyDescent="0.25">
      <c r="A11703" s="4">
        <v>42688</v>
      </c>
      <c r="B11703">
        <v>851.38</v>
      </c>
    </row>
    <row r="11704" spans="1:2" x14ac:dyDescent="0.25">
      <c r="A11704" s="4">
        <v>42282</v>
      </c>
      <c r="B11704">
        <v>1131.17</v>
      </c>
    </row>
    <row r="11705" spans="1:2" x14ac:dyDescent="0.25">
      <c r="A11705" s="4">
        <v>41811</v>
      </c>
      <c r="B11705">
        <v>1252.1199999999999</v>
      </c>
    </row>
    <row r="11706" spans="1:2" x14ac:dyDescent="0.25">
      <c r="A11706" s="4">
        <v>42928</v>
      </c>
      <c r="B11706">
        <v>627.89</v>
      </c>
    </row>
    <row r="11707" spans="1:2" x14ac:dyDescent="0.25">
      <c r="A11707" s="4">
        <v>42733</v>
      </c>
      <c r="B11707">
        <v>646.61</v>
      </c>
    </row>
    <row r="11708" spans="1:2" x14ac:dyDescent="0.25">
      <c r="A11708" s="4">
        <v>42363</v>
      </c>
      <c r="B11708">
        <v>239.9</v>
      </c>
    </row>
    <row r="11709" spans="1:2" x14ac:dyDescent="0.25">
      <c r="A11709" s="4">
        <v>41879</v>
      </c>
      <c r="B11709">
        <v>311.55</v>
      </c>
    </row>
    <row r="11710" spans="1:2" x14ac:dyDescent="0.25">
      <c r="A11710" s="4">
        <v>42019</v>
      </c>
      <c r="B11710">
        <v>751.57</v>
      </c>
    </row>
    <row r="11711" spans="1:2" x14ac:dyDescent="0.25">
      <c r="A11711" s="4">
        <v>42878</v>
      </c>
      <c r="B11711">
        <v>1040</v>
      </c>
    </row>
    <row r="11712" spans="1:2" x14ac:dyDescent="0.25">
      <c r="A11712" s="4">
        <v>41988</v>
      </c>
      <c r="B11712">
        <v>1021.66</v>
      </c>
    </row>
    <row r="11713" spans="1:2" x14ac:dyDescent="0.25">
      <c r="A11713" s="4">
        <v>42613</v>
      </c>
      <c r="B11713">
        <v>595.41</v>
      </c>
    </row>
    <row r="11714" spans="1:2" x14ac:dyDescent="0.25">
      <c r="A11714" s="4">
        <v>42776</v>
      </c>
      <c r="B11714">
        <v>1025</v>
      </c>
    </row>
    <row r="11715" spans="1:2" x14ac:dyDescent="0.25">
      <c r="A11715" s="4">
        <v>42138</v>
      </c>
      <c r="B11715">
        <v>102.73</v>
      </c>
    </row>
    <row r="11716" spans="1:2" x14ac:dyDescent="0.25">
      <c r="A11716" s="4">
        <v>42375</v>
      </c>
      <c r="B11716">
        <v>570.79999999999995</v>
      </c>
    </row>
    <row r="11717" spans="1:2" x14ac:dyDescent="0.25">
      <c r="A11717" s="4">
        <v>42056</v>
      </c>
      <c r="B11717">
        <v>1668.03</v>
      </c>
    </row>
    <row r="11718" spans="1:2" x14ac:dyDescent="0.25">
      <c r="A11718" s="4">
        <v>42747</v>
      </c>
      <c r="B11718">
        <v>723.48</v>
      </c>
    </row>
    <row r="11719" spans="1:2" x14ac:dyDescent="0.25">
      <c r="A11719" s="4">
        <v>42840</v>
      </c>
      <c r="B11719">
        <v>383.2</v>
      </c>
    </row>
    <row r="11720" spans="1:2" x14ac:dyDescent="0.25">
      <c r="A11720" s="4">
        <v>42944</v>
      </c>
      <c r="B11720">
        <v>200.35</v>
      </c>
    </row>
    <row r="11721" spans="1:2" x14ac:dyDescent="0.25">
      <c r="A11721" s="4">
        <v>42317</v>
      </c>
      <c r="B11721">
        <v>451.32</v>
      </c>
    </row>
    <row r="11722" spans="1:2" x14ac:dyDescent="0.25">
      <c r="A11722" s="4">
        <v>42368</v>
      </c>
      <c r="B11722">
        <v>1280.71</v>
      </c>
    </row>
    <row r="11723" spans="1:2" x14ac:dyDescent="0.25">
      <c r="A11723" s="4">
        <v>42433</v>
      </c>
      <c r="B11723">
        <v>1626.47</v>
      </c>
    </row>
    <row r="11724" spans="1:2" x14ac:dyDescent="0.25">
      <c r="A11724" s="4">
        <v>42354</v>
      </c>
      <c r="B11724">
        <v>1433.21</v>
      </c>
    </row>
    <row r="11725" spans="1:2" x14ac:dyDescent="0.25">
      <c r="A11725" s="4">
        <v>41774</v>
      </c>
      <c r="B11725">
        <v>1687.45</v>
      </c>
    </row>
    <row r="11726" spans="1:2" x14ac:dyDescent="0.25">
      <c r="A11726" s="4">
        <v>42537</v>
      </c>
      <c r="B11726">
        <v>167.6</v>
      </c>
    </row>
    <row r="11727" spans="1:2" x14ac:dyDescent="0.25">
      <c r="A11727" s="4">
        <v>41950</v>
      </c>
      <c r="B11727">
        <v>1831.9</v>
      </c>
    </row>
    <row r="11728" spans="1:2" x14ac:dyDescent="0.25">
      <c r="A11728" s="4">
        <v>42573</v>
      </c>
      <c r="B11728">
        <v>462.44</v>
      </c>
    </row>
    <row r="11729" spans="1:2" x14ac:dyDescent="0.25">
      <c r="A11729" s="4">
        <v>42028</v>
      </c>
      <c r="B11729">
        <v>170.49</v>
      </c>
    </row>
    <row r="11730" spans="1:2" x14ac:dyDescent="0.25">
      <c r="A11730" s="4">
        <v>42721</v>
      </c>
      <c r="B11730">
        <v>927.04</v>
      </c>
    </row>
    <row r="11731" spans="1:2" x14ac:dyDescent="0.25">
      <c r="A11731" s="4">
        <v>41952</v>
      </c>
      <c r="B11731">
        <v>1409.82</v>
      </c>
    </row>
    <row r="11732" spans="1:2" x14ac:dyDescent="0.25">
      <c r="A11732" s="4">
        <v>42903</v>
      </c>
      <c r="B11732">
        <v>752.39</v>
      </c>
    </row>
    <row r="11733" spans="1:2" x14ac:dyDescent="0.25">
      <c r="A11733" s="4">
        <v>42732</v>
      </c>
      <c r="B11733">
        <v>677.86</v>
      </c>
    </row>
    <row r="11734" spans="1:2" x14ac:dyDescent="0.25">
      <c r="A11734" s="4">
        <v>41898</v>
      </c>
      <c r="B11734">
        <v>1356.8</v>
      </c>
    </row>
    <row r="11735" spans="1:2" x14ac:dyDescent="0.25">
      <c r="A11735" s="4">
        <v>42504</v>
      </c>
      <c r="B11735">
        <v>1557.06</v>
      </c>
    </row>
    <row r="11736" spans="1:2" x14ac:dyDescent="0.25">
      <c r="A11736" s="4">
        <v>42210</v>
      </c>
      <c r="B11736">
        <v>1508.41</v>
      </c>
    </row>
    <row r="11737" spans="1:2" x14ac:dyDescent="0.25">
      <c r="A11737" s="4">
        <v>42154</v>
      </c>
      <c r="B11737">
        <v>1419.4</v>
      </c>
    </row>
    <row r="11738" spans="1:2" x14ac:dyDescent="0.25">
      <c r="A11738" s="4">
        <v>42073</v>
      </c>
      <c r="B11738">
        <v>1426.18</v>
      </c>
    </row>
    <row r="11739" spans="1:2" x14ac:dyDescent="0.25">
      <c r="A11739" s="4">
        <v>42568</v>
      </c>
      <c r="B11739">
        <v>330.24</v>
      </c>
    </row>
    <row r="11740" spans="1:2" x14ac:dyDescent="0.25">
      <c r="A11740" s="4">
        <v>42287</v>
      </c>
      <c r="B11740">
        <v>443.2</v>
      </c>
    </row>
    <row r="11741" spans="1:2" x14ac:dyDescent="0.25">
      <c r="A11741" s="4">
        <v>42080</v>
      </c>
      <c r="B11741">
        <v>28.5</v>
      </c>
    </row>
    <row r="11742" spans="1:2" x14ac:dyDescent="0.25">
      <c r="A11742" s="4">
        <v>42011</v>
      </c>
      <c r="B11742">
        <v>864.12</v>
      </c>
    </row>
    <row r="11743" spans="1:2" x14ac:dyDescent="0.25">
      <c r="A11743" s="4">
        <v>42876</v>
      </c>
      <c r="B11743">
        <v>207.14</v>
      </c>
    </row>
    <row r="11744" spans="1:2" x14ac:dyDescent="0.25">
      <c r="A11744" s="4">
        <v>42293</v>
      </c>
      <c r="B11744">
        <v>1669.44</v>
      </c>
    </row>
    <row r="11745" spans="1:2" x14ac:dyDescent="0.25">
      <c r="A11745" s="4">
        <v>42101</v>
      </c>
      <c r="B11745">
        <v>1252.51</v>
      </c>
    </row>
    <row r="11746" spans="1:2" x14ac:dyDescent="0.25">
      <c r="A11746" s="4">
        <v>42667</v>
      </c>
      <c r="B11746">
        <v>722.29</v>
      </c>
    </row>
    <row r="11747" spans="1:2" x14ac:dyDescent="0.25">
      <c r="A11747" s="4">
        <v>42545</v>
      </c>
      <c r="B11747">
        <v>1160.6199999999999</v>
      </c>
    </row>
    <row r="11748" spans="1:2" x14ac:dyDescent="0.25">
      <c r="A11748" s="4">
        <v>42574</v>
      </c>
      <c r="B11748">
        <v>175.38</v>
      </c>
    </row>
    <row r="11749" spans="1:2" x14ac:dyDescent="0.25">
      <c r="A11749" s="4">
        <v>42211</v>
      </c>
      <c r="B11749">
        <v>1633.12</v>
      </c>
    </row>
    <row r="11750" spans="1:2" x14ac:dyDescent="0.25">
      <c r="A11750" s="4">
        <v>41781</v>
      </c>
      <c r="B11750">
        <v>1139.71</v>
      </c>
    </row>
    <row r="11751" spans="1:2" x14ac:dyDescent="0.25">
      <c r="A11751" s="4">
        <v>41943</v>
      </c>
      <c r="B11751">
        <v>1514.81</v>
      </c>
    </row>
    <row r="11752" spans="1:2" x14ac:dyDescent="0.25">
      <c r="A11752" s="4">
        <v>42731</v>
      </c>
      <c r="B11752">
        <v>1675.63</v>
      </c>
    </row>
    <row r="11753" spans="1:2" x14ac:dyDescent="0.25">
      <c r="A11753" s="4">
        <v>41808</v>
      </c>
      <c r="B11753">
        <v>1127.93</v>
      </c>
    </row>
    <row r="11754" spans="1:2" x14ac:dyDescent="0.25">
      <c r="A11754" s="4">
        <v>42752</v>
      </c>
      <c r="B11754">
        <v>1157.69</v>
      </c>
    </row>
    <row r="11755" spans="1:2" x14ac:dyDescent="0.25">
      <c r="A11755" s="4">
        <v>42005</v>
      </c>
      <c r="B11755">
        <v>162.1</v>
      </c>
    </row>
    <row r="11756" spans="1:2" x14ac:dyDescent="0.25">
      <c r="A11756" s="4">
        <v>41900</v>
      </c>
      <c r="B11756">
        <v>285.83999999999997</v>
      </c>
    </row>
    <row r="11757" spans="1:2" x14ac:dyDescent="0.25">
      <c r="A11757" s="4">
        <v>41971</v>
      </c>
      <c r="B11757">
        <v>711.3</v>
      </c>
    </row>
    <row r="11758" spans="1:2" x14ac:dyDescent="0.25">
      <c r="A11758" s="4">
        <v>42521</v>
      </c>
      <c r="B11758">
        <v>132.91</v>
      </c>
    </row>
    <row r="11759" spans="1:2" x14ac:dyDescent="0.25">
      <c r="A11759" s="4">
        <v>42306</v>
      </c>
      <c r="B11759">
        <v>1097.1600000000001</v>
      </c>
    </row>
    <row r="11760" spans="1:2" x14ac:dyDescent="0.25">
      <c r="A11760" s="4">
        <v>42362</v>
      </c>
      <c r="B11760">
        <v>1718.92</v>
      </c>
    </row>
    <row r="11761" spans="1:2" x14ac:dyDescent="0.25">
      <c r="A11761" s="4">
        <v>42901</v>
      </c>
      <c r="B11761">
        <v>325.86</v>
      </c>
    </row>
    <row r="11762" spans="1:2" x14ac:dyDescent="0.25">
      <c r="A11762" s="4">
        <v>42752</v>
      </c>
      <c r="B11762">
        <v>161.04</v>
      </c>
    </row>
    <row r="11763" spans="1:2" x14ac:dyDescent="0.25">
      <c r="A11763" s="4">
        <v>42773</v>
      </c>
      <c r="B11763">
        <v>1796.28</v>
      </c>
    </row>
    <row r="11764" spans="1:2" x14ac:dyDescent="0.25">
      <c r="A11764" s="4">
        <v>42344</v>
      </c>
      <c r="B11764">
        <v>1850.9</v>
      </c>
    </row>
    <row r="11765" spans="1:2" x14ac:dyDescent="0.25">
      <c r="A11765" s="4">
        <v>42399</v>
      </c>
      <c r="B11765">
        <v>1544.07</v>
      </c>
    </row>
    <row r="11766" spans="1:2" x14ac:dyDescent="0.25">
      <c r="A11766" s="4">
        <v>42698</v>
      </c>
      <c r="B11766">
        <v>460.56</v>
      </c>
    </row>
    <row r="11767" spans="1:2" x14ac:dyDescent="0.25">
      <c r="A11767" s="4">
        <v>41971</v>
      </c>
      <c r="B11767">
        <v>65.09</v>
      </c>
    </row>
    <row r="11768" spans="1:2" x14ac:dyDescent="0.25">
      <c r="A11768" s="4">
        <v>42680</v>
      </c>
      <c r="B11768">
        <v>1318.89</v>
      </c>
    </row>
    <row r="11769" spans="1:2" x14ac:dyDescent="0.25">
      <c r="A11769" s="4">
        <v>42659</v>
      </c>
      <c r="B11769">
        <v>1022.76</v>
      </c>
    </row>
    <row r="11770" spans="1:2" x14ac:dyDescent="0.25">
      <c r="A11770" s="4">
        <v>42327</v>
      </c>
      <c r="B11770">
        <v>22.44</v>
      </c>
    </row>
    <row r="11771" spans="1:2" x14ac:dyDescent="0.25">
      <c r="A11771" s="4">
        <v>42864</v>
      </c>
      <c r="B11771">
        <v>387.38</v>
      </c>
    </row>
    <row r="11772" spans="1:2" x14ac:dyDescent="0.25">
      <c r="A11772" s="4">
        <v>42330</v>
      </c>
      <c r="B11772">
        <v>659.39</v>
      </c>
    </row>
    <row r="11773" spans="1:2" x14ac:dyDescent="0.25">
      <c r="A11773" s="4">
        <v>41993</v>
      </c>
      <c r="B11773">
        <v>502.39</v>
      </c>
    </row>
    <row r="11774" spans="1:2" x14ac:dyDescent="0.25">
      <c r="A11774" s="4">
        <v>42278</v>
      </c>
      <c r="B11774">
        <v>173.29</v>
      </c>
    </row>
    <row r="11775" spans="1:2" x14ac:dyDescent="0.25">
      <c r="A11775" s="4">
        <v>42637</v>
      </c>
      <c r="B11775">
        <v>328.45</v>
      </c>
    </row>
    <row r="11776" spans="1:2" x14ac:dyDescent="0.25">
      <c r="A11776" s="4">
        <v>41773</v>
      </c>
      <c r="B11776">
        <v>881.3</v>
      </c>
    </row>
    <row r="11777" spans="1:2" x14ac:dyDescent="0.25">
      <c r="A11777" s="4">
        <v>42632</v>
      </c>
      <c r="B11777">
        <v>905.69</v>
      </c>
    </row>
    <row r="11778" spans="1:2" x14ac:dyDescent="0.25">
      <c r="A11778" s="4">
        <v>42793</v>
      </c>
      <c r="B11778">
        <v>752.93</v>
      </c>
    </row>
    <row r="11779" spans="1:2" x14ac:dyDescent="0.25">
      <c r="A11779" s="4">
        <v>42330</v>
      </c>
      <c r="B11779">
        <v>1302</v>
      </c>
    </row>
    <row r="11780" spans="1:2" x14ac:dyDescent="0.25">
      <c r="A11780" s="4">
        <v>42169</v>
      </c>
      <c r="B11780">
        <v>588.76</v>
      </c>
    </row>
    <row r="11781" spans="1:2" x14ac:dyDescent="0.25">
      <c r="A11781" s="4">
        <v>42104</v>
      </c>
      <c r="B11781">
        <v>620.19000000000005</v>
      </c>
    </row>
    <row r="11782" spans="1:2" x14ac:dyDescent="0.25">
      <c r="A11782" s="4">
        <v>42843</v>
      </c>
      <c r="B11782">
        <v>1387.59</v>
      </c>
    </row>
    <row r="11783" spans="1:2" x14ac:dyDescent="0.25">
      <c r="A11783" s="4">
        <v>42648</v>
      </c>
      <c r="B11783">
        <v>1267.1300000000001</v>
      </c>
    </row>
    <row r="11784" spans="1:2" x14ac:dyDescent="0.25">
      <c r="A11784" s="4">
        <v>42381</v>
      </c>
      <c r="B11784">
        <v>268.45</v>
      </c>
    </row>
    <row r="11785" spans="1:2" x14ac:dyDescent="0.25">
      <c r="A11785" s="4">
        <v>41948</v>
      </c>
      <c r="B11785">
        <v>685.45</v>
      </c>
    </row>
    <row r="11786" spans="1:2" x14ac:dyDescent="0.25">
      <c r="A11786" s="4">
        <v>42247</v>
      </c>
      <c r="B11786">
        <v>1855</v>
      </c>
    </row>
    <row r="11787" spans="1:2" x14ac:dyDescent="0.25">
      <c r="A11787" s="4">
        <v>42385</v>
      </c>
      <c r="B11787">
        <v>686.91</v>
      </c>
    </row>
    <row r="11788" spans="1:2" x14ac:dyDescent="0.25">
      <c r="A11788" s="4">
        <v>42746</v>
      </c>
      <c r="B11788">
        <v>1705.2</v>
      </c>
    </row>
    <row r="11789" spans="1:2" x14ac:dyDescent="0.25">
      <c r="A11789" s="4">
        <v>42753</v>
      </c>
      <c r="B11789">
        <v>1717.87</v>
      </c>
    </row>
    <row r="11790" spans="1:2" x14ac:dyDescent="0.25">
      <c r="A11790" s="4">
        <v>42046</v>
      </c>
      <c r="B11790">
        <v>733.19</v>
      </c>
    </row>
    <row r="11791" spans="1:2" x14ac:dyDescent="0.25">
      <c r="A11791" s="4">
        <v>42815</v>
      </c>
      <c r="B11791">
        <v>1414.01</v>
      </c>
    </row>
    <row r="11792" spans="1:2" x14ac:dyDescent="0.25">
      <c r="A11792" s="4">
        <v>42319</v>
      </c>
      <c r="B11792">
        <v>55.98</v>
      </c>
    </row>
    <row r="11793" spans="1:2" x14ac:dyDescent="0.25">
      <c r="A11793" s="4">
        <v>41803</v>
      </c>
      <c r="B11793">
        <v>1574.85</v>
      </c>
    </row>
    <row r="11794" spans="1:2" x14ac:dyDescent="0.25">
      <c r="A11794" s="4">
        <v>42413</v>
      </c>
      <c r="B11794">
        <v>1648.43</v>
      </c>
    </row>
    <row r="11795" spans="1:2" x14ac:dyDescent="0.25">
      <c r="A11795" s="4">
        <v>41827</v>
      </c>
      <c r="B11795">
        <v>427.56</v>
      </c>
    </row>
    <row r="11796" spans="1:2" x14ac:dyDescent="0.25">
      <c r="A11796" s="4">
        <v>41829</v>
      </c>
      <c r="B11796">
        <v>1830.4</v>
      </c>
    </row>
    <row r="11797" spans="1:2" x14ac:dyDescent="0.25">
      <c r="A11797" s="4">
        <v>42783</v>
      </c>
      <c r="B11797">
        <v>506.59</v>
      </c>
    </row>
    <row r="11798" spans="1:2" x14ac:dyDescent="0.25">
      <c r="A11798" s="4">
        <v>42388</v>
      </c>
      <c r="B11798">
        <v>394.75</v>
      </c>
    </row>
    <row r="11799" spans="1:2" x14ac:dyDescent="0.25">
      <c r="A11799" s="4">
        <v>42942</v>
      </c>
      <c r="B11799">
        <v>1362.2</v>
      </c>
    </row>
    <row r="11800" spans="1:2" x14ac:dyDescent="0.25">
      <c r="A11800" s="4">
        <v>42321</v>
      </c>
      <c r="B11800">
        <v>153.30000000000001</v>
      </c>
    </row>
    <row r="11801" spans="1:2" x14ac:dyDescent="0.25">
      <c r="A11801" s="4">
        <v>42697</v>
      </c>
      <c r="B11801">
        <v>792.56</v>
      </c>
    </row>
    <row r="11802" spans="1:2" x14ac:dyDescent="0.25">
      <c r="A11802" s="4">
        <v>42753</v>
      </c>
      <c r="B11802">
        <v>1618.76</v>
      </c>
    </row>
    <row r="11803" spans="1:2" x14ac:dyDescent="0.25">
      <c r="A11803" s="4">
        <v>42611</v>
      </c>
      <c r="B11803">
        <v>352.77</v>
      </c>
    </row>
    <row r="11804" spans="1:2" x14ac:dyDescent="0.25">
      <c r="A11804" s="4">
        <v>42815</v>
      </c>
      <c r="B11804">
        <v>731.75</v>
      </c>
    </row>
    <row r="11805" spans="1:2" x14ac:dyDescent="0.25">
      <c r="A11805" s="4">
        <v>42360</v>
      </c>
      <c r="B11805">
        <v>1382.4</v>
      </c>
    </row>
    <row r="11806" spans="1:2" x14ac:dyDescent="0.25">
      <c r="A11806" s="4">
        <v>42477</v>
      </c>
      <c r="B11806">
        <v>1530.58</v>
      </c>
    </row>
    <row r="11807" spans="1:2" x14ac:dyDescent="0.25">
      <c r="A11807" s="4">
        <v>42772</v>
      </c>
      <c r="B11807">
        <v>81.77</v>
      </c>
    </row>
    <row r="11808" spans="1:2" x14ac:dyDescent="0.25">
      <c r="A11808" s="4">
        <v>41874</v>
      </c>
      <c r="B11808">
        <v>1831.17</v>
      </c>
    </row>
    <row r="11809" spans="1:2" x14ac:dyDescent="0.25">
      <c r="A11809" s="4">
        <v>42403</v>
      </c>
      <c r="B11809">
        <v>1248.71</v>
      </c>
    </row>
    <row r="11810" spans="1:2" x14ac:dyDescent="0.25">
      <c r="A11810" s="4">
        <v>42384</v>
      </c>
      <c r="B11810">
        <v>1268.99</v>
      </c>
    </row>
    <row r="11811" spans="1:2" x14ac:dyDescent="0.25">
      <c r="A11811" s="4">
        <v>41959</v>
      </c>
      <c r="B11811">
        <v>867.31</v>
      </c>
    </row>
    <row r="11812" spans="1:2" x14ac:dyDescent="0.25">
      <c r="A11812" s="4">
        <v>42822</v>
      </c>
      <c r="B11812">
        <v>1108.98</v>
      </c>
    </row>
    <row r="11813" spans="1:2" x14ac:dyDescent="0.25">
      <c r="A11813" s="4">
        <v>42830</v>
      </c>
      <c r="B11813">
        <v>621.61</v>
      </c>
    </row>
    <row r="11814" spans="1:2" x14ac:dyDescent="0.25">
      <c r="A11814" s="4">
        <v>42614</v>
      </c>
      <c r="B11814">
        <v>798.72</v>
      </c>
    </row>
    <row r="11815" spans="1:2" x14ac:dyDescent="0.25">
      <c r="A11815" s="4">
        <v>42343</v>
      </c>
      <c r="B11815">
        <v>928.74</v>
      </c>
    </row>
    <row r="11816" spans="1:2" x14ac:dyDescent="0.25">
      <c r="A11816" s="4">
        <v>42917</v>
      </c>
      <c r="B11816">
        <v>932.28</v>
      </c>
    </row>
    <row r="11817" spans="1:2" x14ac:dyDescent="0.25">
      <c r="A11817" s="4">
        <v>42017</v>
      </c>
      <c r="B11817">
        <v>1407.42</v>
      </c>
    </row>
    <row r="11818" spans="1:2" x14ac:dyDescent="0.25">
      <c r="A11818" s="4">
        <v>41866</v>
      </c>
      <c r="B11818">
        <v>1015.4</v>
      </c>
    </row>
    <row r="11819" spans="1:2" x14ac:dyDescent="0.25">
      <c r="A11819" s="4">
        <v>42153</v>
      </c>
      <c r="B11819">
        <v>164.97</v>
      </c>
    </row>
    <row r="11820" spans="1:2" x14ac:dyDescent="0.25">
      <c r="A11820" s="4">
        <v>42566</v>
      </c>
      <c r="B11820">
        <v>869.09</v>
      </c>
    </row>
    <row r="11821" spans="1:2" x14ac:dyDescent="0.25">
      <c r="A11821" s="4">
        <v>42819</v>
      </c>
      <c r="B11821">
        <v>756.59</v>
      </c>
    </row>
    <row r="11822" spans="1:2" x14ac:dyDescent="0.25">
      <c r="A11822" s="4">
        <v>42555</v>
      </c>
      <c r="B11822">
        <v>942.97</v>
      </c>
    </row>
    <row r="11823" spans="1:2" x14ac:dyDescent="0.25">
      <c r="A11823" s="4">
        <v>41929</v>
      </c>
      <c r="B11823">
        <v>1189.8599999999999</v>
      </c>
    </row>
    <row r="11824" spans="1:2" x14ac:dyDescent="0.25">
      <c r="A11824" s="4">
        <v>42630</v>
      </c>
      <c r="B11824">
        <v>1843.41</v>
      </c>
    </row>
    <row r="11825" spans="1:2" x14ac:dyDescent="0.25">
      <c r="A11825" s="4">
        <v>42911</v>
      </c>
      <c r="B11825">
        <v>1387.6</v>
      </c>
    </row>
    <row r="11826" spans="1:2" x14ac:dyDescent="0.25">
      <c r="A11826" s="4">
        <v>42135</v>
      </c>
      <c r="B11826">
        <v>622.33000000000004</v>
      </c>
    </row>
    <row r="11827" spans="1:2" x14ac:dyDescent="0.25">
      <c r="A11827" s="4">
        <v>41858</v>
      </c>
      <c r="B11827">
        <v>887.42</v>
      </c>
    </row>
    <row r="11828" spans="1:2" x14ac:dyDescent="0.25">
      <c r="A11828" s="4">
        <v>42643</v>
      </c>
      <c r="B11828">
        <v>718.55</v>
      </c>
    </row>
    <row r="11829" spans="1:2" x14ac:dyDescent="0.25">
      <c r="A11829" s="4">
        <v>42222</v>
      </c>
      <c r="B11829">
        <v>1866.2</v>
      </c>
    </row>
    <row r="11830" spans="1:2" x14ac:dyDescent="0.25">
      <c r="A11830" s="4">
        <v>41853</v>
      </c>
      <c r="B11830">
        <v>921.22</v>
      </c>
    </row>
    <row r="11831" spans="1:2" x14ac:dyDescent="0.25">
      <c r="A11831" s="4">
        <v>42148</v>
      </c>
      <c r="B11831">
        <v>1018.74</v>
      </c>
    </row>
    <row r="11832" spans="1:2" x14ac:dyDescent="0.25">
      <c r="A11832" s="4">
        <v>41824</v>
      </c>
      <c r="B11832">
        <v>665.81</v>
      </c>
    </row>
    <row r="11833" spans="1:2" x14ac:dyDescent="0.25">
      <c r="A11833" s="4">
        <v>41815</v>
      </c>
      <c r="B11833">
        <v>204.58</v>
      </c>
    </row>
    <row r="11834" spans="1:2" x14ac:dyDescent="0.25">
      <c r="A11834" s="4">
        <v>42166</v>
      </c>
      <c r="B11834">
        <v>1328.4</v>
      </c>
    </row>
    <row r="11835" spans="1:2" x14ac:dyDescent="0.25">
      <c r="A11835" s="4">
        <v>42877</v>
      </c>
      <c r="B11835">
        <v>1104.6500000000001</v>
      </c>
    </row>
    <row r="11836" spans="1:2" x14ac:dyDescent="0.25">
      <c r="A11836" s="4">
        <v>42441</v>
      </c>
      <c r="B11836">
        <v>592.07000000000005</v>
      </c>
    </row>
    <row r="11837" spans="1:2" x14ac:dyDescent="0.25">
      <c r="A11837" s="4">
        <v>42732</v>
      </c>
      <c r="B11837">
        <v>946.85</v>
      </c>
    </row>
    <row r="11838" spans="1:2" x14ac:dyDescent="0.25">
      <c r="A11838" s="4">
        <v>41894</v>
      </c>
      <c r="B11838">
        <v>450.93</v>
      </c>
    </row>
    <row r="11839" spans="1:2" x14ac:dyDescent="0.25">
      <c r="A11839" s="4">
        <v>41958</v>
      </c>
      <c r="B11839">
        <v>194.55</v>
      </c>
    </row>
    <row r="11840" spans="1:2" x14ac:dyDescent="0.25">
      <c r="A11840" s="4">
        <v>42233</v>
      </c>
      <c r="B11840">
        <v>21.14</v>
      </c>
    </row>
    <row r="11841" spans="1:2" x14ac:dyDescent="0.25">
      <c r="A11841" s="4">
        <v>42153</v>
      </c>
      <c r="B11841">
        <v>1644.52</v>
      </c>
    </row>
    <row r="11842" spans="1:2" x14ac:dyDescent="0.25">
      <c r="A11842" s="4">
        <v>41982</v>
      </c>
      <c r="B11842">
        <v>1272.5899999999999</v>
      </c>
    </row>
    <row r="11843" spans="1:2" x14ac:dyDescent="0.25">
      <c r="A11843" s="4">
        <v>42541</v>
      </c>
      <c r="B11843">
        <v>1504.1</v>
      </c>
    </row>
    <row r="11844" spans="1:2" x14ac:dyDescent="0.25">
      <c r="A11844" s="4">
        <v>42215</v>
      </c>
      <c r="B11844">
        <v>216.62</v>
      </c>
    </row>
    <row r="11845" spans="1:2" x14ac:dyDescent="0.25">
      <c r="A11845" s="4">
        <v>42815</v>
      </c>
      <c r="B11845">
        <v>1183.57</v>
      </c>
    </row>
    <row r="11846" spans="1:2" x14ac:dyDescent="0.25">
      <c r="A11846" s="4">
        <v>42424</v>
      </c>
      <c r="B11846">
        <v>1477.68</v>
      </c>
    </row>
    <row r="11847" spans="1:2" x14ac:dyDescent="0.25">
      <c r="A11847" s="4">
        <v>42746</v>
      </c>
      <c r="B11847">
        <v>185.91</v>
      </c>
    </row>
    <row r="11848" spans="1:2" x14ac:dyDescent="0.25">
      <c r="A11848" s="4">
        <v>41844</v>
      </c>
      <c r="B11848">
        <v>659.24</v>
      </c>
    </row>
    <row r="11849" spans="1:2" x14ac:dyDescent="0.25">
      <c r="A11849" s="4">
        <v>42699</v>
      </c>
      <c r="B11849">
        <v>1508.59</v>
      </c>
    </row>
    <row r="11850" spans="1:2" x14ac:dyDescent="0.25">
      <c r="A11850" s="4">
        <v>42508</v>
      </c>
      <c r="B11850">
        <v>785.18</v>
      </c>
    </row>
    <row r="11851" spans="1:2" x14ac:dyDescent="0.25">
      <c r="A11851" s="4">
        <v>42936</v>
      </c>
      <c r="B11851">
        <v>518.79999999999995</v>
      </c>
    </row>
    <row r="11852" spans="1:2" x14ac:dyDescent="0.25">
      <c r="A11852" s="4">
        <v>41895</v>
      </c>
      <c r="B11852">
        <v>1524.13</v>
      </c>
    </row>
    <row r="11853" spans="1:2" x14ac:dyDescent="0.25">
      <c r="A11853" s="4">
        <v>42323</v>
      </c>
      <c r="B11853">
        <v>964.78</v>
      </c>
    </row>
    <row r="11854" spans="1:2" x14ac:dyDescent="0.25">
      <c r="A11854" s="4">
        <v>41830</v>
      </c>
      <c r="B11854">
        <v>1223.3800000000001</v>
      </c>
    </row>
    <row r="11855" spans="1:2" x14ac:dyDescent="0.25">
      <c r="A11855" s="4">
        <v>42775</v>
      </c>
      <c r="B11855">
        <v>1069.55</v>
      </c>
    </row>
    <row r="11856" spans="1:2" x14ac:dyDescent="0.25">
      <c r="A11856" s="4">
        <v>41895</v>
      </c>
      <c r="B11856">
        <v>758.31</v>
      </c>
    </row>
    <row r="11857" spans="1:2" x14ac:dyDescent="0.25">
      <c r="A11857" s="4">
        <v>42031</v>
      </c>
      <c r="B11857">
        <v>771.91</v>
      </c>
    </row>
    <row r="11858" spans="1:2" x14ac:dyDescent="0.25">
      <c r="A11858" s="4">
        <v>42397</v>
      </c>
      <c r="B11858">
        <v>1169.9100000000001</v>
      </c>
    </row>
    <row r="11859" spans="1:2" x14ac:dyDescent="0.25">
      <c r="A11859" s="4">
        <v>41977</v>
      </c>
      <c r="B11859">
        <v>694.07</v>
      </c>
    </row>
    <row r="11860" spans="1:2" x14ac:dyDescent="0.25">
      <c r="A11860" s="4">
        <v>41982</v>
      </c>
      <c r="B11860">
        <v>766.49</v>
      </c>
    </row>
    <row r="11861" spans="1:2" x14ac:dyDescent="0.25">
      <c r="A11861" s="4">
        <v>42813</v>
      </c>
      <c r="B11861">
        <v>473.97</v>
      </c>
    </row>
    <row r="11862" spans="1:2" x14ac:dyDescent="0.25">
      <c r="A11862" s="4">
        <v>41780</v>
      </c>
      <c r="B11862">
        <v>939.82</v>
      </c>
    </row>
    <row r="11863" spans="1:2" x14ac:dyDescent="0.25">
      <c r="A11863" s="4">
        <v>42368</v>
      </c>
      <c r="B11863">
        <v>629.16999999999996</v>
      </c>
    </row>
    <row r="11864" spans="1:2" x14ac:dyDescent="0.25">
      <c r="A11864" s="4">
        <v>42688</v>
      </c>
      <c r="B11864">
        <v>857.45</v>
      </c>
    </row>
    <row r="11865" spans="1:2" x14ac:dyDescent="0.25">
      <c r="A11865" s="4">
        <v>42754</v>
      </c>
      <c r="B11865">
        <v>549.79</v>
      </c>
    </row>
    <row r="11866" spans="1:2" x14ac:dyDescent="0.25">
      <c r="A11866" s="4">
        <v>42021</v>
      </c>
      <c r="B11866">
        <v>649.88</v>
      </c>
    </row>
    <row r="11867" spans="1:2" x14ac:dyDescent="0.25">
      <c r="A11867" s="4">
        <v>42442</v>
      </c>
      <c r="B11867">
        <v>1454.86</v>
      </c>
    </row>
    <row r="11868" spans="1:2" x14ac:dyDescent="0.25">
      <c r="A11868" s="4">
        <v>42174</v>
      </c>
      <c r="B11868">
        <v>174.53</v>
      </c>
    </row>
    <row r="11869" spans="1:2" x14ac:dyDescent="0.25">
      <c r="A11869" s="4">
        <v>41909</v>
      </c>
      <c r="B11869">
        <v>1827.19</v>
      </c>
    </row>
    <row r="11870" spans="1:2" x14ac:dyDescent="0.25">
      <c r="A11870" s="4">
        <v>42558</v>
      </c>
      <c r="B11870">
        <v>1143.5</v>
      </c>
    </row>
    <row r="11871" spans="1:2" x14ac:dyDescent="0.25">
      <c r="A11871" s="4">
        <v>41990</v>
      </c>
      <c r="B11871">
        <v>311.69</v>
      </c>
    </row>
    <row r="11872" spans="1:2" x14ac:dyDescent="0.25">
      <c r="A11872" s="4">
        <v>42150</v>
      </c>
      <c r="B11872">
        <v>855.19</v>
      </c>
    </row>
    <row r="11873" spans="1:2" x14ac:dyDescent="0.25">
      <c r="A11873" s="4">
        <v>42427</v>
      </c>
      <c r="B11873">
        <v>359.15</v>
      </c>
    </row>
    <row r="11874" spans="1:2" x14ac:dyDescent="0.25">
      <c r="A11874" s="4">
        <v>41935</v>
      </c>
      <c r="B11874">
        <v>198.64</v>
      </c>
    </row>
    <row r="11875" spans="1:2" x14ac:dyDescent="0.25">
      <c r="A11875" s="4">
        <v>42122</v>
      </c>
      <c r="B11875">
        <v>1493.76</v>
      </c>
    </row>
    <row r="11876" spans="1:2" x14ac:dyDescent="0.25">
      <c r="A11876" s="4">
        <v>42752</v>
      </c>
      <c r="B11876">
        <v>1540.4</v>
      </c>
    </row>
    <row r="11877" spans="1:2" x14ac:dyDescent="0.25">
      <c r="A11877" s="4">
        <v>42066</v>
      </c>
      <c r="B11877">
        <v>1455.81</v>
      </c>
    </row>
    <row r="11878" spans="1:2" x14ac:dyDescent="0.25">
      <c r="A11878" s="4">
        <v>42436</v>
      </c>
      <c r="B11878">
        <v>1368.35</v>
      </c>
    </row>
    <row r="11879" spans="1:2" x14ac:dyDescent="0.25">
      <c r="A11879" s="4">
        <v>42340</v>
      </c>
      <c r="B11879">
        <v>708.35</v>
      </c>
    </row>
    <row r="11880" spans="1:2" x14ac:dyDescent="0.25">
      <c r="A11880" s="4">
        <v>41870</v>
      </c>
      <c r="B11880">
        <v>110.34</v>
      </c>
    </row>
    <row r="11881" spans="1:2" x14ac:dyDescent="0.25">
      <c r="A11881" s="4">
        <v>42338</v>
      </c>
      <c r="B11881">
        <v>1630.97</v>
      </c>
    </row>
    <row r="11882" spans="1:2" x14ac:dyDescent="0.25">
      <c r="A11882" s="4">
        <v>41932</v>
      </c>
      <c r="B11882">
        <v>75.81</v>
      </c>
    </row>
    <row r="11883" spans="1:2" x14ac:dyDescent="0.25">
      <c r="A11883" s="4">
        <v>42050</v>
      </c>
      <c r="B11883">
        <v>737</v>
      </c>
    </row>
    <row r="11884" spans="1:2" x14ac:dyDescent="0.25">
      <c r="A11884" s="4">
        <v>42028</v>
      </c>
      <c r="B11884">
        <v>1478.36</v>
      </c>
    </row>
    <row r="11885" spans="1:2" x14ac:dyDescent="0.25">
      <c r="A11885" s="4">
        <v>41865</v>
      </c>
      <c r="B11885">
        <v>976.44</v>
      </c>
    </row>
    <row r="11886" spans="1:2" x14ac:dyDescent="0.25">
      <c r="A11886" s="4">
        <v>42925</v>
      </c>
      <c r="B11886">
        <v>1411.9</v>
      </c>
    </row>
    <row r="11887" spans="1:2" x14ac:dyDescent="0.25">
      <c r="A11887" s="4">
        <v>42283</v>
      </c>
      <c r="B11887">
        <v>127.09</v>
      </c>
    </row>
    <row r="11888" spans="1:2" x14ac:dyDescent="0.25">
      <c r="A11888" s="4">
        <v>42445</v>
      </c>
      <c r="B11888">
        <v>204</v>
      </c>
    </row>
    <row r="11889" spans="1:2" x14ac:dyDescent="0.25">
      <c r="A11889" s="4">
        <v>42487</v>
      </c>
      <c r="B11889">
        <v>821.84</v>
      </c>
    </row>
    <row r="11890" spans="1:2" x14ac:dyDescent="0.25">
      <c r="A11890" s="4">
        <v>42589</v>
      </c>
      <c r="B11890">
        <v>593.66999999999996</v>
      </c>
    </row>
    <row r="11891" spans="1:2" x14ac:dyDescent="0.25">
      <c r="A11891" s="4">
        <v>42932</v>
      </c>
      <c r="B11891">
        <v>1489.43</v>
      </c>
    </row>
    <row r="11892" spans="1:2" x14ac:dyDescent="0.25">
      <c r="A11892" s="4">
        <v>42098</v>
      </c>
      <c r="B11892">
        <v>1703.23</v>
      </c>
    </row>
    <row r="11893" spans="1:2" x14ac:dyDescent="0.25">
      <c r="A11893" s="4">
        <v>42906</v>
      </c>
      <c r="B11893">
        <v>23.14</v>
      </c>
    </row>
    <row r="11894" spans="1:2" x14ac:dyDescent="0.25">
      <c r="A11894" s="4">
        <v>42638</v>
      </c>
      <c r="B11894">
        <v>179.62</v>
      </c>
    </row>
    <row r="11895" spans="1:2" x14ac:dyDescent="0.25">
      <c r="A11895" s="4">
        <v>42573</v>
      </c>
      <c r="B11895">
        <v>704.43</v>
      </c>
    </row>
    <row r="11896" spans="1:2" x14ac:dyDescent="0.25">
      <c r="A11896" s="4">
        <v>42832</v>
      </c>
      <c r="B11896">
        <v>1707.86</v>
      </c>
    </row>
    <row r="11897" spans="1:2" x14ac:dyDescent="0.25">
      <c r="A11897" s="4">
        <v>41774</v>
      </c>
      <c r="B11897">
        <v>989.78</v>
      </c>
    </row>
    <row r="11898" spans="1:2" x14ac:dyDescent="0.25">
      <c r="A11898" s="4">
        <v>42232</v>
      </c>
      <c r="B11898">
        <v>123.4</v>
      </c>
    </row>
    <row r="11899" spans="1:2" x14ac:dyDescent="0.25">
      <c r="A11899" s="4">
        <v>42707</v>
      </c>
      <c r="B11899">
        <v>1466.65</v>
      </c>
    </row>
    <row r="11900" spans="1:2" x14ac:dyDescent="0.25">
      <c r="A11900" s="4">
        <v>42487</v>
      </c>
      <c r="B11900">
        <v>257.58</v>
      </c>
    </row>
    <row r="11901" spans="1:2" x14ac:dyDescent="0.25">
      <c r="A11901" s="4">
        <v>42247</v>
      </c>
      <c r="B11901">
        <v>939.57</v>
      </c>
    </row>
    <row r="11902" spans="1:2" x14ac:dyDescent="0.25">
      <c r="A11902" s="4">
        <v>42503</v>
      </c>
      <c r="B11902">
        <v>1352.01</v>
      </c>
    </row>
    <row r="11903" spans="1:2" x14ac:dyDescent="0.25">
      <c r="A11903" s="4">
        <v>42542</v>
      </c>
      <c r="B11903">
        <v>608.76</v>
      </c>
    </row>
    <row r="11904" spans="1:2" x14ac:dyDescent="0.25">
      <c r="A11904" s="4">
        <v>42078</v>
      </c>
      <c r="B11904">
        <v>1845.88</v>
      </c>
    </row>
    <row r="11905" spans="1:2" x14ac:dyDescent="0.25">
      <c r="A11905" s="4">
        <v>42615</v>
      </c>
      <c r="B11905">
        <v>1122.79</v>
      </c>
    </row>
    <row r="11906" spans="1:2" x14ac:dyDescent="0.25">
      <c r="A11906" s="4">
        <v>42205</v>
      </c>
      <c r="B11906">
        <v>1834.74</v>
      </c>
    </row>
    <row r="11907" spans="1:2" x14ac:dyDescent="0.25">
      <c r="A11907" s="4">
        <v>42012</v>
      </c>
      <c r="B11907">
        <v>235.05</v>
      </c>
    </row>
    <row r="11908" spans="1:2" x14ac:dyDescent="0.25">
      <c r="A11908" s="4">
        <v>42820</v>
      </c>
      <c r="B11908">
        <v>340.73</v>
      </c>
    </row>
    <row r="11909" spans="1:2" x14ac:dyDescent="0.25">
      <c r="A11909" s="4">
        <v>42323</v>
      </c>
      <c r="B11909">
        <v>1494.66</v>
      </c>
    </row>
    <row r="11910" spans="1:2" x14ac:dyDescent="0.25">
      <c r="A11910" s="4">
        <v>41953</v>
      </c>
      <c r="B11910">
        <v>1625.44</v>
      </c>
    </row>
    <row r="11911" spans="1:2" x14ac:dyDescent="0.25">
      <c r="A11911" s="4">
        <v>42805</v>
      </c>
      <c r="B11911">
        <v>1726.53</v>
      </c>
    </row>
    <row r="11912" spans="1:2" x14ac:dyDescent="0.25">
      <c r="A11912" s="4">
        <v>41917</v>
      </c>
      <c r="B11912">
        <v>1442.04</v>
      </c>
    </row>
    <row r="11913" spans="1:2" x14ac:dyDescent="0.25">
      <c r="A11913" s="4">
        <v>42612</v>
      </c>
      <c r="B11913">
        <v>359.68</v>
      </c>
    </row>
    <row r="11914" spans="1:2" x14ac:dyDescent="0.25">
      <c r="A11914" s="4">
        <v>42701</v>
      </c>
      <c r="B11914">
        <v>969.01</v>
      </c>
    </row>
    <row r="11915" spans="1:2" x14ac:dyDescent="0.25">
      <c r="A11915" s="4">
        <v>42929</v>
      </c>
      <c r="B11915">
        <v>1188.4000000000001</v>
      </c>
    </row>
    <row r="11916" spans="1:2" x14ac:dyDescent="0.25">
      <c r="A11916" s="4">
        <v>42687</v>
      </c>
      <c r="B11916">
        <v>1651.49</v>
      </c>
    </row>
    <row r="11917" spans="1:2" x14ac:dyDescent="0.25">
      <c r="A11917" s="4">
        <v>42603</v>
      </c>
      <c r="B11917">
        <v>1448.69</v>
      </c>
    </row>
    <row r="11918" spans="1:2" x14ac:dyDescent="0.25">
      <c r="A11918" s="4">
        <v>42443</v>
      </c>
      <c r="B11918">
        <v>658.8</v>
      </c>
    </row>
    <row r="11919" spans="1:2" x14ac:dyDescent="0.25">
      <c r="A11919" s="4">
        <v>42732</v>
      </c>
      <c r="B11919">
        <v>414.06</v>
      </c>
    </row>
    <row r="11920" spans="1:2" x14ac:dyDescent="0.25">
      <c r="A11920" s="4">
        <v>42175</v>
      </c>
      <c r="B11920">
        <v>218.21</v>
      </c>
    </row>
    <row r="11921" spans="1:2" x14ac:dyDescent="0.25">
      <c r="A11921" s="4">
        <v>41986</v>
      </c>
      <c r="B11921">
        <v>1267</v>
      </c>
    </row>
    <row r="11922" spans="1:2" x14ac:dyDescent="0.25">
      <c r="A11922" s="4">
        <v>42560</v>
      </c>
      <c r="B11922">
        <v>699.69</v>
      </c>
    </row>
    <row r="11923" spans="1:2" x14ac:dyDescent="0.25">
      <c r="A11923" s="4">
        <v>42798</v>
      </c>
      <c r="B11923">
        <v>1392.3</v>
      </c>
    </row>
    <row r="11924" spans="1:2" x14ac:dyDescent="0.25">
      <c r="A11924" s="4">
        <v>42545</v>
      </c>
      <c r="B11924">
        <v>699.36</v>
      </c>
    </row>
    <row r="11925" spans="1:2" x14ac:dyDescent="0.25">
      <c r="A11925" s="4">
        <v>42440</v>
      </c>
      <c r="B11925">
        <v>420.74</v>
      </c>
    </row>
    <row r="11926" spans="1:2" x14ac:dyDescent="0.25">
      <c r="A11926" s="4">
        <v>42806</v>
      </c>
      <c r="B11926">
        <v>1359.17</v>
      </c>
    </row>
    <row r="11927" spans="1:2" x14ac:dyDescent="0.25">
      <c r="A11927" s="4">
        <v>42429</v>
      </c>
      <c r="B11927">
        <v>684.94</v>
      </c>
    </row>
    <row r="11928" spans="1:2" x14ac:dyDescent="0.25">
      <c r="A11928" s="4">
        <v>42796</v>
      </c>
      <c r="B11928">
        <v>624.61</v>
      </c>
    </row>
    <row r="11929" spans="1:2" x14ac:dyDescent="0.25">
      <c r="A11929" s="4">
        <v>42312</v>
      </c>
      <c r="B11929">
        <v>608.89</v>
      </c>
    </row>
    <row r="11930" spans="1:2" x14ac:dyDescent="0.25">
      <c r="A11930" s="4">
        <v>42793</v>
      </c>
      <c r="B11930">
        <v>1874.04</v>
      </c>
    </row>
    <row r="11931" spans="1:2" x14ac:dyDescent="0.25">
      <c r="A11931" s="4">
        <v>42817</v>
      </c>
      <c r="B11931">
        <v>1389.94</v>
      </c>
    </row>
    <row r="11932" spans="1:2" x14ac:dyDescent="0.25">
      <c r="A11932" s="4">
        <v>42279</v>
      </c>
      <c r="B11932">
        <v>1010.98</v>
      </c>
    </row>
    <row r="11933" spans="1:2" x14ac:dyDescent="0.25">
      <c r="A11933" s="4">
        <v>42922</v>
      </c>
      <c r="B11933">
        <v>1385.65</v>
      </c>
    </row>
    <row r="11934" spans="1:2" x14ac:dyDescent="0.25">
      <c r="A11934" s="4">
        <v>41812</v>
      </c>
      <c r="B11934">
        <v>1606.36</v>
      </c>
    </row>
    <row r="11935" spans="1:2" x14ac:dyDescent="0.25">
      <c r="A11935" s="4">
        <v>42373</v>
      </c>
      <c r="B11935">
        <v>1641.6</v>
      </c>
    </row>
    <row r="11936" spans="1:2" x14ac:dyDescent="0.25">
      <c r="A11936" s="4">
        <v>42055</v>
      </c>
      <c r="B11936">
        <v>1368.62</v>
      </c>
    </row>
    <row r="11937" spans="1:2" x14ac:dyDescent="0.25">
      <c r="A11937" s="4">
        <v>42182</v>
      </c>
      <c r="B11937">
        <v>127.74</v>
      </c>
    </row>
    <row r="11938" spans="1:2" x14ac:dyDescent="0.25">
      <c r="A11938" s="4">
        <v>42471</v>
      </c>
      <c r="B11938">
        <v>1295.1300000000001</v>
      </c>
    </row>
    <row r="11939" spans="1:2" x14ac:dyDescent="0.25">
      <c r="A11939" s="4">
        <v>42043</v>
      </c>
      <c r="B11939">
        <v>118.11</v>
      </c>
    </row>
    <row r="11940" spans="1:2" x14ac:dyDescent="0.25">
      <c r="A11940" s="4">
        <v>42135</v>
      </c>
      <c r="B11940">
        <v>1053.03</v>
      </c>
    </row>
    <row r="11941" spans="1:2" x14ac:dyDescent="0.25">
      <c r="A11941" s="4">
        <v>42721</v>
      </c>
      <c r="B11941">
        <v>992.82</v>
      </c>
    </row>
    <row r="11942" spans="1:2" x14ac:dyDescent="0.25">
      <c r="A11942" s="4">
        <v>42742</v>
      </c>
      <c r="B11942">
        <v>1055.83</v>
      </c>
    </row>
    <row r="11943" spans="1:2" x14ac:dyDescent="0.25">
      <c r="A11943" s="4">
        <v>42143</v>
      </c>
      <c r="B11943">
        <v>1162.8499999999999</v>
      </c>
    </row>
    <row r="11944" spans="1:2" x14ac:dyDescent="0.25">
      <c r="A11944" s="4">
        <v>42801</v>
      </c>
      <c r="B11944">
        <v>1146.6099999999999</v>
      </c>
    </row>
    <row r="11945" spans="1:2" x14ac:dyDescent="0.25">
      <c r="A11945" s="4">
        <v>42776</v>
      </c>
      <c r="B11945">
        <v>1409.79</v>
      </c>
    </row>
    <row r="11946" spans="1:2" x14ac:dyDescent="0.25">
      <c r="A11946" s="4">
        <v>42382</v>
      </c>
      <c r="B11946">
        <v>1445.7</v>
      </c>
    </row>
    <row r="11947" spans="1:2" x14ac:dyDescent="0.25">
      <c r="A11947" s="4">
        <v>42772</v>
      </c>
      <c r="B11947">
        <v>1356.79</v>
      </c>
    </row>
    <row r="11948" spans="1:2" x14ac:dyDescent="0.25">
      <c r="A11948" s="4">
        <v>42114</v>
      </c>
      <c r="B11948">
        <v>1273.54</v>
      </c>
    </row>
    <row r="11949" spans="1:2" x14ac:dyDescent="0.25">
      <c r="A11949" s="4">
        <v>42280</v>
      </c>
      <c r="B11949">
        <v>582.49</v>
      </c>
    </row>
    <row r="11950" spans="1:2" x14ac:dyDescent="0.25">
      <c r="A11950" s="4">
        <v>41896</v>
      </c>
      <c r="B11950">
        <v>1683.68</v>
      </c>
    </row>
    <row r="11951" spans="1:2" x14ac:dyDescent="0.25">
      <c r="A11951" s="4">
        <v>42182</v>
      </c>
      <c r="B11951">
        <v>805.95</v>
      </c>
    </row>
    <row r="11952" spans="1:2" x14ac:dyDescent="0.25">
      <c r="A11952" s="4">
        <v>42542</v>
      </c>
      <c r="B11952">
        <v>126.52</v>
      </c>
    </row>
    <row r="11953" spans="1:2" x14ac:dyDescent="0.25">
      <c r="A11953" s="4">
        <v>42419</v>
      </c>
      <c r="B11953">
        <v>1831.58</v>
      </c>
    </row>
    <row r="11954" spans="1:2" x14ac:dyDescent="0.25">
      <c r="A11954" s="4">
        <v>42491</v>
      </c>
      <c r="B11954">
        <v>1879.39</v>
      </c>
    </row>
    <row r="11955" spans="1:2" x14ac:dyDescent="0.25">
      <c r="A11955" s="4">
        <v>42436</v>
      </c>
      <c r="B11955">
        <v>195.73</v>
      </c>
    </row>
    <row r="11956" spans="1:2" x14ac:dyDescent="0.25">
      <c r="A11956" s="4">
        <v>42191</v>
      </c>
      <c r="B11956">
        <v>1110.81</v>
      </c>
    </row>
    <row r="11957" spans="1:2" x14ac:dyDescent="0.25">
      <c r="A11957" s="4">
        <v>42746</v>
      </c>
      <c r="B11957">
        <v>1832.69</v>
      </c>
    </row>
    <row r="11958" spans="1:2" x14ac:dyDescent="0.25">
      <c r="A11958" s="4">
        <v>42096</v>
      </c>
      <c r="B11958">
        <v>1669.26</v>
      </c>
    </row>
    <row r="11959" spans="1:2" x14ac:dyDescent="0.25">
      <c r="A11959" s="4">
        <v>42504</v>
      </c>
      <c r="B11959">
        <v>58.18</v>
      </c>
    </row>
    <row r="11960" spans="1:2" x14ac:dyDescent="0.25">
      <c r="A11960" s="4">
        <v>42392</v>
      </c>
      <c r="B11960">
        <v>528.37</v>
      </c>
    </row>
    <row r="11961" spans="1:2" x14ac:dyDescent="0.25">
      <c r="A11961" s="4">
        <v>41916</v>
      </c>
      <c r="B11961">
        <v>287.42</v>
      </c>
    </row>
    <row r="11962" spans="1:2" x14ac:dyDescent="0.25">
      <c r="A11962" s="4">
        <v>42906</v>
      </c>
      <c r="B11962">
        <v>362.66</v>
      </c>
    </row>
    <row r="11963" spans="1:2" x14ac:dyDescent="0.25">
      <c r="A11963" s="4">
        <v>42031</v>
      </c>
      <c r="B11963">
        <v>879.36</v>
      </c>
    </row>
    <row r="11964" spans="1:2" x14ac:dyDescent="0.25">
      <c r="A11964" s="4">
        <v>42911</v>
      </c>
      <c r="B11964">
        <v>1632.3</v>
      </c>
    </row>
    <row r="11965" spans="1:2" x14ac:dyDescent="0.25">
      <c r="A11965" s="4">
        <v>42423</v>
      </c>
      <c r="B11965">
        <v>707.47</v>
      </c>
    </row>
    <row r="11966" spans="1:2" x14ac:dyDescent="0.25">
      <c r="A11966" s="4">
        <v>42463</v>
      </c>
      <c r="B11966">
        <v>967.38</v>
      </c>
    </row>
    <row r="11967" spans="1:2" x14ac:dyDescent="0.25">
      <c r="A11967" s="4">
        <v>42639</v>
      </c>
      <c r="B11967">
        <v>19.059999999999999</v>
      </c>
    </row>
    <row r="11968" spans="1:2" x14ac:dyDescent="0.25">
      <c r="A11968" s="4">
        <v>42282</v>
      </c>
      <c r="B11968">
        <v>1578.99</v>
      </c>
    </row>
    <row r="11969" spans="1:2" x14ac:dyDescent="0.25">
      <c r="A11969" s="4">
        <v>42851</v>
      </c>
      <c r="B11969">
        <v>461.94</v>
      </c>
    </row>
    <row r="11970" spans="1:2" x14ac:dyDescent="0.25">
      <c r="A11970" s="4">
        <v>42649</v>
      </c>
      <c r="B11970">
        <v>941.17</v>
      </c>
    </row>
    <row r="11971" spans="1:2" x14ac:dyDescent="0.25">
      <c r="A11971" s="4">
        <v>42500</v>
      </c>
      <c r="B11971">
        <v>613.73</v>
      </c>
    </row>
    <row r="11972" spans="1:2" x14ac:dyDescent="0.25">
      <c r="A11972" s="4">
        <v>42289</v>
      </c>
      <c r="B11972">
        <v>358.05</v>
      </c>
    </row>
    <row r="11973" spans="1:2" x14ac:dyDescent="0.25">
      <c r="A11973" s="4">
        <v>41777</v>
      </c>
      <c r="B11973">
        <v>1695.97</v>
      </c>
    </row>
    <row r="11974" spans="1:2" x14ac:dyDescent="0.25">
      <c r="A11974" s="4">
        <v>42313</v>
      </c>
      <c r="B11974">
        <v>623</v>
      </c>
    </row>
    <row r="11975" spans="1:2" x14ac:dyDescent="0.25">
      <c r="A11975" s="4">
        <v>42229</v>
      </c>
      <c r="B11975">
        <v>717.83</v>
      </c>
    </row>
    <row r="11976" spans="1:2" x14ac:dyDescent="0.25">
      <c r="A11976" s="4">
        <v>42290</v>
      </c>
      <c r="B11976">
        <v>884.26</v>
      </c>
    </row>
    <row r="11977" spans="1:2" x14ac:dyDescent="0.25">
      <c r="A11977" s="4">
        <v>42346</v>
      </c>
      <c r="B11977">
        <v>80.25</v>
      </c>
    </row>
    <row r="11978" spans="1:2" x14ac:dyDescent="0.25">
      <c r="A11978" s="4">
        <v>42448</v>
      </c>
      <c r="B11978">
        <v>242.5</v>
      </c>
    </row>
    <row r="11979" spans="1:2" x14ac:dyDescent="0.25">
      <c r="A11979" s="4">
        <v>42635</v>
      </c>
      <c r="B11979">
        <v>1321.22</v>
      </c>
    </row>
    <row r="11980" spans="1:2" x14ac:dyDescent="0.25">
      <c r="A11980" s="4">
        <v>41891</v>
      </c>
      <c r="B11980">
        <v>1258.46</v>
      </c>
    </row>
    <row r="11981" spans="1:2" x14ac:dyDescent="0.25">
      <c r="A11981" s="4">
        <v>42751</v>
      </c>
      <c r="B11981">
        <v>671.73</v>
      </c>
    </row>
    <row r="11982" spans="1:2" x14ac:dyDescent="0.25">
      <c r="A11982" s="4">
        <v>42441</v>
      </c>
      <c r="B11982">
        <v>481.68</v>
      </c>
    </row>
    <row r="11983" spans="1:2" x14ac:dyDescent="0.25">
      <c r="A11983" s="4">
        <v>42085</v>
      </c>
      <c r="B11983">
        <v>537.14</v>
      </c>
    </row>
    <row r="11984" spans="1:2" x14ac:dyDescent="0.25">
      <c r="A11984" s="4">
        <v>42296</v>
      </c>
      <c r="B11984">
        <v>73.069999999999993</v>
      </c>
    </row>
    <row r="11985" spans="1:2" x14ac:dyDescent="0.25">
      <c r="A11985" s="4">
        <v>42757</v>
      </c>
      <c r="B11985">
        <v>1359.59</v>
      </c>
    </row>
    <row r="11986" spans="1:2" x14ac:dyDescent="0.25">
      <c r="A11986" s="4">
        <v>42769</v>
      </c>
      <c r="B11986">
        <v>201.69</v>
      </c>
    </row>
    <row r="11987" spans="1:2" x14ac:dyDescent="0.25">
      <c r="A11987" s="4">
        <v>42429</v>
      </c>
      <c r="B11987">
        <v>1241.74</v>
      </c>
    </row>
    <row r="11988" spans="1:2" x14ac:dyDescent="0.25">
      <c r="A11988" s="4">
        <v>41868</v>
      </c>
      <c r="B11988">
        <v>544.35</v>
      </c>
    </row>
    <row r="11989" spans="1:2" x14ac:dyDescent="0.25">
      <c r="A11989" s="4">
        <v>42062</v>
      </c>
      <c r="B11989">
        <v>252.49</v>
      </c>
    </row>
    <row r="11990" spans="1:2" x14ac:dyDescent="0.25">
      <c r="A11990" s="4">
        <v>42650</v>
      </c>
      <c r="B11990">
        <v>383</v>
      </c>
    </row>
    <row r="11991" spans="1:2" x14ac:dyDescent="0.25">
      <c r="A11991" s="4">
        <v>42496</v>
      </c>
      <c r="B11991">
        <v>798.18</v>
      </c>
    </row>
    <row r="11992" spans="1:2" x14ac:dyDescent="0.25">
      <c r="A11992" s="4">
        <v>42645</v>
      </c>
      <c r="B11992">
        <v>636.20000000000005</v>
      </c>
    </row>
    <row r="11993" spans="1:2" x14ac:dyDescent="0.25">
      <c r="A11993" s="4">
        <v>42343</v>
      </c>
      <c r="B11993">
        <v>1828</v>
      </c>
    </row>
    <row r="11994" spans="1:2" x14ac:dyDescent="0.25">
      <c r="A11994" s="4">
        <v>41830</v>
      </c>
      <c r="B11994">
        <v>1318.26</v>
      </c>
    </row>
    <row r="11995" spans="1:2" x14ac:dyDescent="0.25">
      <c r="A11995" s="4">
        <v>42522</v>
      </c>
      <c r="B11995">
        <v>757.8</v>
      </c>
    </row>
    <row r="11996" spans="1:2" x14ac:dyDescent="0.25">
      <c r="A11996" s="4">
        <v>41892</v>
      </c>
      <c r="B11996">
        <v>414.27</v>
      </c>
    </row>
    <row r="11997" spans="1:2" x14ac:dyDescent="0.25">
      <c r="A11997" s="4">
        <v>41960</v>
      </c>
      <c r="B11997">
        <v>1566.04</v>
      </c>
    </row>
    <row r="11998" spans="1:2" x14ac:dyDescent="0.25">
      <c r="A11998" s="4">
        <v>42812</v>
      </c>
      <c r="B11998">
        <v>290.75</v>
      </c>
    </row>
    <row r="11999" spans="1:2" x14ac:dyDescent="0.25">
      <c r="A11999" s="4">
        <v>41852</v>
      </c>
      <c r="B11999">
        <v>1734.39</v>
      </c>
    </row>
    <row r="12000" spans="1:2" x14ac:dyDescent="0.25">
      <c r="A12000" s="4">
        <v>42600</v>
      </c>
      <c r="B12000">
        <v>274.17</v>
      </c>
    </row>
    <row r="12001" spans="1:2" x14ac:dyDescent="0.25">
      <c r="A12001" s="4">
        <v>41853</v>
      </c>
      <c r="B12001">
        <v>254.67</v>
      </c>
    </row>
    <row r="12002" spans="1:2" x14ac:dyDescent="0.25">
      <c r="A12002" s="4">
        <v>42225</v>
      </c>
      <c r="B12002">
        <v>269.8</v>
      </c>
    </row>
    <row r="12003" spans="1:2" x14ac:dyDescent="0.25">
      <c r="A12003" s="4">
        <v>41998</v>
      </c>
      <c r="B12003">
        <v>1198.18</v>
      </c>
    </row>
    <row r="12004" spans="1:2" x14ac:dyDescent="0.25">
      <c r="A12004" s="4">
        <v>42814</v>
      </c>
      <c r="B12004">
        <v>439.02</v>
      </c>
    </row>
    <row r="12005" spans="1:2" x14ac:dyDescent="0.25">
      <c r="A12005" s="4">
        <v>42035</v>
      </c>
      <c r="B12005">
        <v>280.60000000000002</v>
      </c>
    </row>
    <row r="12006" spans="1:2" x14ac:dyDescent="0.25">
      <c r="A12006" s="4">
        <v>42821</v>
      </c>
      <c r="B12006">
        <v>389.17</v>
      </c>
    </row>
    <row r="12007" spans="1:2" x14ac:dyDescent="0.25">
      <c r="A12007" s="4">
        <v>42668</v>
      </c>
      <c r="B12007">
        <v>746.54</v>
      </c>
    </row>
    <row r="12008" spans="1:2" x14ac:dyDescent="0.25">
      <c r="A12008" s="4">
        <v>42104</v>
      </c>
      <c r="B12008">
        <v>316.91000000000003</v>
      </c>
    </row>
    <row r="12009" spans="1:2" x14ac:dyDescent="0.25">
      <c r="A12009" s="4">
        <v>42663</v>
      </c>
      <c r="B12009">
        <v>609.19000000000005</v>
      </c>
    </row>
    <row r="12010" spans="1:2" x14ac:dyDescent="0.25">
      <c r="A12010" s="4">
        <v>42902</v>
      </c>
      <c r="B12010">
        <v>1221.96</v>
      </c>
    </row>
    <row r="12011" spans="1:2" x14ac:dyDescent="0.25">
      <c r="A12011" s="4">
        <v>42653</v>
      </c>
      <c r="B12011">
        <v>814.11</v>
      </c>
    </row>
    <row r="12012" spans="1:2" x14ac:dyDescent="0.25">
      <c r="A12012" s="4">
        <v>42280</v>
      </c>
      <c r="B12012">
        <v>597.01</v>
      </c>
    </row>
    <row r="12013" spans="1:2" x14ac:dyDescent="0.25">
      <c r="A12013" s="4">
        <v>42129</v>
      </c>
      <c r="B12013">
        <v>122.04</v>
      </c>
    </row>
    <row r="12014" spans="1:2" x14ac:dyDescent="0.25">
      <c r="A12014" s="4">
        <v>42573</v>
      </c>
      <c r="B12014">
        <v>588.33000000000004</v>
      </c>
    </row>
    <row r="12015" spans="1:2" x14ac:dyDescent="0.25">
      <c r="A12015" s="4">
        <v>41965</v>
      </c>
      <c r="B12015">
        <v>1742.77</v>
      </c>
    </row>
    <row r="12016" spans="1:2" x14ac:dyDescent="0.25">
      <c r="A12016" s="4">
        <v>42911</v>
      </c>
      <c r="B12016">
        <v>1388.47</v>
      </c>
    </row>
    <row r="12017" spans="1:2" x14ac:dyDescent="0.25">
      <c r="A12017" s="4">
        <v>42864</v>
      </c>
      <c r="B12017">
        <v>1522.8</v>
      </c>
    </row>
    <row r="12018" spans="1:2" x14ac:dyDescent="0.25">
      <c r="A12018" s="4">
        <v>42879</v>
      </c>
      <c r="B12018">
        <v>1464.26</v>
      </c>
    </row>
    <row r="12019" spans="1:2" x14ac:dyDescent="0.25">
      <c r="A12019" s="4">
        <v>41829</v>
      </c>
      <c r="B12019">
        <v>1585.06</v>
      </c>
    </row>
    <row r="12020" spans="1:2" x14ac:dyDescent="0.25">
      <c r="A12020" s="4">
        <v>42291</v>
      </c>
      <c r="B12020">
        <v>454.61</v>
      </c>
    </row>
    <row r="12021" spans="1:2" x14ac:dyDescent="0.25">
      <c r="A12021" s="4">
        <v>42221</v>
      </c>
      <c r="B12021">
        <v>1871.55</v>
      </c>
    </row>
    <row r="12022" spans="1:2" x14ac:dyDescent="0.25">
      <c r="A12022" s="4">
        <v>42344</v>
      </c>
      <c r="B12022">
        <v>250.02</v>
      </c>
    </row>
    <row r="12023" spans="1:2" x14ac:dyDescent="0.25">
      <c r="A12023" s="4">
        <v>42566</v>
      </c>
      <c r="B12023">
        <v>1105.31</v>
      </c>
    </row>
    <row r="12024" spans="1:2" x14ac:dyDescent="0.25">
      <c r="A12024" s="4">
        <v>42300</v>
      </c>
      <c r="B12024">
        <v>1334.66</v>
      </c>
    </row>
    <row r="12025" spans="1:2" x14ac:dyDescent="0.25">
      <c r="A12025" s="4">
        <v>41823</v>
      </c>
      <c r="B12025">
        <v>756.86</v>
      </c>
    </row>
    <row r="12026" spans="1:2" x14ac:dyDescent="0.25">
      <c r="A12026" s="4">
        <v>42612</v>
      </c>
      <c r="B12026">
        <v>332.41</v>
      </c>
    </row>
    <row r="12027" spans="1:2" x14ac:dyDescent="0.25">
      <c r="A12027" s="4">
        <v>41799</v>
      </c>
      <c r="B12027">
        <v>324.08999999999997</v>
      </c>
    </row>
    <row r="12028" spans="1:2" x14ac:dyDescent="0.25">
      <c r="A12028" s="4">
        <v>42832</v>
      </c>
      <c r="B12028">
        <v>755.73</v>
      </c>
    </row>
    <row r="12029" spans="1:2" x14ac:dyDescent="0.25">
      <c r="A12029" s="4">
        <v>42834</v>
      </c>
      <c r="B12029">
        <v>1559.69</v>
      </c>
    </row>
    <row r="12030" spans="1:2" x14ac:dyDescent="0.25">
      <c r="A12030" s="4">
        <v>41802</v>
      </c>
      <c r="B12030">
        <v>636.32000000000005</v>
      </c>
    </row>
    <row r="12031" spans="1:2" x14ac:dyDescent="0.25">
      <c r="A12031" s="4">
        <v>42252</v>
      </c>
      <c r="B12031">
        <v>394.32</v>
      </c>
    </row>
    <row r="12032" spans="1:2" x14ac:dyDescent="0.25">
      <c r="A12032" s="4">
        <v>42587</v>
      </c>
      <c r="B12032">
        <v>259.8</v>
      </c>
    </row>
    <row r="12033" spans="1:2" x14ac:dyDescent="0.25">
      <c r="A12033" s="4">
        <v>42874</v>
      </c>
      <c r="B12033">
        <v>670.49</v>
      </c>
    </row>
    <row r="12034" spans="1:2" x14ac:dyDescent="0.25">
      <c r="A12034" s="4">
        <v>42397</v>
      </c>
      <c r="B12034">
        <v>426.28</v>
      </c>
    </row>
    <row r="12035" spans="1:2" x14ac:dyDescent="0.25">
      <c r="A12035" s="4">
        <v>42934</v>
      </c>
      <c r="B12035">
        <v>219.8</v>
      </c>
    </row>
    <row r="12036" spans="1:2" x14ac:dyDescent="0.25">
      <c r="A12036" s="4">
        <v>42501</v>
      </c>
      <c r="B12036">
        <v>1851.69</v>
      </c>
    </row>
    <row r="12037" spans="1:2" x14ac:dyDescent="0.25">
      <c r="A12037" s="4">
        <v>42005</v>
      </c>
      <c r="B12037">
        <v>1269.06</v>
      </c>
    </row>
    <row r="12038" spans="1:2" x14ac:dyDescent="0.25">
      <c r="A12038" s="4">
        <v>42579</v>
      </c>
      <c r="B12038">
        <v>461.71</v>
      </c>
    </row>
    <row r="12039" spans="1:2" x14ac:dyDescent="0.25">
      <c r="A12039" s="4">
        <v>41943</v>
      </c>
      <c r="B12039">
        <v>1779.97</v>
      </c>
    </row>
    <row r="12040" spans="1:2" x14ac:dyDescent="0.25">
      <c r="A12040" s="4">
        <v>42087</v>
      </c>
      <c r="B12040">
        <v>448.8</v>
      </c>
    </row>
    <row r="12041" spans="1:2" x14ac:dyDescent="0.25">
      <c r="A12041" s="4">
        <v>41805</v>
      </c>
      <c r="B12041">
        <v>578.34</v>
      </c>
    </row>
    <row r="12042" spans="1:2" x14ac:dyDescent="0.25">
      <c r="A12042" s="4">
        <v>42448</v>
      </c>
      <c r="B12042">
        <v>1312.78</v>
      </c>
    </row>
    <row r="12043" spans="1:2" x14ac:dyDescent="0.25">
      <c r="A12043" s="4">
        <v>41906</v>
      </c>
      <c r="B12043">
        <v>286.29000000000002</v>
      </c>
    </row>
    <row r="12044" spans="1:2" x14ac:dyDescent="0.25">
      <c r="A12044" s="4">
        <v>42818</v>
      </c>
      <c r="B12044">
        <v>1868.42</v>
      </c>
    </row>
    <row r="12045" spans="1:2" x14ac:dyDescent="0.25">
      <c r="A12045" s="4">
        <v>42036</v>
      </c>
      <c r="B12045">
        <v>130.59</v>
      </c>
    </row>
    <row r="12046" spans="1:2" x14ac:dyDescent="0.25">
      <c r="A12046" s="4">
        <v>42305</v>
      </c>
      <c r="B12046">
        <v>1011.47</v>
      </c>
    </row>
    <row r="12047" spans="1:2" x14ac:dyDescent="0.25">
      <c r="A12047" s="4">
        <v>42946</v>
      </c>
      <c r="B12047">
        <v>30.14</v>
      </c>
    </row>
    <row r="12048" spans="1:2" x14ac:dyDescent="0.25">
      <c r="A12048" s="4">
        <v>42022</v>
      </c>
      <c r="B12048">
        <v>173.55</v>
      </c>
    </row>
    <row r="12049" spans="1:2" x14ac:dyDescent="0.25">
      <c r="A12049" s="4">
        <v>42321</v>
      </c>
      <c r="B12049">
        <v>1489.01</v>
      </c>
    </row>
    <row r="12050" spans="1:2" x14ac:dyDescent="0.25">
      <c r="A12050" s="4">
        <v>42702</v>
      </c>
      <c r="B12050">
        <v>764.55</v>
      </c>
    </row>
    <row r="12051" spans="1:2" x14ac:dyDescent="0.25">
      <c r="A12051" s="4">
        <v>42787</v>
      </c>
      <c r="B12051">
        <v>1869.4</v>
      </c>
    </row>
    <row r="12052" spans="1:2" x14ac:dyDescent="0.25">
      <c r="A12052" s="4">
        <v>42825</v>
      </c>
      <c r="B12052">
        <v>966.02</v>
      </c>
    </row>
    <row r="12053" spans="1:2" x14ac:dyDescent="0.25">
      <c r="A12053" s="4">
        <v>42785</v>
      </c>
      <c r="B12053">
        <v>983.94</v>
      </c>
    </row>
    <row r="12054" spans="1:2" x14ac:dyDescent="0.25">
      <c r="A12054" s="4">
        <v>42096</v>
      </c>
      <c r="B12054">
        <v>1153.8599999999999</v>
      </c>
    </row>
    <row r="12055" spans="1:2" x14ac:dyDescent="0.25">
      <c r="A12055" s="4">
        <v>42149</v>
      </c>
      <c r="B12055">
        <v>407.54</v>
      </c>
    </row>
    <row r="12056" spans="1:2" x14ac:dyDescent="0.25">
      <c r="A12056" s="4">
        <v>42666</v>
      </c>
      <c r="B12056">
        <v>904.18</v>
      </c>
    </row>
    <row r="12057" spans="1:2" x14ac:dyDescent="0.25">
      <c r="A12057" s="4">
        <v>42265</v>
      </c>
      <c r="B12057">
        <v>653.47</v>
      </c>
    </row>
    <row r="12058" spans="1:2" x14ac:dyDescent="0.25">
      <c r="A12058" s="4">
        <v>42757</v>
      </c>
      <c r="B12058">
        <v>1826.77</v>
      </c>
    </row>
    <row r="12059" spans="1:2" x14ac:dyDescent="0.25">
      <c r="A12059" s="4">
        <v>41963</v>
      </c>
      <c r="B12059">
        <v>1799.74</v>
      </c>
    </row>
    <row r="12060" spans="1:2" x14ac:dyDescent="0.25">
      <c r="A12060" s="4">
        <v>42088</v>
      </c>
      <c r="B12060">
        <v>13.07</v>
      </c>
    </row>
    <row r="12061" spans="1:2" x14ac:dyDescent="0.25">
      <c r="A12061" s="4">
        <v>42528</v>
      </c>
      <c r="B12061">
        <v>1001.45</v>
      </c>
    </row>
    <row r="12062" spans="1:2" x14ac:dyDescent="0.25">
      <c r="A12062" s="4">
        <v>42274</v>
      </c>
      <c r="B12062">
        <v>1212.26</v>
      </c>
    </row>
    <row r="12063" spans="1:2" x14ac:dyDescent="0.25">
      <c r="A12063" s="4">
        <v>42638</v>
      </c>
      <c r="B12063">
        <v>462.35</v>
      </c>
    </row>
    <row r="12064" spans="1:2" x14ac:dyDescent="0.25">
      <c r="A12064" s="4">
        <v>42214</v>
      </c>
      <c r="B12064">
        <v>1340.83</v>
      </c>
    </row>
    <row r="12065" spans="1:2" x14ac:dyDescent="0.25">
      <c r="A12065" s="4">
        <v>42627</v>
      </c>
      <c r="B12065">
        <v>431.45</v>
      </c>
    </row>
    <row r="12066" spans="1:2" x14ac:dyDescent="0.25">
      <c r="A12066" s="4">
        <v>42417</v>
      </c>
      <c r="B12066">
        <v>383.63</v>
      </c>
    </row>
    <row r="12067" spans="1:2" x14ac:dyDescent="0.25">
      <c r="A12067" s="4">
        <v>42359</v>
      </c>
      <c r="B12067">
        <v>309.99</v>
      </c>
    </row>
    <row r="12068" spans="1:2" x14ac:dyDescent="0.25">
      <c r="A12068" s="4">
        <v>42425</v>
      </c>
      <c r="B12068">
        <v>1488.76</v>
      </c>
    </row>
    <row r="12069" spans="1:2" x14ac:dyDescent="0.25">
      <c r="A12069" s="4">
        <v>42921</v>
      </c>
      <c r="B12069">
        <v>1741.95</v>
      </c>
    </row>
    <row r="12070" spans="1:2" x14ac:dyDescent="0.25">
      <c r="A12070" s="4">
        <v>41954</v>
      </c>
      <c r="B12070">
        <v>1822.88</v>
      </c>
    </row>
    <row r="12071" spans="1:2" x14ac:dyDescent="0.25">
      <c r="A12071" s="4">
        <v>42585</v>
      </c>
      <c r="B12071">
        <v>1347.45</v>
      </c>
    </row>
    <row r="12072" spans="1:2" x14ac:dyDescent="0.25">
      <c r="A12072" s="4">
        <v>42043</v>
      </c>
      <c r="B12072">
        <v>1515.71</v>
      </c>
    </row>
    <row r="12073" spans="1:2" x14ac:dyDescent="0.25">
      <c r="A12073" s="4">
        <v>42501</v>
      </c>
      <c r="B12073">
        <v>1080.8399999999999</v>
      </c>
    </row>
    <row r="12074" spans="1:2" x14ac:dyDescent="0.25">
      <c r="A12074" s="4">
        <v>42860</v>
      </c>
      <c r="B12074">
        <v>468.42</v>
      </c>
    </row>
    <row r="12075" spans="1:2" x14ac:dyDescent="0.25">
      <c r="A12075" s="4">
        <v>42203</v>
      </c>
      <c r="B12075">
        <v>849.21</v>
      </c>
    </row>
    <row r="12076" spans="1:2" x14ac:dyDescent="0.25">
      <c r="A12076" s="4">
        <v>41783</v>
      </c>
      <c r="B12076">
        <v>1151.79</v>
      </c>
    </row>
    <row r="12077" spans="1:2" x14ac:dyDescent="0.25">
      <c r="A12077" s="4">
        <v>42767</v>
      </c>
      <c r="B12077">
        <v>590.54999999999995</v>
      </c>
    </row>
    <row r="12078" spans="1:2" x14ac:dyDescent="0.25">
      <c r="A12078" s="4">
        <v>42503</v>
      </c>
      <c r="B12078">
        <v>1698.95</v>
      </c>
    </row>
    <row r="12079" spans="1:2" x14ac:dyDescent="0.25">
      <c r="A12079" s="4">
        <v>42844</v>
      </c>
      <c r="B12079">
        <v>613.57000000000005</v>
      </c>
    </row>
    <row r="12080" spans="1:2" x14ac:dyDescent="0.25">
      <c r="A12080" s="4">
        <v>42629</v>
      </c>
      <c r="B12080">
        <v>1828.11</v>
      </c>
    </row>
    <row r="12081" spans="1:2" x14ac:dyDescent="0.25">
      <c r="A12081" s="4">
        <v>41986</v>
      </c>
      <c r="B12081">
        <v>805.75</v>
      </c>
    </row>
    <row r="12082" spans="1:2" x14ac:dyDescent="0.25">
      <c r="A12082" s="4">
        <v>42465</v>
      </c>
      <c r="B12082">
        <v>1222.04</v>
      </c>
    </row>
    <row r="12083" spans="1:2" x14ac:dyDescent="0.25">
      <c r="A12083" s="4">
        <v>42317</v>
      </c>
      <c r="B12083">
        <v>668.1</v>
      </c>
    </row>
    <row r="12084" spans="1:2" x14ac:dyDescent="0.25">
      <c r="A12084" s="4">
        <v>42338</v>
      </c>
      <c r="B12084">
        <v>798.83</v>
      </c>
    </row>
    <row r="12085" spans="1:2" x14ac:dyDescent="0.25">
      <c r="A12085" s="4">
        <v>42602</v>
      </c>
      <c r="B12085">
        <v>284.55</v>
      </c>
    </row>
    <row r="12086" spans="1:2" x14ac:dyDescent="0.25">
      <c r="A12086" s="4">
        <v>42936</v>
      </c>
      <c r="B12086">
        <v>1865.13</v>
      </c>
    </row>
    <row r="12087" spans="1:2" x14ac:dyDescent="0.25">
      <c r="A12087" s="4">
        <v>41959</v>
      </c>
      <c r="B12087">
        <v>1671.11</v>
      </c>
    </row>
    <row r="12088" spans="1:2" x14ac:dyDescent="0.25">
      <c r="A12088" s="4">
        <v>42625</v>
      </c>
      <c r="B12088">
        <v>372.67</v>
      </c>
    </row>
    <row r="12089" spans="1:2" x14ac:dyDescent="0.25">
      <c r="A12089" s="4">
        <v>42658</v>
      </c>
      <c r="B12089">
        <v>740.03</v>
      </c>
    </row>
    <row r="12090" spans="1:2" x14ac:dyDescent="0.25">
      <c r="A12090" s="4">
        <v>42201</v>
      </c>
      <c r="B12090">
        <v>1230.46</v>
      </c>
    </row>
    <row r="12091" spans="1:2" x14ac:dyDescent="0.25">
      <c r="A12091" s="4">
        <v>42855</v>
      </c>
      <c r="B12091">
        <v>1404.81</v>
      </c>
    </row>
    <row r="12092" spans="1:2" x14ac:dyDescent="0.25">
      <c r="A12092" s="4">
        <v>42403</v>
      </c>
      <c r="B12092">
        <v>810.23</v>
      </c>
    </row>
    <row r="12093" spans="1:2" x14ac:dyDescent="0.25">
      <c r="A12093" s="4">
        <v>42782</v>
      </c>
      <c r="B12093">
        <v>1620.39</v>
      </c>
    </row>
    <row r="12094" spans="1:2" x14ac:dyDescent="0.25">
      <c r="A12094" s="4">
        <v>42826</v>
      </c>
      <c r="B12094">
        <v>64.62</v>
      </c>
    </row>
    <row r="12095" spans="1:2" x14ac:dyDescent="0.25">
      <c r="A12095" s="4">
        <v>42172</v>
      </c>
      <c r="B12095">
        <v>81.69</v>
      </c>
    </row>
    <row r="12096" spans="1:2" x14ac:dyDescent="0.25">
      <c r="A12096" s="4">
        <v>41839</v>
      </c>
      <c r="B12096">
        <v>1659.66</v>
      </c>
    </row>
    <row r="12097" spans="1:2" x14ac:dyDescent="0.25">
      <c r="A12097" s="4">
        <v>42341</v>
      </c>
      <c r="B12097">
        <v>540.92999999999995</v>
      </c>
    </row>
    <row r="12098" spans="1:2" x14ac:dyDescent="0.25">
      <c r="A12098" s="4">
        <v>42849</v>
      </c>
      <c r="B12098">
        <v>1265.6199999999999</v>
      </c>
    </row>
    <row r="12099" spans="1:2" x14ac:dyDescent="0.25">
      <c r="A12099" s="4">
        <v>42889</v>
      </c>
      <c r="B12099">
        <v>1443.01</v>
      </c>
    </row>
    <row r="12100" spans="1:2" x14ac:dyDescent="0.25">
      <c r="A12100" s="4">
        <v>42047</v>
      </c>
      <c r="B12100">
        <v>109.01</v>
      </c>
    </row>
    <row r="12101" spans="1:2" x14ac:dyDescent="0.25">
      <c r="A12101" s="4">
        <v>42339</v>
      </c>
      <c r="B12101">
        <v>1543.45</v>
      </c>
    </row>
    <row r="12102" spans="1:2" x14ac:dyDescent="0.25">
      <c r="A12102" s="4">
        <v>42053</v>
      </c>
      <c r="B12102">
        <v>352.32</v>
      </c>
    </row>
    <row r="12103" spans="1:2" x14ac:dyDescent="0.25">
      <c r="A12103" s="4">
        <v>42424</v>
      </c>
      <c r="B12103">
        <v>410.04</v>
      </c>
    </row>
    <row r="12104" spans="1:2" x14ac:dyDescent="0.25">
      <c r="A12104" s="4">
        <v>42286</v>
      </c>
      <c r="B12104">
        <v>1101.97</v>
      </c>
    </row>
    <row r="12105" spans="1:2" x14ac:dyDescent="0.25">
      <c r="A12105" s="4">
        <v>42934</v>
      </c>
      <c r="B12105">
        <v>1015.78</v>
      </c>
    </row>
    <row r="12106" spans="1:2" x14ac:dyDescent="0.25">
      <c r="A12106" s="4">
        <v>42548</v>
      </c>
      <c r="B12106">
        <v>754.45</v>
      </c>
    </row>
    <row r="12107" spans="1:2" x14ac:dyDescent="0.25">
      <c r="A12107" s="4">
        <v>42303</v>
      </c>
      <c r="B12107">
        <v>200.66</v>
      </c>
    </row>
    <row r="12108" spans="1:2" x14ac:dyDescent="0.25">
      <c r="A12108" s="4">
        <v>42439</v>
      </c>
      <c r="B12108">
        <v>684.73</v>
      </c>
    </row>
    <row r="12109" spans="1:2" x14ac:dyDescent="0.25">
      <c r="A12109" s="4">
        <v>42580</v>
      </c>
      <c r="B12109">
        <v>821.24</v>
      </c>
    </row>
    <row r="12110" spans="1:2" x14ac:dyDescent="0.25">
      <c r="A12110" s="4">
        <v>41809</v>
      </c>
      <c r="B12110">
        <v>803.6</v>
      </c>
    </row>
    <row r="12111" spans="1:2" x14ac:dyDescent="0.25">
      <c r="A12111" s="4">
        <v>42056</v>
      </c>
      <c r="B12111">
        <v>1432.09</v>
      </c>
    </row>
    <row r="12112" spans="1:2" x14ac:dyDescent="0.25">
      <c r="A12112" s="4">
        <v>42293</v>
      </c>
      <c r="B12112">
        <v>361.69</v>
      </c>
    </row>
    <row r="12113" spans="1:2" x14ac:dyDescent="0.25">
      <c r="A12113" s="4">
        <v>42193</v>
      </c>
      <c r="B12113">
        <v>435.15</v>
      </c>
    </row>
    <row r="12114" spans="1:2" x14ac:dyDescent="0.25">
      <c r="A12114" s="4">
        <v>42722</v>
      </c>
      <c r="B12114">
        <v>412.15</v>
      </c>
    </row>
    <row r="12115" spans="1:2" x14ac:dyDescent="0.25">
      <c r="A12115" s="4">
        <v>42449</v>
      </c>
      <c r="B12115">
        <v>1658.77</v>
      </c>
    </row>
    <row r="12116" spans="1:2" x14ac:dyDescent="0.25">
      <c r="A12116" s="4">
        <v>42542</v>
      </c>
      <c r="B12116">
        <v>179.76</v>
      </c>
    </row>
    <row r="12117" spans="1:2" x14ac:dyDescent="0.25">
      <c r="A12117" s="4">
        <v>42115</v>
      </c>
      <c r="B12117">
        <v>1029.56</v>
      </c>
    </row>
    <row r="12118" spans="1:2" x14ac:dyDescent="0.25">
      <c r="A12118" s="4">
        <v>42038</v>
      </c>
      <c r="B12118">
        <v>609.32000000000005</v>
      </c>
    </row>
    <row r="12119" spans="1:2" x14ac:dyDescent="0.25">
      <c r="A12119" s="4">
        <v>42234</v>
      </c>
      <c r="B12119">
        <v>990.29</v>
      </c>
    </row>
    <row r="12120" spans="1:2" x14ac:dyDescent="0.25">
      <c r="A12120" s="4">
        <v>42363</v>
      </c>
      <c r="B12120">
        <v>815.84</v>
      </c>
    </row>
    <row r="12121" spans="1:2" x14ac:dyDescent="0.25">
      <c r="A12121" s="4">
        <v>42721</v>
      </c>
      <c r="B12121">
        <v>1471.4</v>
      </c>
    </row>
    <row r="12122" spans="1:2" x14ac:dyDescent="0.25">
      <c r="A12122" s="4">
        <v>42912</v>
      </c>
      <c r="B12122">
        <v>1322.39</v>
      </c>
    </row>
    <row r="12123" spans="1:2" x14ac:dyDescent="0.25">
      <c r="A12123" s="4">
        <v>42170</v>
      </c>
      <c r="B12123">
        <v>881.27</v>
      </c>
    </row>
    <row r="12124" spans="1:2" x14ac:dyDescent="0.25">
      <c r="A12124" s="4">
        <v>41910</v>
      </c>
      <c r="B12124">
        <v>570.25</v>
      </c>
    </row>
    <row r="12125" spans="1:2" x14ac:dyDescent="0.25">
      <c r="A12125" s="4">
        <v>42106</v>
      </c>
      <c r="B12125">
        <v>1715.26</v>
      </c>
    </row>
    <row r="12126" spans="1:2" x14ac:dyDescent="0.25">
      <c r="A12126" s="4">
        <v>42367</v>
      </c>
      <c r="B12126">
        <v>1301.28</v>
      </c>
    </row>
    <row r="12127" spans="1:2" x14ac:dyDescent="0.25">
      <c r="A12127" s="4">
        <v>42281</v>
      </c>
      <c r="B12127">
        <v>505.96</v>
      </c>
    </row>
    <row r="12128" spans="1:2" x14ac:dyDescent="0.25">
      <c r="A12128" s="4">
        <v>42020</v>
      </c>
      <c r="B12128">
        <v>129.4</v>
      </c>
    </row>
    <row r="12129" spans="1:2" x14ac:dyDescent="0.25">
      <c r="A12129" s="4">
        <v>41944</v>
      </c>
      <c r="B12129">
        <v>1141.54</v>
      </c>
    </row>
    <row r="12130" spans="1:2" x14ac:dyDescent="0.25">
      <c r="A12130" s="4">
        <v>42869</v>
      </c>
      <c r="B12130">
        <v>1732.38</v>
      </c>
    </row>
    <row r="12131" spans="1:2" x14ac:dyDescent="0.25">
      <c r="A12131" s="4">
        <v>42878</v>
      </c>
      <c r="B12131">
        <v>544.36</v>
      </c>
    </row>
    <row r="12132" spans="1:2" x14ac:dyDescent="0.25">
      <c r="A12132" s="4">
        <v>42776</v>
      </c>
      <c r="B12132">
        <v>1734.03</v>
      </c>
    </row>
    <row r="12133" spans="1:2" x14ac:dyDescent="0.25">
      <c r="A12133" s="4">
        <v>41784</v>
      </c>
      <c r="B12133">
        <v>1284.1199999999999</v>
      </c>
    </row>
    <row r="12134" spans="1:2" x14ac:dyDescent="0.25">
      <c r="A12134" s="4">
        <v>41870</v>
      </c>
      <c r="B12134">
        <v>662.03</v>
      </c>
    </row>
    <row r="12135" spans="1:2" x14ac:dyDescent="0.25">
      <c r="A12135" s="4">
        <v>42413</v>
      </c>
      <c r="B12135">
        <v>1568.04</v>
      </c>
    </row>
    <row r="12136" spans="1:2" x14ac:dyDescent="0.25">
      <c r="A12136" s="4">
        <v>42897</v>
      </c>
      <c r="B12136">
        <v>331.12</v>
      </c>
    </row>
    <row r="12137" spans="1:2" x14ac:dyDescent="0.25">
      <c r="A12137" s="4">
        <v>41849</v>
      </c>
      <c r="B12137">
        <v>1063.24</v>
      </c>
    </row>
    <row r="12138" spans="1:2" x14ac:dyDescent="0.25">
      <c r="A12138" s="4">
        <v>42699</v>
      </c>
      <c r="B12138">
        <v>1304.9000000000001</v>
      </c>
    </row>
    <row r="12139" spans="1:2" x14ac:dyDescent="0.25">
      <c r="A12139" s="4">
        <v>42569</v>
      </c>
      <c r="B12139">
        <v>1844.15</v>
      </c>
    </row>
    <row r="12140" spans="1:2" x14ac:dyDescent="0.25">
      <c r="A12140" s="4">
        <v>42906</v>
      </c>
      <c r="B12140">
        <v>1729.9</v>
      </c>
    </row>
    <row r="12141" spans="1:2" x14ac:dyDescent="0.25">
      <c r="A12141" s="4">
        <v>42468</v>
      </c>
      <c r="B12141">
        <v>1410.99</v>
      </c>
    </row>
    <row r="12142" spans="1:2" x14ac:dyDescent="0.25">
      <c r="A12142" s="4">
        <v>42320</v>
      </c>
      <c r="B12142">
        <v>883.98</v>
      </c>
    </row>
    <row r="12143" spans="1:2" x14ac:dyDescent="0.25">
      <c r="A12143" s="4">
        <v>42780</v>
      </c>
      <c r="B12143">
        <v>1718.96</v>
      </c>
    </row>
    <row r="12144" spans="1:2" x14ac:dyDescent="0.25">
      <c r="A12144" s="4">
        <v>42900</v>
      </c>
      <c r="B12144">
        <v>1670.24</v>
      </c>
    </row>
    <row r="12145" spans="1:2" x14ac:dyDescent="0.25">
      <c r="A12145" s="4">
        <v>42778</v>
      </c>
      <c r="B12145">
        <v>1800.72</v>
      </c>
    </row>
    <row r="12146" spans="1:2" x14ac:dyDescent="0.25">
      <c r="A12146" s="4">
        <v>42944</v>
      </c>
      <c r="B12146">
        <v>1353.6</v>
      </c>
    </row>
    <row r="12147" spans="1:2" x14ac:dyDescent="0.25">
      <c r="A12147" s="4">
        <v>42496</v>
      </c>
      <c r="B12147">
        <v>1419.22</v>
      </c>
    </row>
    <row r="12148" spans="1:2" x14ac:dyDescent="0.25">
      <c r="A12148" s="4">
        <v>42856</v>
      </c>
      <c r="B12148">
        <v>102.47</v>
      </c>
    </row>
    <row r="12149" spans="1:2" x14ac:dyDescent="0.25">
      <c r="A12149" s="4">
        <v>42700</v>
      </c>
      <c r="B12149">
        <v>1747.8</v>
      </c>
    </row>
    <row r="12150" spans="1:2" x14ac:dyDescent="0.25">
      <c r="A12150" s="4">
        <v>42250</v>
      </c>
      <c r="B12150">
        <v>457.64</v>
      </c>
    </row>
    <row r="12151" spans="1:2" x14ac:dyDescent="0.25">
      <c r="A12151" s="4">
        <v>42106</v>
      </c>
      <c r="B12151">
        <v>868.51</v>
      </c>
    </row>
    <row r="12152" spans="1:2" x14ac:dyDescent="0.25">
      <c r="A12152" s="4">
        <v>41984</v>
      </c>
      <c r="B12152">
        <v>1394.53</v>
      </c>
    </row>
    <row r="12153" spans="1:2" x14ac:dyDescent="0.25">
      <c r="A12153" s="4">
        <v>41874</v>
      </c>
      <c r="B12153">
        <v>1804.09</v>
      </c>
    </row>
    <row r="12154" spans="1:2" x14ac:dyDescent="0.25">
      <c r="A12154" s="4">
        <v>42670</v>
      </c>
      <c r="B12154">
        <v>858.11</v>
      </c>
    </row>
    <row r="12155" spans="1:2" x14ac:dyDescent="0.25">
      <c r="A12155" s="4">
        <v>42100</v>
      </c>
      <c r="B12155">
        <v>1480.15</v>
      </c>
    </row>
    <row r="12156" spans="1:2" x14ac:dyDescent="0.25">
      <c r="A12156" s="4">
        <v>42327</v>
      </c>
      <c r="B12156">
        <v>1527.42</v>
      </c>
    </row>
    <row r="12157" spans="1:2" x14ac:dyDescent="0.25">
      <c r="A12157" s="4">
        <v>42083</v>
      </c>
      <c r="B12157">
        <v>959.58</v>
      </c>
    </row>
    <row r="12158" spans="1:2" x14ac:dyDescent="0.25">
      <c r="A12158" s="4">
        <v>42373</v>
      </c>
      <c r="B12158">
        <v>1657.82</v>
      </c>
    </row>
    <row r="12159" spans="1:2" x14ac:dyDescent="0.25">
      <c r="A12159" s="4">
        <v>42411</v>
      </c>
      <c r="B12159">
        <v>1708.87</v>
      </c>
    </row>
    <row r="12160" spans="1:2" x14ac:dyDescent="0.25">
      <c r="A12160" s="4">
        <v>42175</v>
      </c>
      <c r="B12160">
        <v>1218.18</v>
      </c>
    </row>
    <row r="12161" spans="1:2" x14ac:dyDescent="0.25">
      <c r="A12161" s="4">
        <v>42082</v>
      </c>
      <c r="B12161">
        <v>587.24</v>
      </c>
    </row>
    <row r="12162" spans="1:2" x14ac:dyDescent="0.25">
      <c r="A12162" s="4">
        <v>42379</v>
      </c>
      <c r="B12162">
        <v>799.01</v>
      </c>
    </row>
    <row r="12163" spans="1:2" x14ac:dyDescent="0.25">
      <c r="A12163" s="4">
        <v>42872</v>
      </c>
      <c r="B12163">
        <v>650.62</v>
      </c>
    </row>
    <row r="12164" spans="1:2" x14ac:dyDescent="0.25">
      <c r="A12164" s="4">
        <v>42667</v>
      </c>
      <c r="B12164">
        <v>1748.02</v>
      </c>
    </row>
    <row r="12165" spans="1:2" x14ac:dyDescent="0.25">
      <c r="A12165" s="4">
        <v>42049</v>
      </c>
      <c r="B12165">
        <v>1035.28</v>
      </c>
    </row>
    <row r="12166" spans="1:2" x14ac:dyDescent="0.25">
      <c r="A12166" s="4">
        <v>42572</v>
      </c>
      <c r="B12166">
        <v>887.18</v>
      </c>
    </row>
    <row r="12167" spans="1:2" x14ac:dyDescent="0.25">
      <c r="A12167" s="4">
        <v>41767</v>
      </c>
      <c r="B12167">
        <v>1356.78</v>
      </c>
    </row>
    <row r="12168" spans="1:2" x14ac:dyDescent="0.25">
      <c r="A12168" s="4">
        <v>42241</v>
      </c>
      <c r="B12168">
        <v>985</v>
      </c>
    </row>
    <row r="12169" spans="1:2" x14ac:dyDescent="0.25">
      <c r="A12169" s="4">
        <v>42654</v>
      </c>
      <c r="B12169">
        <v>1405.5</v>
      </c>
    </row>
    <row r="12170" spans="1:2" x14ac:dyDescent="0.25">
      <c r="A12170" s="4">
        <v>42202</v>
      </c>
      <c r="B12170">
        <v>1691.48</v>
      </c>
    </row>
    <row r="12171" spans="1:2" x14ac:dyDescent="0.25">
      <c r="A12171" s="4">
        <v>41916</v>
      </c>
      <c r="B12171">
        <v>1218.43</v>
      </c>
    </row>
    <row r="12172" spans="1:2" x14ac:dyDescent="0.25">
      <c r="A12172" s="4">
        <v>42281</v>
      </c>
      <c r="B12172">
        <v>848.59</v>
      </c>
    </row>
    <row r="12173" spans="1:2" x14ac:dyDescent="0.25">
      <c r="A12173" s="4">
        <v>42184</v>
      </c>
      <c r="B12173">
        <v>657.65</v>
      </c>
    </row>
    <row r="12174" spans="1:2" x14ac:dyDescent="0.25">
      <c r="A12174" s="4">
        <v>42663</v>
      </c>
      <c r="B12174">
        <v>678.01</v>
      </c>
    </row>
    <row r="12175" spans="1:2" x14ac:dyDescent="0.25">
      <c r="A12175" s="4">
        <v>41952</v>
      </c>
      <c r="B12175">
        <v>1014.06</v>
      </c>
    </row>
    <row r="12176" spans="1:2" x14ac:dyDescent="0.25">
      <c r="A12176" s="4">
        <v>42923</v>
      </c>
      <c r="B12176">
        <v>1674.01</v>
      </c>
    </row>
    <row r="12177" spans="1:2" x14ac:dyDescent="0.25">
      <c r="A12177" s="4">
        <v>42508</v>
      </c>
      <c r="B12177">
        <v>328.5</v>
      </c>
    </row>
    <row r="12178" spans="1:2" x14ac:dyDescent="0.25">
      <c r="A12178" s="4">
        <v>42523</v>
      </c>
      <c r="B12178">
        <v>187.26</v>
      </c>
    </row>
    <row r="12179" spans="1:2" x14ac:dyDescent="0.25">
      <c r="A12179" s="4">
        <v>41962</v>
      </c>
      <c r="B12179">
        <v>280.61</v>
      </c>
    </row>
    <row r="12180" spans="1:2" x14ac:dyDescent="0.25">
      <c r="A12180" s="4">
        <v>42317</v>
      </c>
      <c r="B12180">
        <v>1504.63</v>
      </c>
    </row>
    <row r="12181" spans="1:2" x14ac:dyDescent="0.25">
      <c r="A12181" s="4">
        <v>42421</v>
      </c>
      <c r="B12181">
        <v>19.95</v>
      </c>
    </row>
    <row r="12182" spans="1:2" x14ac:dyDescent="0.25">
      <c r="A12182" s="4">
        <v>42375</v>
      </c>
      <c r="B12182">
        <v>909.58</v>
      </c>
    </row>
    <row r="12183" spans="1:2" x14ac:dyDescent="0.25">
      <c r="A12183" s="4">
        <v>42452</v>
      </c>
      <c r="B12183">
        <v>358.46</v>
      </c>
    </row>
    <row r="12184" spans="1:2" x14ac:dyDescent="0.25">
      <c r="A12184" s="4">
        <v>42241</v>
      </c>
      <c r="B12184">
        <v>1408.34</v>
      </c>
    </row>
    <row r="12185" spans="1:2" x14ac:dyDescent="0.25">
      <c r="A12185" s="4">
        <v>42547</v>
      </c>
      <c r="B12185">
        <v>42.72</v>
      </c>
    </row>
    <row r="12186" spans="1:2" x14ac:dyDescent="0.25">
      <c r="A12186" s="4">
        <v>42597</v>
      </c>
      <c r="B12186">
        <v>1503.81</v>
      </c>
    </row>
    <row r="12187" spans="1:2" x14ac:dyDescent="0.25">
      <c r="A12187" s="4">
        <v>41775</v>
      </c>
      <c r="B12187">
        <v>1383.82</v>
      </c>
    </row>
    <row r="12188" spans="1:2" x14ac:dyDescent="0.25">
      <c r="A12188" s="4">
        <v>42420</v>
      </c>
      <c r="B12188">
        <v>297.17</v>
      </c>
    </row>
    <row r="12189" spans="1:2" x14ac:dyDescent="0.25">
      <c r="A12189" s="4">
        <v>42070</v>
      </c>
      <c r="B12189">
        <v>1563.06</v>
      </c>
    </row>
    <row r="12190" spans="1:2" x14ac:dyDescent="0.25">
      <c r="A12190" s="4">
        <v>42311</v>
      </c>
      <c r="B12190">
        <v>572.58000000000004</v>
      </c>
    </row>
    <row r="12191" spans="1:2" x14ac:dyDescent="0.25">
      <c r="A12191" s="4">
        <v>42894</v>
      </c>
      <c r="B12191">
        <v>299.39999999999998</v>
      </c>
    </row>
    <row r="12192" spans="1:2" x14ac:dyDescent="0.25">
      <c r="A12192" s="4">
        <v>42780</v>
      </c>
      <c r="B12192">
        <v>1304.8599999999999</v>
      </c>
    </row>
    <row r="12193" spans="1:2" x14ac:dyDescent="0.25">
      <c r="A12193" s="4">
        <v>42374</v>
      </c>
      <c r="B12193">
        <v>1027.96</v>
      </c>
    </row>
    <row r="12194" spans="1:2" x14ac:dyDescent="0.25">
      <c r="A12194" s="4">
        <v>42540</v>
      </c>
      <c r="B12194">
        <v>1634.4</v>
      </c>
    </row>
    <row r="12195" spans="1:2" x14ac:dyDescent="0.25">
      <c r="A12195" s="4">
        <v>42943</v>
      </c>
      <c r="B12195">
        <v>1548.49</v>
      </c>
    </row>
    <row r="12196" spans="1:2" x14ac:dyDescent="0.25">
      <c r="A12196" s="4">
        <v>42713</v>
      </c>
      <c r="B12196">
        <v>33.36</v>
      </c>
    </row>
    <row r="12197" spans="1:2" x14ac:dyDescent="0.25">
      <c r="A12197" s="4">
        <v>42521</v>
      </c>
      <c r="B12197">
        <v>974.71</v>
      </c>
    </row>
    <row r="12198" spans="1:2" x14ac:dyDescent="0.25">
      <c r="A12198" s="4">
        <v>42911</v>
      </c>
      <c r="B12198">
        <v>1330.86</v>
      </c>
    </row>
    <row r="12199" spans="1:2" x14ac:dyDescent="0.25">
      <c r="A12199" s="4">
        <v>42753</v>
      </c>
      <c r="B12199">
        <v>738.3</v>
      </c>
    </row>
    <row r="12200" spans="1:2" x14ac:dyDescent="0.25">
      <c r="A12200" s="4">
        <v>42521</v>
      </c>
      <c r="B12200">
        <v>528.11</v>
      </c>
    </row>
    <row r="12201" spans="1:2" x14ac:dyDescent="0.25">
      <c r="A12201" s="4">
        <v>41767</v>
      </c>
      <c r="B12201">
        <v>217.4</v>
      </c>
    </row>
    <row r="12202" spans="1:2" x14ac:dyDescent="0.25">
      <c r="A12202" s="4">
        <v>42078</v>
      </c>
      <c r="B12202">
        <v>1451.75</v>
      </c>
    </row>
    <row r="12203" spans="1:2" x14ac:dyDescent="0.25">
      <c r="A12203" s="4">
        <v>42795</v>
      </c>
      <c r="B12203">
        <v>1265.73</v>
      </c>
    </row>
    <row r="12204" spans="1:2" x14ac:dyDescent="0.25">
      <c r="A12204" s="4">
        <v>42480</v>
      </c>
      <c r="B12204">
        <v>370.37</v>
      </c>
    </row>
    <row r="12205" spans="1:2" x14ac:dyDescent="0.25">
      <c r="A12205" s="4">
        <v>42342</v>
      </c>
      <c r="B12205">
        <v>286.58999999999997</v>
      </c>
    </row>
    <row r="12206" spans="1:2" x14ac:dyDescent="0.25">
      <c r="A12206" s="4">
        <v>42616</v>
      </c>
      <c r="B12206">
        <v>1346.19</v>
      </c>
    </row>
    <row r="12207" spans="1:2" x14ac:dyDescent="0.25">
      <c r="A12207" s="4">
        <v>42451</v>
      </c>
      <c r="B12207">
        <v>757.27</v>
      </c>
    </row>
    <row r="12208" spans="1:2" x14ac:dyDescent="0.25">
      <c r="A12208" s="4">
        <v>42394</v>
      </c>
      <c r="B12208">
        <v>1127.43</v>
      </c>
    </row>
    <row r="12209" spans="1:2" x14ac:dyDescent="0.25">
      <c r="A12209" s="4">
        <v>42771</v>
      </c>
      <c r="B12209">
        <v>1422.01</v>
      </c>
    </row>
    <row r="12210" spans="1:2" x14ac:dyDescent="0.25">
      <c r="A12210" s="4">
        <v>42290</v>
      </c>
      <c r="B12210">
        <v>841.66</v>
      </c>
    </row>
    <row r="12211" spans="1:2" x14ac:dyDescent="0.25">
      <c r="A12211" s="4">
        <v>42808</v>
      </c>
      <c r="B12211">
        <v>829.34</v>
      </c>
    </row>
    <row r="12212" spans="1:2" x14ac:dyDescent="0.25">
      <c r="A12212" s="4">
        <v>42696</v>
      </c>
      <c r="B12212">
        <v>1073.53</v>
      </c>
    </row>
    <row r="12213" spans="1:2" x14ac:dyDescent="0.25">
      <c r="A12213" s="4">
        <v>42651</v>
      </c>
      <c r="B12213">
        <v>1233.5999999999999</v>
      </c>
    </row>
    <row r="12214" spans="1:2" x14ac:dyDescent="0.25">
      <c r="A12214" s="4">
        <v>41789</v>
      </c>
      <c r="B12214">
        <v>168.78</v>
      </c>
    </row>
    <row r="12215" spans="1:2" x14ac:dyDescent="0.25">
      <c r="A12215" s="4">
        <v>42535</v>
      </c>
      <c r="B12215">
        <v>837.33</v>
      </c>
    </row>
    <row r="12216" spans="1:2" x14ac:dyDescent="0.25">
      <c r="A12216" s="4">
        <v>42045</v>
      </c>
      <c r="B12216">
        <v>700.74</v>
      </c>
    </row>
    <row r="12217" spans="1:2" x14ac:dyDescent="0.25">
      <c r="A12217" s="4">
        <v>42866</v>
      </c>
      <c r="B12217">
        <v>23.5</v>
      </c>
    </row>
    <row r="12218" spans="1:2" x14ac:dyDescent="0.25">
      <c r="A12218" s="4">
        <v>42847</v>
      </c>
      <c r="B12218">
        <v>405.36</v>
      </c>
    </row>
    <row r="12219" spans="1:2" x14ac:dyDescent="0.25">
      <c r="A12219" s="4">
        <v>42653</v>
      </c>
      <c r="B12219">
        <v>578.87</v>
      </c>
    </row>
    <row r="12220" spans="1:2" x14ac:dyDescent="0.25">
      <c r="A12220" s="4">
        <v>42339</v>
      </c>
      <c r="B12220">
        <v>1553.07</v>
      </c>
    </row>
    <row r="12221" spans="1:2" x14ac:dyDescent="0.25">
      <c r="A12221" s="4">
        <v>42603</v>
      </c>
      <c r="B12221">
        <v>360.76</v>
      </c>
    </row>
    <row r="12222" spans="1:2" x14ac:dyDescent="0.25">
      <c r="A12222" s="4">
        <v>42097</v>
      </c>
      <c r="B12222">
        <v>512.17999999999995</v>
      </c>
    </row>
    <row r="12223" spans="1:2" x14ac:dyDescent="0.25">
      <c r="A12223" s="4">
        <v>42066</v>
      </c>
      <c r="B12223">
        <v>1006.4</v>
      </c>
    </row>
    <row r="12224" spans="1:2" x14ac:dyDescent="0.25">
      <c r="A12224" s="4">
        <v>42485</v>
      </c>
      <c r="B12224">
        <v>780.02</v>
      </c>
    </row>
    <row r="12225" spans="1:2" x14ac:dyDescent="0.25">
      <c r="A12225" s="4">
        <v>42849</v>
      </c>
      <c r="B12225">
        <v>1443.11</v>
      </c>
    </row>
    <row r="12226" spans="1:2" x14ac:dyDescent="0.25">
      <c r="A12226" s="4">
        <v>42347</v>
      </c>
      <c r="B12226">
        <v>935.12</v>
      </c>
    </row>
    <row r="12227" spans="1:2" x14ac:dyDescent="0.25">
      <c r="A12227" s="4">
        <v>41903</v>
      </c>
      <c r="B12227">
        <v>603.38</v>
      </c>
    </row>
    <row r="12228" spans="1:2" x14ac:dyDescent="0.25">
      <c r="A12228" s="4">
        <v>42697</v>
      </c>
      <c r="B12228">
        <v>1681.62</v>
      </c>
    </row>
    <row r="12229" spans="1:2" x14ac:dyDescent="0.25">
      <c r="A12229" s="4">
        <v>42809</v>
      </c>
      <c r="B12229">
        <v>83.26</v>
      </c>
    </row>
    <row r="12230" spans="1:2" x14ac:dyDescent="0.25">
      <c r="A12230" s="4">
        <v>42329</v>
      </c>
      <c r="B12230">
        <v>720.27</v>
      </c>
    </row>
    <row r="12231" spans="1:2" x14ac:dyDescent="0.25">
      <c r="A12231" s="4">
        <v>42880</v>
      </c>
      <c r="B12231">
        <v>1765.75</v>
      </c>
    </row>
    <row r="12232" spans="1:2" x14ac:dyDescent="0.25">
      <c r="A12232" s="4">
        <v>42252</v>
      </c>
      <c r="B12232">
        <v>174.27</v>
      </c>
    </row>
    <row r="12233" spans="1:2" x14ac:dyDescent="0.25">
      <c r="A12233" s="4">
        <v>42680</v>
      </c>
      <c r="B12233">
        <v>814.35</v>
      </c>
    </row>
    <row r="12234" spans="1:2" x14ac:dyDescent="0.25">
      <c r="A12234" s="4">
        <v>41781</v>
      </c>
      <c r="B12234">
        <v>596.16999999999996</v>
      </c>
    </row>
    <row r="12235" spans="1:2" x14ac:dyDescent="0.25">
      <c r="A12235" s="4">
        <v>42203</v>
      </c>
      <c r="B12235">
        <v>828.26</v>
      </c>
    </row>
    <row r="12236" spans="1:2" x14ac:dyDescent="0.25">
      <c r="A12236" s="4">
        <v>42398</v>
      </c>
      <c r="B12236">
        <v>303.92</v>
      </c>
    </row>
    <row r="12237" spans="1:2" x14ac:dyDescent="0.25">
      <c r="A12237" s="4">
        <v>42167</v>
      </c>
      <c r="B12237">
        <v>721.19</v>
      </c>
    </row>
    <row r="12238" spans="1:2" x14ac:dyDescent="0.25">
      <c r="A12238" s="4">
        <v>42866</v>
      </c>
      <c r="B12238">
        <v>139.85</v>
      </c>
    </row>
    <row r="12239" spans="1:2" x14ac:dyDescent="0.25">
      <c r="A12239" s="4">
        <v>42208</v>
      </c>
      <c r="B12239">
        <v>971.16</v>
      </c>
    </row>
    <row r="12240" spans="1:2" x14ac:dyDescent="0.25">
      <c r="A12240" s="4">
        <v>42530</v>
      </c>
      <c r="B12240">
        <v>1746.23</v>
      </c>
    </row>
    <row r="12241" spans="1:2" x14ac:dyDescent="0.25">
      <c r="A12241" s="4">
        <v>42605</v>
      </c>
      <c r="B12241">
        <v>1525.73</v>
      </c>
    </row>
    <row r="12242" spans="1:2" x14ac:dyDescent="0.25">
      <c r="A12242" s="4">
        <v>41965</v>
      </c>
      <c r="B12242">
        <v>299.56</v>
      </c>
    </row>
    <row r="12243" spans="1:2" x14ac:dyDescent="0.25">
      <c r="A12243" s="4">
        <v>42873</v>
      </c>
      <c r="B12243">
        <v>1486.39</v>
      </c>
    </row>
    <row r="12244" spans="1:2" x14ac:dyDescent="0.25">
      <c r="A12244" s="4">
        <v>42890</v>
      </c>
      <c r="B12244">
        <v>567.33000000000004</v>
      </c>
    </row>
    <row r="12245" spans="1:2" x14ac:dyDescent="0.25">
      <c r="A12245" s="4">
        <v>42800</v>
      </c>
      <c r="B12245">
        <v>612.54</v>
      </c>
    </row>
    <row r="12246" spans="1:2" x14ac:dyDescent="0.25">
      <c r="A12246" s="4">
        <v>42055</v>
      </c>
      <c r="B12246">
        <v>1709.42</v>
      </c>
    </row>
    <row r="12247" spans="1:2" x14ac:dyDescent="0.25">
      <c r="A12247" s="4">
        <v>41823</v>
      </c>
      <c r="B12247">
        <v>1414.33</v>
      </c>
    </row>
    <row r="12248" spans="1:2" x14ac:dyDescent="0.25">
      <c r="A12248" s="4">
        <v>42160</v>
      </c>
      <c r="B12248">
        <v>1359.14</v>
      </c>
    </row>
    <row r="12249" spans="1:2" x14ac:dyDescent="0.25">
      <c r="A12249" s="4">
        <v>42611</v>
      </c>
      <c r="B12249">
        <v>758.8</v>
      </c>
    </row>
    <row r="12250" spans="1:2" x14ac:dyDescent="0.25">
      <c r="A12250" s="4">
        <v>41874</v>
      </c>
      <c r="B12250">
        <v>606.89</v>
      </c>
    </row>
    <row r="12251" spans="1:2" x14ac:dyDescent="0.25">
      <c r="A12251" s="4">
        <v>42290</v>
      </c>
      <c r="B12251">
        <v>1557</v>
      </c>
    </row>
    <row r="12252" spans="1:2" x14ac:dyDescent="0.25">
      <c r="A12252" s="4">
        <v>42871</v>
      </c>
      <c r="B12252">
        <v>297.72000000000003</v>
      </c>
    </row>
    <row r="12253" spans="1:2" x14ac:dyDescent="0.25">
      <c r="A12253" s="4">
        <v>41949</v>
      </c>
      <c r="B12253">
        <v>454.37</v>
      </c>
    </row>
    <row r="12254" spans="1:2" x14ac:dyDescent="0.25">
      <c r="A12254" s="4">
        <v>42132</v>
      </c>
      <c r="B12254">
        <v>502.71</v>
      </c>
    </row>
    <row r="12255" spans="1:2" x14ac:dyDescent="0.25">
      <c r="A12255" s="4">
        <v>42648</v>
      </c>
      <c r="B12255">
        <v>538.57000000000005</v>
      </c>
    </row>
    <row r="12256" spans="1:2" x14ac:dyDescent="0.25">
      <c r="A12256" s="4">
        <v>42944</v>
      </c>
      <c r="B12256">
        <v>1640.33</v>
      </c>
    </row>
    <row r="12257" spans="1:2" x14ac:dyDescent="0.25">
      <c r="A12257" s="4">
        <v>41762</v>
      </c>
      <c r="B12257">
        <v>1573.37</v>
      </c>
    </row>
    <row r="12258" spans="1:2" x14ac:dyDescent="0.25">
      <c r="A12258" s="4">
        <v>42426</v>
      </c>
      <c r="B12258">
        <v>1016.28</v>
      </c>
    </row>
    <row r="12259" spans="1:2" x14ac:dyDescent="0.25">
      <c r="A12259" s="4">
        <v>42784</v>
      </c>
      <c r="B12259">
        <v>1370.29</v>
      </c>
    </row>
    <row r="12260" spans="1:2" x14ac:dyDescent="0.25">
      <c r="A12260" s="4">
        <v>42092</v>
      </c>
      <c r="B12260">
        <v>853.63</v>
      </c>
    </row>
    <row r="12261" spans="1:2" x14ac:dyDescent="0.25">
      <c r="A12261" s="4">
        <v>42603</v>
      </c>
      <c r="B12261">
        <v>1534.69</v>
      </c>
    </row>
    <row r="12262" spans="1:2" x14ac:dyDescent="0.25">
      <c r="A12262" s="4">
        <v>42054</v>
      </c>
      <c r="B12262">
        <v>142.08000000000001</v>
      </c>
    </row>
    <row r="12263" spans="1:2" x14ac:dyDescent="0.25">
      <c r="A12263" s="4">
        <v>42467</v>
      </c>
      <c r="B12263">
        <v>211.37</v>
      </c>
    </row>
    <row r="12264" spans="1:2" x14ac:dyDescent="0.25">
      <c r="A12264" s="4">
        <v>42825</v>
      </c>
      <c r="B12264">
        <v>1490.35</v>
      </c>
    </row>
    <row r="12265" spans="1:2" x14ac:dyDescent="0.25">
      <c r="A12265" s="4">
        <v>42371</v>
      </c>
      <c r="B12265">
        <v>1509.75</v>
      </c>
    </row>
    <row r="12266" spans="1:2" x14ac:dyDescent="0.25">
      <c r="A12266" s="4">
        <v>42797</v>
      </c>
      <c r="B12266">
        <v>777.48</v>
      </c>
    </row>
    <row r="12267" spans="1:2" x14ac:dyDescent="0.25">
      <c r="A12267" s="4">
        <v>42516</v>
      </c>
      <c r="B12267">
        <v>1174.6099999999999</v>
      </c>
    </row>
    <row r="12268" spans="1:2" x14ac:dyDescent="0.25">
      <c r="A12268" s="4">
        <v>42288</v>
      </c>
      <c r="B12268">
        <v>955.71</v>
      </c>
    </row>
    <row r="12269" spans="1:2" x14ac:dyDescent="0.25">
      <c r="A12269" s="4">
        <v>42671</v>
      </c>
      <c r="B12269">
        <v>1540.7</v>
      </c>
    </row>
    <row r="12270" spans="1:2" x14ac:dyDescent="0.25">
      <c r="A12270" s="4">
        <v>42176</v>
      </c>
      <c r="B12270">
        <v>1138.02</v>
      </c>
    </row>
    <row r="12271" spans="1:2" x14ac:dyDescent="0.25">
      <c r="A12271" s="4">
        <v>42036</v>
      </c>
      <c r="B12271">
        <v>1341.95</v>
      </c>
    </row>
    <row r="12272" spans="1:2" x14ac:dyDescent="0.25">
      <c r="A12272" s="4">
        <v>42629</v>
      </c>
      <c r="B12272">
        <v>870.25</v>
      </c>
    </row>
    <row r="12273" spans="1:2" x14ac:dyDescent="0.25">
      <c r="A12273" s="4">
        <v>42828</v>
      </c>
      <c r="B12273">
        <v>1483.33</v>
      </c>
    </row>
    <row r="12274" spans="1:2" x14ac:dyDescent="0.25">
      <c r="A12274" s="4">
        <v>42017</v>
      </c>
      <c r="B12274">
        <v>865.74</v>
      </c>
    </row>
    <row r="12275" spans="1:2" x14ac:dyDescent="0.25">
      <c r="A12275" s="4">
        <v>42482</v>
      </c>
      <c r="B12275">
        <v>1116.3800000000001</v>
      </c>
    </row>
    <row r="12276" spans="1:2" x14ac:dyDescent="0.25">
      <c r="A12276" s="4">
        <v>42061</v>
      </c>
      <c r="B12276">
        <v>183.56</v>
      </c>
    </row>
    <row r="12277" spans="1:2" x14ac:dyDescent="0.25">
      <c r="A12277" s="4">
        <v>42253</v>
      </c>
      <c r="B12277">
        <v>81.87</v>
      </c>
    </row>
    <row r="12278" spans="1:2" x14ac:dyDescent="0.25">
      <c r="A12278" s="4">
        <v>41781</v>
      </c>
      <c r="B12278">
        <v>1552.95</v>
      </c>
    </row>
    <row r="12279" spans="1:2" x14ac:dyDescent="0.25">
      <c r="A12279" s="4">
        <v>41841</v>
      </c>
      <c r="B12279">
        <v>1604.56</v>
      </c>
    </row>
    <row r="12280" spans="1:2" x14ac:dyDescent="0.25">
      <c r="A12280" s="4">
        <v>41994</v>
      </c>
      <c r="B12280">
        <v>1137.06</v>
      </c>
    </row>
    <row r="12281" spans="1:2" x14ac:dyDescent="0.25">
      <c r="A12281" s="4">
        <v>42738</v>
      </c>
      <c r="B12281">
        <v>1011.97</v>
      </c>
    </row>
    <row r="12282" spans="1:2" x14ac:dyDescent="0.25">
      <c r="A12282" s="4">
        <v>41955</v>
      </c>
      <c r="B12282">
        <v>43.76</v>
      </c>
    </row>
    <row r="12283" spans="1:2" x14ac:dyDescent="0.25">
      <c r="A12283" s="4">
        <v>41820</v>
      </c>
      <c r="B12283">
        <v>1056.82</v>
      </c>
    </row>
    <row r="12284" spans="1:2" x14ac:dyDescent="0.25">
      <c r="A12284" s="4">
        <v>42150</v>
      </c>
      <c r="B12284">
        <v>1311.43</v>
      </c>
    </row>
    <row r="12285" spans="1:2" x14ac:dyDescent="0.25">
      <c r="A12285" s="4">
        <v>42451</v>
      </c>
      <c r="B12285">
        <v>699.96</v>
      </c>
    </row>
    <row r="12286" spans="1:2" x14ac:dyDescent="0.25">
      <c r="A12286" s="4">
        <v>41938</v>
      </c>
      <c r="B12286">
        <v>1448.54</v>
      </c>
    </row>
    <row r="12287" spans="1:2" x14ac:dyDescent="0.25">
      <c r="A12287" s="4">
        <v>42498</v>
      </c>
      <c r="B12287">
        <v>58.43</v>
      </c>
    </row>
    <row r="12288" spans="1:2" x14ac:dyDescent="0.25">
      <c r="A12288" s="4">
        <v>42047</v>
      </c>
      <c r="B12288">
        <v>1635.58</v>
      </c>
    </row>
    <row r="12289" spans="1:2" x14ac:dyDescent="0.25">
      <c r="A12289" s="4">
        <v>42546</v>
      </c>
      <c r="B12289">
        <v>703.56</v>
      </c>
    </row>
    <row r="12290" spans="1:2" x14ac:dyDescent="0.25">
      <c r="A12290" s="4">
        <v>42237</v>
      </c>
      <c r="B12290">
        <v>498.73</v>
      </c>
    </row>
    <row r="12291" spans="1:2" x14ac:dyDescent="0.25">
      <c r="A12291" s="4">
        <v>42824</v>
      </c>
      <c r="B12291">
        <v>1098.8399999999999</v>
      </c>
    </row>
    <row r="12292" spans="1:2" x14ac:dyDescent="0.25">
      <c r="A12292" s="4">
        <v>42445</v>
      </c>
      <c r="B12292">
        <v>666.63</v>
      </c>
    </row>
    <row r="12293" spans="1:2" x14ac:dyDescent="0.25">
      <c r="A12293" s="4">
        <v>42710</v>
      </c>
      <c r="B12293">
        <v>1012.04</v>
      </c>
    </row>
    <row r="12294" spans="1:2" x14ac:dyDescent="0.25">
      <c r="A12294" s="4">
        <v>42256</v>
      </c>
      <c r="B12294">
        <v>1194.68</v>
      </c>
    </row>
    <row r="12295" spans="1:2" x14ac:dyDescent="0.25">
      <c r="A12295" s="4">
        <v>42327</v>
      </c>
      <c r="B12295">
        <v>248.62</v>
      </c>
    </row>
    <row r="12296" spans="1:2" x14ac:dyDescent="0.25">
      <c r="A12296" s="4">
        <v>42396</v>
      </c>
      <c r="B12296">
        <v>1849.12</v>
      </c>
    </row>
    <row r="12297" spans="1:2" x14ac:dyDescent="0.25">
      <c r="A12297" s="4">
        <v>42605</v>
      </c>
      <c r="B12297">
        <v>550.73</v>
      </c>
    </row>
    <row r="12298" spans="1:2" x14ac:dyDescent="0.25">
      <c r="A12298" s="4">
        <v>42194</v>
      </c>
      <c r="B12298">
        <v>135.55000000000001</v>
      </c>
    </row>
    <row r="12299" spans="1:2" x14ac:dyDescent="0.25">
      <c r="A12299" s="4">
        <v>41954</v>
      </c>
      <c r="B12299">
        <v>1637.65</v>
      </c>
    </row>
    <row r="12300" spans="1:2" x14ac:dyDescent="0.25">
      <c r="A12300" s="4">
        <v>42353</v>
      </c>
      <c r="B12300">
        <v>911.6</v>
      </c>
    </row>
    <row r="12301" spans="1:2" x14ac:dyDescent="0.25">
      <c r="A12301" s="4">
        <v>41943</v>
      </c>
      <c r="B12301">
        <v>110.5</v>
      </c>
    </row>
    <row r="12302" spans="1:2" x14ac:dyDescent="0.25">
      <c r="A12302" s="4">
        <v>41868</v>
      </c>
      <c r="B12302">
        <v>144.16999999999999</v>
      </c>
    </row>
    <row r="12303" spans="1:2" x14ac:dyDescent="0.25">
      <c r="A12303" s="4">
        <v>42824</v>
      </c>
      <c r="B12303">
        <v>403.42</v>
      </c>
    </row>
    <row r="12304" spans="1:2" x14ac:dyDescent="0.25">
      <c r="A12304" s="4">
        <v>42581</v>
      </c>
      <c r="B12304">
        <v>760.47</v>
      </c>
    </row>
    <row r="12305" spans="1:2" x14ac:dyDescent="0.25">
      <c r="A12305" s="4">
        <v>41823</v>
      </c>
      <c r="B12305">
        <v>1636.59</v>
      </c>
    </row>
    <row r="12306" spans="1:2" x14ac:dyDescent="0.25">
      <c r="A12306" s="4">
        <v>41787</v>
      </c>
      <c r="B12306">
        <v>1430.31</v>
      </c>
    </row>
    <row r="12307" spans="1:2" x14ac:dyDescent="0.25">
      <c r="A12307" s="4">
        <v>42556</v>
      </c>
      <c r="B12307">
        <v>370.83</v>
      </c>
    </row>
    <row r="12308" spans="1:2" x14ac:dyDescent="0.25">
      <c r="A12308" s="4">
        <v>42618</v>
      </c>
      <c r="B12308">
        <v>479.83</v>
      </c>
    </row>
    <row r="12309" spans="1:2" x14ac:dyDescent="0.25">
      <c r="A12309" s="4">
        <v>42058</v>
      </c>
      <c r="B12309">
        <v>459.35</v>
      </c>
    </row>
    <row r="12310" spans="1:2" x14ac:dyDescent="0.25">
      <c r="A12310" s="4">
        <v>42499</v>
      </c>
      <c r="B12310">
        <v>148.85</v>
      </c>
    </row>
    <row r="12311" spans="1:2" x14ac:dyDescent="0.25">
      <c r="A12311" s="4">
        <v>41936</v>
      </c>
      <c r="B12311">
        <v>465.25</v>
      </c>
    </row>
    <row r="12312" spans="1:2" x14ac:dyDescent="0.25">
      <c r="A12312" s="4">
        <v>42035</v>
      </c>
      <c r="B12312">
        <v>1087.1500000000001</v>
      </c>
    </row>
    <row r="12313" spans="1:2" x14ac:dyDescent="0.25">
      <c r="A12313" s="4">
        <v>42034</v>
      </c>
      <c r="B12313">
        <v>1152</v>
      </c>
    </row>
    <row r="12314" spans="1:2" x14ac:dyDescent="0.25">
      <c r="A12314" s="4">
        <v>42656</v>
      </c>
      <c r="B12314">
        <v>1287.25</v>
      </c>
    </row>
    <row r="12315" spans="1:2" x14ac:dyDescent="0.25">
      <c r="A12315" s="4">
        <v>42301</v>
      </c>
      <c r="B12315">
        <v>1298.4000000000001</v>
      </c>
    </row>
    <row r="12316" spans="1:2" x14ac:dyDescent="0.25">
      <c r="A12316" s="4">
        <v>42013</v>
      </c>
      <c r="B12316">
        <v>1440.53</v>
      </c>
    </row>
    <row r="12317" spans="1:2" x14ac:dyDescent="0.25">
      <c r="A12317" s="4">
        <v>42626</v>
      </c>
      <c r="B12317">
        <v>631.29</v>
      </c>
    </row>
    <row r="12318" spans="1:2" x14ac:dyDescent="0.25">
      <c r="A12318" s="4">
        <v>42785</v>
      </c>
      <c r="B12318">
        <v>45.53</v>
      </c>
    </row>
    <row r="12319" spans="1:2" x14ac:dyDescent="0.25">
      <c r="A12319" s="4">
        <v>41845</v>
      </c>
      <c r="B12319">
        <v>789.51</v>
      </c>
    </row>
    <row r="12320" spans="1:2" x14ac:dyDescent="0.25">
      <c r="A12320" s="4">
        <v>42120</v>
      </c>
      <c r="B12320">
        <v>1582.75</v>
      </c>
    </row>
    <row r="12321" spans="1:2" x14ac:dyDescent="0.25">
      <c r="A12321" s="4">
        <v>42901</v>
      </c>
      <c r="B12321">
        <v>1188.73</v>
      </c>
    </row>
    <row r="12322" spans="1:2" x14ac:dyDescent="0.25">
      <c r="A12322" s="4">
        <v>42880</v>
      </c>
      <c r="B12322">
        <v>239.09</v>
      </c>
    </row>
    <row r="12323" spans="1:2" x14ac:dyDescent="0.25">
      <c r="A12323" s="4">
        <v>42673</v>
      </c>
      <c r="B12323">
        <v>241.43</v>
      </c>
    </row>
    <row r="12324" spans="1:2" x14ac:dyDescent="0.25">
      <c r="A12324" s="4">
        <v>41830</v>
      </c>
      <c r="B12324">
        <v>288.52</v>
      </c>
    </row>
    <row r="12325" spans="1:2" x14ac:dyDescent="0.25">
      <c r="A12325" s="4">
        <v>42503</v>
      </c>
      <c r="B12325">
        <v>1484.65</v>
      </c>
    </row>
    <row r="12326" spans="1:2" x14ac:dyDescent="0.25">
      <c r="A12326" s="4">
        <v>42742</v>
      </c>
      <c r="B12326">
        <v>1858.88</v>
      </c>
    </row>
    <row r="12327" spans="1:2" x14ac:dyDescent="0.25">
      <c r="A12327" s="4">
        <v>42580</v>
      </c>
      <c r="B12327">
        <v>79.13</v>
      </c>
    </row>
    <row r="12328" spans="1:2" x14ac:dyDescent="0.25">
      <c r="A12328" s="4">
        <v>42477</v>
      </c>
      <c r="B12328">
        <v>1485.36</v>
      </c>
    </row>
    <row r="12329" spans="1:2" x14ac:dyDescent="0.25">
      <c r="A12329" s="4">
        <v>41838</v>
      </c>
      <c r="B12329">
        <v>541.05999999999995</v>
      </c>
    </row>
    <row r="12330" spans="1:2" x14ac:dyDescent="0.25">
      <c r="A12330" s="4">
        <v>42782</v>
      </c>
      <c r="B12330">
        <v>249.69</v>
      </c>
    </row>
    <row r="12331" spans="1:2" x14ac:dyDescent="0.25">
      <c r="A12331" s="4">
        <v>42573</v>
      </c>
      <c r="B12331">
        <v>672.16</v>
      </c>
    </row>
    <row r="12332" spans="1:2" x14ac:dyDescent="0.25">
      <c r="A12332" s="4">
        <v>42013</v>
      </c>
      <c r="B12332">
        <v>1732.78</v>
      </c>
    </row>
    <row r="12333" spans="1:2" x14ac:dyDescent="0.25">
      <c r="A12333" s="4">
        <v>42099</v>
      </c>
      <c r="B12333">
        <v>159.08000000000001</v>
      </c>
    </row>
    <row r="12334" spans="1:2" x14ac:dyDescent="0.25">
      <c r="A12334" s="4">
        <v>41792</v>
      </c>
      <c r="B12334">
        <v>290.66000000000003</v>
      </c>
    </row>
    <row r="12335" spans="1:2" x14ac:dyDescent="0.25">
      <c r="A12335" s="4">
        <v>41774</v>
      </c>
      <c r="B12335">
        <v>1517.98</v>
      </c>
    </row>
    <row r="12336" spans="1:2" x14ac:dyDescent="0.25">
      <c r="A12336" s="4">
        <v>41998</v>
      </c>
      <c r="B12336">
        <v>1745.64</v>
      </c>
    </row>
    <row r="12337" spans="1:2" x14ac:dyDescent="0.25">
      <c r="A12337" s="4">
        <v>41994</v>
      </c>
      <c r="B12337">
        <v>72.91</v>
      </c>
    </row>
    <row r="12338" spans="1:2" x14ac:dyDescent="0.25">
      <c r="A12338" s="4">
        <v>42071</v>
      </c>
      <c r="B12338">
        <v>1336.06</v>
      </c>
    </row>
    <row r="12339" spans="1:2" x14ac:dyDescent="0.25">
      <c r="A12339" s="4">
        <v>42197</v>
      </c>
      <c r="B12339">
        <v>809.04</v>
      </c>
    </row>
    <row r="12340" spans="1:2" x14ac:dyDescent="0.25">
      <c r="A12340" s="4">
        <v>42921</v>
      </c>
      <c r="B12340">
        <v>1645.61</v>
      </c>
    </row>
    <row r="12341" spans="1:2" x14ac:dyDescent="0.25">
      <c r="A12341" s="4">
        <v>42092</v>
      </c>
      <c r="B12341">
        <v>17.75</v>
      </c>
    </row>
    <row r="12342" spans="1:2" x14ac:dyDescent="0.25">
      <c r="A12342" s="4">
        <v>42812</v>
      </c>
      <c r="B12342">
        <v>380.21</v>
      </c>
    </row>
    <row r="12343" spans="1:2" x14ac:dyDescent="0.25">
      <c r="A12343" s="4">
        <v>42270</v>
      </c>
      <c r="B12343">
        <v>1783.54</v>
      </c>
    </row>
    <row r="12344" spans="1:2" x14ac:dyDescent="0.25">
      <c r="A12344" s="4">
        <v>42040</v>
      </c>
      <c r="B12344">
        <v>22.58</v>
      </c>
    </row>
    <row r="12345" spans="1:2" x14ac:dyDescent="0.25">
      <c r="A12345" s="4">
        <v>42826</v>
      </c>
      <c r="B12345">
        <v>225.29</v>
      </c>
    </row>
    <row r="12346" spans="1:2" x14ac:dyDescent="0.25">
      <c r="A12346" s="4">
        <v>42535</v>
      </c>
      <c r="B12346">
        <v>696.75</v>
      </c>
    </row>
    <row r="12347" spans="1:2" x14ac:dyDescent="0.25">
      <c r="A12347" s="4">
        <v>42882</v>
      </c>
      <c r="B12347">
        <v>1366.71</v>
      </c>
    </row>
    <row r="12348" spans="1:2" x14ac:dyDescent="0.25">
      <c r="A12348" s="4">
        <v>41953</v>
      </c>
      <c r="B12348">
        <v>803.25</v>
      </c>
    </row>
    <row r="12349" spans="1:2" x14ac:dyDescent="0.25">
      <c r="A12349" s="4">
        <v>41953</v>
      </c>
      <c r="B12349">
        <v>1592.14</v>
      </c>
    </row>
    <row r="12350" spans="1:2" x14ac:dyDescent="0.25">
      <c r="A12350" s="4">
        <v>42329</v>
      </c>
      <c r="B12350">
        <v>661.07</v>
      </c>
    </row>
    <row r="12351" spans="1:2" x14ac:dyDescent="0.25">
      <c r="A12351" s="4">
        <v>41970</v>
      </c>
      <c r="B12351">
        <v>276.33</v>
      </c>
    </row>
    <row r="12352" spans="1:2" x14ac:dyDescent="0.25">
      <c r="A12352" s="4">
        <v>42707</v>
      </c>
      <c r="B12352">
        <v>1055.1300000000001</v>
      </c>
    </row>
    <row r="12353" spans="1:2" x14ac:dyDescent="0.25">
      <c r="A12353" s="4">
        <v>42434</v>
      </c>
      <c r="B12353">
        <v>30.24</v>
      </c>
    </row>
    <row r="12354" spans="1:2" x14ac:dyDescent="0.25">
      <c r="A12354" s="4">
        <v>42940</v>
      </c>
      <c r="B12354">
        <v>1442.75</v>
      </c>
    </row>
    <row r="12355" spans="1:2" x14ac:dyDescent="0.25">
      <c r="A12355" s="4">
        <v>41915</v>
      </c>
      <c r="B12355">
        <v>1793.13</v>
      </c>
    </row>
    <row r="12356" spans="1:2" x14ac:dyDescent="0.25">
      <c r="A12356" s="4">
        <v>41988</v>
      </c>
      <c r="B12356">
        <v>1313.08</v>
      </c>
    </row>
    <row r="12357" spans="1:2" x14ac:dyDescent="0.25">
      <c r="A12357" s="4">
        <v>42491</v>
      </c>
      <c r="B12357">
        <v>1041.97</v>
      </c>
    </row>
    <row r="12358" spans="1:2" x14ac:dyDescent="0.25">
      <c r="A12358" s="4">
        <v>42016</v>
      </c>
      <c r="B12358">
        <v>667.67</v>
      </c>
    </row>
    <row r="12359" spans="1:2" x14ac:dyDescent="0.25">
      <c r="A12359" s="4">
        <v>42604</v>
      </c>
      <c r="B12359">
        <v>524.33000000000004</v>
      </c>
    </row>
    <row r="12360" spans="1:2" x14ac:dyDescent="0.25">
      <c r="A12360" s="4">
        <v>42312</v>
      </c>
      <c r="B12360">
        <v>143.26</v>
      </c>
    </row>
    <row r="12361" spans="1:2" x14ac:dyDescent="0.25">
      <c r="A12361" s="4">
        <v>42942</v>
      </c>
      <c r="B12361">
        <v>302.91000000000003</v>
      </c>
    </row>
    <row r="12362" spans="1:2" x14ac:dyDescent="0.25">
      <c r="A12362" s="4">
        <v>42633</v>
      </c>
      <c r="B12362">
        <v>796.96</v>
      </c>
    </row>
    <row r="12363" spans="1:2" x14ac:dyDescent="0.25">
      <c r="A12363" s="4">
        <v>42637</v>
      </c>
      <c r="B12363">
        <v>1681.99</v>
      </c>
    </row>
    <row r="12364" spans="1:2" x14ac:dyDescent="0.25">
      <c r="A12364" s="4">
        <v>42083</v>
      </c>
      <c r="B12364">
        <v>193.01</v>
      </c>
    </row>
    <row r="12365" spans="1:2" x14ac:dyDescent="0.25">
      <c r="A12365" s="4">
        <v>41984</v>
      </c>
      <c r="B12365">
        <v>1513.64</v>
      </c>
    </row>
    <row r="12366" spans="1:2" x14ac:dyDescent="0.25">
      <c r="A12366" s="4">
        <v>42707</v>
      </c>
      <c r="B12366">
        <v>179.7</v>
      </c>
    </row>
    <row r="12367" spans="1:2" x14ac:dyDescent="0.25">
      <c r="A12367" s="4">
        <v>42275</v>
      </c>
      <c r="B12367">
        <v>44.85</v>
      </c>
    </row>
    <row r="12368" spans="1:2" x14ac:dyDescent="0.25">
      <c r="A12368" s="4">
        <v>42497</v>
      </c>
      <c r="B12368">
        <v>1003.18</v>
      </c>
    </row>
    <row r="12369" spans="1:2" x14ac:dyDescent="0.25">
      <c r="A12369" s="4">
        <v>41966</v>
      </c>
      <c r="B12369">
        <v>29.72</v>
      </c>
    </row>
    <row r="12370" spans="1:2" x14ac:dyDescent="0.25">
      <c r="A12370" s="4">
        <v>41950</v>
      </c>
      <c r="B12370">
        <v>214.87</v>
      </c>
    </row>
    <row r="12371" spans="1:2" x14ac:dyDescent="0.25">
      <c r="A12371" s="4">
        <v>42638</v>
      </c>
      <c r="B12371">
        <v>1762.58</v>
      </c>
    </row>
    <row r="12372" spans="1:2" x14ac:dyDescent="0.25">
      <c r="A12372" s="4">
        <v>42122</v>
      </c>
      <c r="B12372">
        <v>778.05</v>
      </c>
    </row>
    <row r="12373" spans="1:2" x14ac:dyDescent="0.25">
      <c r="A12373" s="4">
        <v>42321</v>
      </c>
      <c r="B12373">
        <v>232.9</v>
      </c>
    </row>
    <row r="12374" spans="1:2" x14ac:dyDescent="0.25">
      <c r="A12374" s="4">
        <v>41805</v>
      </c>
      <c r="B12374">
        <v>226.11</v>
      </c>
    </row>
    <row r="12375" spans="1:2" x14ac:dyDescent="0.25">
      <c r="A12375" s="4">
        <v>42543</v>
      </c>
      <c r="B12375">
        <v>666.56</v>
      </c>
    </row>
    <row r="12376" spans="1:2" x14ac:dyDescent="0.25">
      <c r="A12376" s="4">
        <v>42532</v>
      </c>
      <c r="B12376">
        <v>1775.43</v>
      </c>
    </row>
    <row r="12377" spans="1:2" x14ac:dyDescent="0.25">
      <c r="A12377" s="4">
        <v>42944</v>
      </c>
      <c r="B12377">
        <v>668.89</v>
      </c>
    </row>
    <row r="12378" spans="1:2" x14ac:dyDescent="0.25">
      <c r="A12378" s="4">
        <v>41835</v>
      </c>
      <c r="B12378">
        <v>38.89</v>
      </c>
    </row>
    <row r="12379" spans="1:2" x14ac:dyDescent="0.25">
      <c r="A12379" s="4">
        <v>42420</v>
      </c>
      <c r="B12379">
        <v>252.5</v>
      </c>
    </row>
    <row r="12380" spans="1:2" x14ac:dyDescent="0.25">
      <c r="A12380" s="4">
        <v>42178</v>
      </c>
      <c r="B12380">
        <v>1674.22</v>
      </c>
    </row>
    <row r="12381" spans="1:2" x14ac:dyDescent="0.25">
      <c r="A12381" s="4">
        <v>42823</v>
      </c>
      <c r="B12381">
        <v>1876.74</v>
      </c>
    </row>
    <row r="12382" spans="1:2" x14ac:dyDescent="0.25">
      <c r="A12382" s="4">
        <v>41828</v>
      </c>
      <c r="B12382">
        <v>1344.73</v>
      </c>
    </row>
    <row r="12383" spans="1:2" x14ac:dyDescent="0.25">
      <c r="A12383" s="4">
        <v>42341</v>
      </c>
      <c r="B12383">
        <v>1485.06</v>
      </c>
    </row>
    <row r="12384" spans="1:2" x14ac:dyDescent="0.25">
      <c r="A12384" s="4">
        <v>42650</v>
      </c>
      <c r="B12384">
        <v>408.12</v>
      </c>
    </row>
    <row r="12385" spans="1:2" x14ac:dyDescent="0.25">
      <c r="A12385" s="4">
        <v>42116</v>
      </c>
      <c r="B12385">
        <v>512.26</v>
      </c>
    </row>
    <row r="12386" spans="1:2" x14ac:dyDescent="0.25">
      <c r="A12386" s="4">
        <v>42177</v>
      </c>
      <c r="B12386">
        <v>1829.89</v>
      </c>
    </row>
    <row r="12387" spans="1:2" x14ac:dyDescent="0.25">
      <c r="A12387" s="4">
        <v>42538</v>
      </c>
      <c r="B12387">
        <v>131.79</v>
      </c>
    </row>
    <row r="12388" spans="1:2" x14ac:dyDescent="0.25">
      <c r="A12388" s="4">
        <v>42831</v>
      </c>
      <c r="B12388">
        <v>939.83</v>
      </c>
    </row>
    <row r="12389" spans="1:2" x14ac:dyDescent="0.25">
      <c r="A12389" s="4">
        <v>42090</v>
      </c>
      <c r="B12389">
        <v>1032.05</v>
      </c>
    </row>
    <row r="12390" spans="1:2" x14ac:dyDescent="0.25">
      <c r="A12390" s="4">
        <v>42395</v>
      </c>
      <c r="B12390">
        <v>837.31</v>
      </c>
    </row>
    <row r="12391" spans="1:2" x14ac:dyDescent="0.25">
      <c r="A12391" s="4">
        <v>42469</v>
      </c>
      <c r="B12391">
        <v>196.62</v>
      </c>
    </row>
    <row r="12392" spans="1:2" x14ac:dyDescent="0.25">
      <c r="A12392" s="4">
        <v>41887</v>
      </c>
      <c r="B12392">
        <v>642.12</v>
      </c>
    </row>
    <row r="12393" spans="1:2" x14ac:dyDescent="0.25">
      <c r="A12393" s="4">
        <v>42511</v>
      </c>
      <c r="B12393">
        <v>1612.05</v>
      </c>
    </row>
    <row r="12394" spans="1:2" x14ac:dyDescent="0.25">
      <c r="A12394" s="4">
        <v>42615</v>
      </c>
      <c r="B12394">
        <v>1744.84</v>
      </c>
    </row>
    <row r="12395" spans="1:2" x14ac:dyDescent="0.25">
      <c r="A12395" s="4">
        <v>41782</v>
      </c>
      <c r="B12395">
        <v>838.58</v>
      </c>
    </row>
    <row r="12396" spans="1:2" x14ac:dyDescent="0.25">
      <c r="A12396" s="4">
        <v>42636</v>
      </c>
      <c r="B12396">
        <v>600.49</v>
      </c>
    </row>
    <row r="12397" spans="1:2" x14ac:dyDescent="0.25">
      <c r="A12397" s="4">
        <v>42373</v>
      </c>
      <c r="B12397">
        <v>958.43</v>
      </c>
    </row>
    <row r="12398" spans="1:2" x14ac:dyDescent="0.25">
      <c r="A12398" s="4">
        <v>42138</v>
      </c>
      <c r="B12398">
        <v>1301.43</v>
      </c>
    </row>
    <row r="12399" spans="1:2" x14ac:dyDescent="0.25">
      <c r="A12399" s="4">
        <v>41947</v>
      </c>
      <c r="B12399">
        <v>1391.94</v>
      </c>
    </row>
    <row r="12400" spans="1:2" x14ac:dyDescent="0.25">
      <c r="A12400" s="4">
        <v>42065</v>
      </c>
      <c r="B12400">
        <v>1543.84</v>
      </c>
    </row>
    <row r="12401" spans="1:2" x14ac:dyDescent="0.25">
      <c r="A12401" s="4">
        <v>42324</v>
      </c>
      <c r="B12401">
        <v>282.48</v>
      </c>
    </row>
    <row r="12402" spans="1:2" x14ac:dyDescent="0.25">
      <c r="A12402" s="4">
        <v>42562</v>
      </c>
      <c r="B12402">
        <v>1409.07</v>
      </c>
    </row>
    <row r="12403" spans="1:2" x14ac:dyDescent="0.25">
      <c r="A12403" s="4">
        <v>42789</v>
      </c>
      <c r="B12403">
        <v>1623.53</v>
      </c>
    </row>
    <row r="12404" spans="1:2" x14ac:dyDescent="0.25">
      <c r="A12404" s="4">
        <v>42886</v>
      </c>
      <c r="B12404">
        <v>219.77</v>
      </c>
    </row>
    <row r="12405" spans="1:2" x14ac:dyDescent="0.25">
      <c r="A12405" s="4">
        <v>42736</v>
      </c>
      <c r="B12405">
        <v>1506.36</v>
      </c>
    </row>
    <row r="12406" spans="1:2" x14ac:dyDescent="0.25">
      <c r="A12406" s="4">
        <v>42063</v>
      </c>
      <c r="B12406">
        <v>605.01</v>
      </c>
    </row>
    <row r="12407" spans="1:2" x14ac:dyDescent="0.25">
      <c r="A12407" s="4">
        <v>42545</v>
      </c>
      <c r="B12407">
        <v>1372.87</v>
      </c>
    </row>
    <row r="12408" spans="1:2" x14ac:dyDescent="0.25">
      <c r="A12408" s="4">
        <v>42670</v>
      </c>
      <c r="B12408">
        <v>1665.64</v>
      </c>
    </row>
    <row r="12409" spans="1:2" x14ac:dyDescent="0.25">
      <c r="A12409" s="4">
        <v>41774</v>
      </c>
      <c r="B12409">
        <v>300.97000000000003</v>
      </c>
    </row>
    <row r="12410" spans="1:2" x14ac:dyDescent="0.25">
      <c r="A12410" s="4">
        <v>42270</v>
      </c>
      <c r="B12410">
        <v>1732.09</v>
      </c>
    </row>
    <row r="12411" spans="1:2" x14ac:dyDescent="0.25">
      <c r="A12411" s="4">
        <v>41770</v>
      </c>
      <c r="B12411">
        <v>971.73</v>
      </c>
    </row>
    <row r="12412" spans="1:2" x14ac:dyDescent="0.25">
      <c r="A12412" s="4">
        <v>42858</v>
      </c>
      <c r="B12412">
        <v>1685.13</v>
      </c>
    </row>
    <row r="12413" spans="1:2" x14ac:dyDescent="0.25">
      <c r="A12413" s="4">
        <v>42910</v>
      </c>
      <c r="B12413">
        <v>779.3</v>
      </c>
    </row>
    <row r="12414" spans="1:2" x14ac:dyDescent="0.25">
      <c r="A12414" s="4">
        <v>42464</v>
      </c>
      <c r="B12414">
        <v>444.35</v>
      </c>
    </row>
    <row r="12415" spans="1:2" x14ac:dyDescent="0.25">
      <c r="A12415" s="4">
        <v>41913</v>
      </c>
      <c r="B12415">
        <v>1186</v>
      </c>
    </row>
    <row r="12416" spans="1:2" x14ac:dyDescent="0.25">
      <c r="A12416" s="4">
        <v>41982</v>
      </c>
      <c r="B12416">
        <v>951.03</v>
      </c>
    </row>
    <row r="12417" spans="1:2" x14ac:dyDescent="0.25">
      <c r="A12417" s="4">
        <v>42362</v>
      </c>
      <c r="B12417">
        <v>1809.7</v>
      </c>
    </row>
    <row r="12418" spans="1:2" x14ac:dyDescent="0.25">
      <c r="A12418" s="4">
        <v>42527</v>
      </c>
      <c r="B12418">
        <v>768.55</v>
      </c>
    </row>
    <row r="12419" spans="1:2" x14ac:dyDescent="0.25">
      <c r="A12419" s="4">
        <v>42348</v>
      </c>
      <c r="B12419">
        <v>1055.77</v>
      </c>
    </row>
    <row r="12420" spans="1:2" x14ac:dyDescent="0.25">
      <c r="A12420" s="4">
        <v>42082</v>
      </c>
      <c r="B12420">
        <v>1541.41</v>
      </c>
    </row>
    <row r="12421" spans="1:2" x14ac:dyDescent="0.25">
      <c r="A12421" s="4">
        <v>42193</v>
      </c>
      <c r="B12421">
        <v>1278.93</v>
      </c>
    </row>
    <row r="12422" spans="1:2" x14ac:dyDescent="0.25">
      <c r="A12422" s="4">
        <v>42240</v>
      </c>
      <c r="B12422">
        <v>1672.91</v>
      </c>
    </row>
    <row r="12423" spans="1:2" x14ac:dyDescent="0.25">
      <c r="A12423" s="4">
        <v>42760</v>
      </c>
      <c r="B12423">
        <v>1731.72</v>
      </c>
    </row>
    <row r="12424" spans="1:2" x14ac:dyDescent="0.25">
      <c r="A12424" s="4">
        <v>41845</v>
      </c>
      <c r="B12424">
        <v>687.56</v>
      </c>
    </row>
    <row r="12425" spans="1:2" x14ac:dyDescent="0.25">
      <c r="A12425" s="4">
        <v>41945</v>
      </c>
      <c r="B12425">
        <v>1748.63</v>
      </c>
    </row>
    <row r="12426" spans="1:2" x14ac:dyDescent="0.25">
      <c r="A12426" s="4">
        <v>42062</v>
      </c>
      <c r="B12426">
        <v>321.18</v>
      </c>
    </row>
    <row r="12427" spans="1:2" x14ac:dyDescent="0.25">
      <c r="A12427" s="4">
        <v>42942</v>
      </c>
      <c r="B12427">
        <v>1450.55</v>
      </c>
    </row>
    <row r="12428" spans="1:2" x14ac:dyDescent="0.25">
      <c r="A12428" s="4">
        <v>42550</v>
      </c>
      <c r="B12428">
        <v>607.33000000000004</v>
      </c>
    </row>
    <row r="12429" spans="1:2" x14ac:dyDescent="0.25">
      <c r="A12429" s="4">
        <v>42479</v>
      </c>
      <c r="B12429">
        <v>739.32</v>
      </c>
    </row>
    <row r="12430" spans="1:2" x14ac:dyDescent="0.25">
      <c r="A12430" s="4">
        <v>42881</v>
      </c>
      <c r="B12430">
        <v>1326.4</v>
      </c>
    </row>
    <row r="12431" spans="1:2" x14ac:dyDescent="0.25">
      <c r="A12431" s="4">
        <v>42096</v>
      </c>
      <c r="B12431">
        <v>1200.93</v>
      </c>
    </row>
    <row r="12432" spans="1:2" x14ac:dyDescent="0.25">
      <c r="A12432" s="4">
        <v>41962</v>
      </c>
      <c r="B12432">
        <v>72.06</v>
      </c>
    </row>
    <row r="12433" spans="1:2" x14ac:dyDescent="0.25">
      <c r="A12433" s="4">
        <v>42855</v>
      </c>
      <c r="B12433">
        <v>1117.94</v>
      </c>
    </row>
    <row r="12434" spans="1:2" x14ac:dyDescent="0.25">
      <c r="A12434" s="4">
        <v>42261</v>
      </c>
      <c r="B12434">
        <v>1750.47</v>
      </c>
    </row>
    <row r="12435" spans="1:2" x14ac:dyDescent="0.25">
      <c r="A12435" s="4">
        <v>42671</v>
      </c>
      <c r="B12435">
        <v>113.07</v>
      </c>
    </row>
    <row r="12436" spans="1:2" x14ac:dyDescent="0.25">
      <c r="A12436" s="4">
        <v>41882</v>
      </c>
      <c r="B12436">
        <v>1017.88</v>
      </c>
    </row>
    <row r="12437" spans="1:2" x14ac:dyDescent="0.25">
      <c r="A12437" s="4">
        <v>42417</v>
      </c>
      <c r="B12437">
        <v>856.59</v>
      </c>
    </row>
    <row r="12438" spans="1:2" x14ac:dyDescent="0.25">
      <c r="A12438" s="4">
        <v>42265</v>
      </c>
      <c r="B12438">
        <v>1601.94</v>
      </c>
    </row>
    <row r="12439" spans="1:2" x14ac:dyDescent="0.25">
      <c r="A12439" s="4">
        <v>42319</v>
      </c>
      <c r="B12439">
        <v>1858.92</v>
      </c>
    </row>
    <row r="12440" spans="1:2" x14ac:dyDescent="0.25">
      <c r="A12440" s="4">
        <v>42540</v>
      </c>
      <c r="B12440">
        <v>953.96</v>
      </c>
    </row>
    <row r="12441" spans="1:2" x14ac:dyDescent="0.25">
      <c r="A12441" s="4">
        <v>41887</v>
      </c>
      <c r="B12441">
        <v>349.33</v>
      </c>
    </row>
    <row r="12442" spans="1:2" x14ac:dyDescent="0.25">
      <c r="A12442" s="4">
        <v>42501</v>
      </c>
      <c r="B12442">
        <v>1837.99</v>
      </c>
    </row>
    <row r="12443" spans="1:2" x14ac:dyDescent="0.25">
      <c r="A12443" s="4">
        <v>42108</v>
      </c>
      <c r="B12443">
        <v>323.48</v>
      </c>
    </row>
    <row r="12444" spans="1:2" x14ac:dyDescent="0.25">
      <c r="A12444" s="4">
        <v>42918</v>
      </c>
      <c r="B12444">
        <v>236.84</v>
      </c>
    </row>
    <row r="12445" spans="1:2" x14ac:dyDescent="0.25">
      <c r="A12445" s="4">
        <v>42935</v>
      </c>
      <c r="B12445">
        <v>1466.29</v>
      </c>
    </row>
    <row r="12446" spans="1:2" x14ac:dyDescent="0.25">
      <c r="A12446" s="4">
        <v>42835</v>
      </c>
      <c r="B12446">
        <v>986.94</v>
      </c>
    </row>
    <row r="12447" spans="1:2" x14ac:dyDescent="0.25">
      <c r="A12447" s="4">
        <v>41875</v>
      </c>
      <c r="B12447">
        <v>1559.59</v>
      </c>
    </row>
    <row r="12448" spans="1:2" x14ac:dyDescent="0.25">
      <c r="A12448" s="4">
        <v>42340</v>
      </c>
      <c r="B12448">
        <v>1447.73</v>
      </c>
    </row>
    <row r="12449" spans="1:2" x14ac:dyDescent="0.25">
      <c r="A12449" s="4">
        <v>42306</v>
      </c>
      <c r="B12449">
        <v>777.94</v>
      </c>
    </row>
    <row r="12450" spans="1:2" x14ac:dyDescent="0.25">
      <c r="A12450" s="4">
        <v>42266</v>
      </c>
      <c r="B12450">
        <v>1078.19</v>
      </c>
    </row>
    <row r="12451" spans="1:2" x14ac:dyDescent="0.25">
      <c r="A12451" s="4">
        <v>42283</v>
      </c>
      <c r="B12451">
        <v>75.510000000000005</v>
      </c>
    </row>
    <row r="12452" spans="1:2" x14ac:dyDescent="0.25">
      <c r="A12452" s="4">
        <v>42846</v>
      </c>
      <c r="B12452">
        <v>1797.72</v>
      </c>
    </row>
    <row r="12453" spans="1:2" x14ac:dyDescent="0.25">
      <c r="A12453" s="4">
        <v>42168</v>
      </c>
      <c r="B12453">
        <v>1633.48</v>
      </c>
    </row>
    <row r="12454" spans="1:2" x14ac:dyDescent="0.25">
      <c r="A12454" s="4">
        <v>41769</v>
      </c>
      <c r="B12454">
        <v>1335.76</v>
      </c>
    </row>
    <row r="12455" spans="1:2" x14ac:dyDescent="0.25">
      <c r="A12455" s="4">
        <v>42529</v>
      </c>
      <c r="B12455">
        <v>1708.03</v>
      </c>
    </row>
    <row r="12456" spans="1:2" x14ac:dyDescent="0.25">
      <c r="A12456" s="4">
        <v>42290</v>
      </c>
      <c r="B12456">
        <v>713.02</v>
      </c>
    </row>
    <row r="12457" spans="1:2" x14ac:dyDescent="0.25">
      <c r="A12457" s="4">
        <v>42631</v>
      </c>
      <c r="B12457">
        <v>235.74</v>
      </c>
    </row>
    <row r="12458" spans="1:2" x14ac:dyDescent="0.25">
      <c r="A12458" s="4">
        <v>42608</v>
      </c>
      <c r="B12458">
        <v>780.87</v>
      </c>
    </row>
    <row r="12459" spans="1:2" x14ac:dyDescent="0.25">
      <c r="A12459" s="4">
        <v>41787</v>
      </c>
      <c r="B12459">
        <v>144.08000000000001</v>
      </c>
    </row>
    <row r="12460" spans="1:2" x14ac:dyDescent="0.25">
      <c r="A12460" s="4">
        <v>41868</v>
      </c>
      <c r="B12460">
        <v>72.37</v>
      </c>
    </row>
    <row r="12461" spans="1:2" x14ac:dyDescent="0.25">
      <c r="A12461" s="4">
        <v>42935</v>
      </c>
      <c r="B12461">
        <v>1398.19</v>
      </c>
    </row>
    <row r="12462" spans="1:2" x14ac:dyDescent="0.25">
      <c r="A12462" s="4">
        <v>42280</v>
      </c>
      <c r="B12462">
        <v>1660.72</v>
      </c>
    </row>
    <row r="12463" spans="1:2" x14ac:dyDescent="0.25">
      <c r="A12463" s="4">
        <v>42084</v>
      </c>
      <c r="B12463">
        <v>1145.06</v>
      </c>
    </row>
    <row r="12464" spans="1:2" x14ac:dyDescent="0.25">
      <c r="A12464" s="4">
        <v>41798</v>
      </c>
      <c r="B12464">
        <v>1074.03</v>
      </c>
    </row>
    <row r="12465" spans="1:2" x14ac:dyDescent="0.25">
      <c r="A12465" s="4">
        <v>42375</v>
      </c>
      <c r="B12465">
        <v>659.07</v>
      </c>
    </row>
    <row r="12466" spans="1:2" x14ac:dyDescent="0.25">
      <c r="A12466" s="4">
        <v>41870</v>
      </c>
      <c r="B12466">
        <v>115.68</v>
      </c>
    </row>
    <row r="12467" spans="1:2" x14ac:dyDescent="0.25">
      <c r="A12467" s="4">
        <v>41951</v>
      </c>
      <c r="B12467">
        <v>1180.28</v>
      </c>
    </row>
    <row r="12468" spans="1:2" x14ac:dyDescent="0.25">
      <c r="A12468" s="4">
        <v>42370</v>
      </c>
      <c r="B12468">
        <v>230.05</v>
      </c>
    </row>
    <row r="12469" spans="1:2" x14ac:dyDescent="0.25">
      <c r="A12469" s="4">
        <v>42520</v>
      </c>
      <c r="B12469">
        <v>289.13</v>
      </c>
    </row>
    <row r="12470" spans="1:2" x14ac:dyDescent="0.25">
      <c r="A12470" s="4">
        <v>42304</v>
      </c>
      <c r="B12470">
        <v>1863.66</v>
      </c>
    </row>
    <row r="12471" spans="1:2" x14ac:dyDescent="0.25">
      <c r="A12471" s="4">
        <v>42630</v>
      </c>
      <c r="B12471">
        <v>1876.49</v>
      </c>
    </row>
    <row r="12472" spans="1:2" x14ac:dyDescent="0.25">
      <c r="A12472" s="4">
        <v>41824</v>
      </c>
      <c r="B12472">
        <v>574.54</v>
      </c>
    </row>
    <row r="12473" spans="1:2" x14ac:dyDescent="0.25">
      <c r="A12473" s="4">
        <v>42377</v>
      </c>
      <c r="B12473">
        <v>1609.02</v>
      </c>
    </row>
    <row r="12474" spans="1:2" x14ac:dyDescent="0.25">
      <c r="A12474" s="4">
        <v>42001</v>
      </c>
      <c r="B12474">
        <v>1718.84</v>
      </c>
    </row>
    <row r="12475" spans="1:2" x14ac:dyDescent="0.25">
      <c r="A12475" s="4">
        <v>42152</v>
      </c>
      <c r="B12475">
        <v>669.33</v>
      </c>
    </row>
    <row r="12476" spans="1:2" x14ac:dyDescent="0.25">
      <c r="A12476" s="4">
        <v>42545</v>
      </c>
      <c r="B12476">
        <v>607.59</v>
      </c>
    </row>
    <row r="12477" spans="1:2" x14ac:dyDescent="0.25">
      <c r="A12477" s="4">
        <v>42029</v>
      </c>
      <c r="B12477">
        <v>304.25</v>
      </c>
    </row>
    <row r="12478" spans="1:2" x14ac:dyDescent="0.25">
      <c r="A12478" s="4">
        <v>42865</v>
      </c>
      <c r="B12478">
        <v>1373.13</v>
      </c>
    </row>
    <row r="12479" spans="1:2" x14ac:dyDescent="0.25">
      <c r="A12479" s="4">
        <v>42183</v>
      </c>
      <c r="B12479">
        <v>177.35</v>
      </c>
    </row>
    <row r="12480" spans="1:2" x14ac:dyDescent="0.25">
      <c r="A12480" s="4">
        <v>42606</v>
      </c>
      <c r="B12480">
        <v>145.93</v>
      </c>
    </row>
    <row r="12481" spans="1:2" x14ac:dyDescent="0.25">
      <c r="A12481" s="4">
        <v>42704</v>
      </c>
      <c r="B12481">
        <v>145.82</v>
      </c>
    </row>
    <row r="12482" spans="1:2" x14ac:dyDescent="0.25">
      <c r="A12482" s="4">
        <v>42210</v>
      </c>
      <c r="B12482">
        <v>1241.55</v>
      </c>
    </row>
    <row r="12483" spans="1:2" x14ac:dyDescent="0.25">
      <c r="A12483" s="4">
        <v>42596</v>
      </c>
      <c r="B12483">
        <v>570.49</v>
      </c>
    </row>
    <row r="12484" spans="1:2" x14ac:dyDescent="0.25">
      <c r="A12484" s="4">
        <v>42121</v>
      </c>
      <c r="B12484">
        <v>1470.59</v>
      </c>
    </row>
    <row r="12485" spans="1:2" x14ac:dyDescent="0.25">
      <c r="A12485" s="4">
        <v>42207</v>
      </c>
      <c r="B12485">
        <v>764.81</v>
      </c>
    </row>
    <row r="12486" spans="1:2" x14ac:dyDescent="0.25">
      <c r="A12486" s="4">
        <v>42075</v>
      </c>
      <c r="B12486">
        <v>251.45</v>
      </c>
    </row>
    <row r="12487" spans="1:2" x14ac:dyDescent="0.25">
      <c r="A12487" s="4">
        <v>41937</v>
      </c>
      <c r="B12487">
        <v>819.3</v>
      </c>
    </row>
    <row r="12488" spans="1:2" x14ac:dyDescent="0.25">
      <c r="A12488" s="4">
        <v>42184</v>
      </c>
      <c r="B12488">
        <v>1299.3599999999999</v>
      </c>
    </row>
    <row r="12489" spans="1:2" x14ac:dyDescent="0.25">
      <c r="A12489" s="4">
        <v>42416</v>
      </c>
      <c r="B12489">
        <v>1785.41</v>
      </c>
    </row>
    <row r="12490" spans="1:2" x14ac:dyDescent="0.25">
      <c r="A12490" s="4">
        <v>42067</v>
      </c>
      <c r="B12490">
        <v>1552.62</v>
      </c>
    </row>
    <row r="12491" spans="1:2" x14ac:dyDescent="0.25">
      <c r="A12491" s="4">
        <v>42267</v>
      </c>
      <c r="B12491">
        <v>194.11</v>
      </c>
    </row>
    <row r="12492" spans="1:2" x14ac:dyDescent="0.25">
      <c r="A12492" s="4">
        <v>42010</v>
      </c>
      <c r="B12492">
        <v>132.97999999999999</v>
      </c>
    </row>
    <row r="12493" spans="1:2" x14ac:dyDescent="0.25">
      <c r="A12493" s="4">
        <v>42645</v>
      </c>
      <c r="B12493">
        <v>774.97</v>
      </c>
    </row>
    <row r="12494" spans="1:2" x14ac:dyDescent="0.25">
      <c r="A12494" s="4">
        <v>42283</v>
      </c>
      <c r="B12494">
        <v>854.63</v>
      </c>
    </row>
    <row r="12495" spans="1:2" x14ac:dyDescent="0.25">
      <c r="A12495" s="4">
        <v>41904</v>
      </c>
      <c r="B12495">
        <v>271.42</v>
      </c>
    </row>
    <row r="12496" spans="1:2" x14ac:dyDescent="0.25">
      <c r="A12496" s="4">
        <v>42090</v>
      </c>
      <c r="B12496">
        <v>52.87</v>
      </c>
    </row>
    <row r="12497" spans="1:2" x14ac:dyDescent="0.25">
      <c r="A12497" s="4">
        <v>41838</v>
      </c>
      <c r="B12497">
        <v>11.91</v>
      </c>
    </row>
    <row r="12498" spans="1:2" x14ac:dyDescent="0.25">
      <c r="A12498" s="4">
        <v>42743</v>
      </c>
      <c r="B12498">
        <v>19.39</v>
      </c>
    </row>
    <row r="12499" spans="1:2" x14ac:dyDescent="0.25">
      <c r="A12499" s="4">
        <v>42208</v>
      </c>
      <c r="B12499">
        <v>1341.96</v>
      </c>
    </row>
    <row r="12500" spans="1:2" x14ac:dyDescent="0.25">
      <c r="A12500" s="4">
        <v>42212</v>
      </c>
      <c r="B12500">
        <v>1249.93</v>
      </c>
    </row>
    <row r="12501" spans="1:2" x14ac:dyDescent="0.25">
      <c r="A12501" s="4">
        <v>42917</v>
      </c>
      <c r="B12501">
        <v>233.93</v>
      </c>
    </row>
    <row r="12502" spans="1:2" x14ac:dyDescent="0.25">
      <c r="A12502" s="4">
        <v>41824</v>
      </c>
      <c r="B12502">
        <v>659.37</v>
      </c>
    </row>
    <row r="12503" spans="1:2" x14ac:dyDescent="0.25">
      <c r="A12503" s="4">
        <v>42797</v>
      </c>
      <c r="B12503">
        <v>898.5</v>
      </c>
    </row>
    <row r="12504" spans="1:2" x14ac:dyDescent="0.25">
      <c r="A12504" s="4">
        <v>42275</v>
      </c>
      <c r="B12504">
        <v>1155.6300000000001</v>
      </c>
    </row>
    <row r="12505" spans="1:2" x14ac:dyDescent="0.25">
      <c r="A12505" s="4">
        <v>41947</v>
      </c>
      <c r="B12505">
        <v>1677.69</v>
      </c>
    </row>
    <row r="12506" spans="1:2" x14ac:dyDescent="0.25">
      <c r="A12506" s="4">
        <v>42675</v>
      </c>
      <c r="B12506">
        <v>863.45</v>
      </c>
    </row>
    <row r="12507" spans="1:2" x14ac:dyDescent="0.25">
      <c r="A12507" s="4">
        <v>42479</v>
      </c>
      <c r="B12507">
        <v>1546.53</v>
      </c>
    </row>
    <row r="12508" spans="1:2" x14ac:dyDescent="0.25">
      <c r="A12508" s="4">
        <v>42633</v>
      </c>
      <c r="B12508">
        <v>122.03</v>
      </c>
    </row>
    <row r="12509" spans="1:2" x14ac:dyDescent="0.25">
      <c r="A12509" s="4">
        <v>42683</v>
      </c>
      <c r="B12509">
        <v>1438.03</v>
      </c>
    </row>
    <row r="12510" spans="1:2" x14ac:dyDescent="0.25">
      <c r="A12510" s="4">
        <v>42301</v>
      </c>
      <c r="B12510">
        <v>370.86</v>
      </c>
    </row>
    <row r="12511" spans="1:2" x14ac:dyDescent="0.25">
      <c r="A12511" s="4">
        <v>42708</v>
      </c>
      <c r="B12511">
        <v>1317.34</v>
      </c>
    </row>
    <row r="12512" spans="1:2" x14ac:dyDescent="0.25">
      <c r="A12512" s="4">
        <v>42915</v>
      </c>
      <c r="B12512">
        <v>1300.4000000000001</v>
      </c>
    </row>
    <row r="12513" spans="1:2" x14ac:dyDescent="0.25">
      <c r="A12513" s="4">
        <v>42327</v>
      </c>
      <c r="B12513">
        <v>889.33</v>
      </c>
    </row>
    <row r="12514" spans="1:2" x14ac:dyDescent="0.25">
      <c r="A12514" s="4">
        <v>41903</v>
      </c>
      <c r="B12514">
        <v>395.46</v>
      </c>
    </row>
    <row r="12515" spans="1:2" x14ac:dyDescent="0.25">
      <c r="A12515" s="4">
        <v>42608</v>
      </c>
      <c r="B12515">
        <v>1468.23</v>
      </c>
    </row>
    <row r="12516" spans="1:2" x14ac:dyDescent="0.25">
      <c r="A12516" s="4">
        <v>42586</v>
      </c>
      <c r="B12516">
        <v>1419.24</v>
      </c>
    </row>
    <row r="12517" spans="1:2" x14ac:dyDescent="0.25">
      <c r="A12517" s="4">
        <v>41881</v>
      </c>
      <c r="B12517">
        <v>1740.67</v>
      </c>
    </row>
    <row r="12518" spans="1:2" x14ac:dyDescent="0.25">
      <c r="A12518" s="4">
        <v>42130</v>
      </c>
      <c r="B12518">
        <v>1342.8</v>
      </c>
    </row>
    <row r="12519" spans="1:2" x14ac:dyDescent="0.25">
      <c r="A12519" s="4">
        <v>42042</v>
      </c>
      <c r="B12519">
        <v>1750.09</v>
      </c>
    </row>
    <row r="12520" spans="1:2" x14ac:dyDescent="0.25">
      <c r="A12520" s="4">
        <v>42039</v>
      </c>
      <c r="B12520">
        <v>14.55</v>
      </c>
    </row>
    <row r="12521" spans="1:2" x14ac:dyDescent="0.25">
      <c r="A12521" s="4">
        <v>42343</v>
      </c>
      <c r="B12521">
        <v>597.64</v>
      </c>
    </row>
    <row r="12522" spans="1:2" x14ac:dyDescent="0.25">
      <c r="A12522" s="4">
        <v>42564</v>
      </c>
      <c r="B12522">
        <v>707.41</v>
      </c>
    </row>
    <row r="12523" spans="1:2" x14ac:dyDescent="0.25">
      <c r="A12523" s="4">
        <v>41990</v>
      </c>
      <c r="B12523">
        <v>118.85</v>
      </c>
    </row>
    <row r="12524" spans="1:2" x14ac:dyDescent="0.25">
      <c r="A12524" s="4">
        <v>42854</v>
      </c>
      <c r="B12524">
        <v>44.18</v>
      </c>
    </row>
    <row r="12525" spans="1:2" x14ac:dyDescent="0.25">
      <c r="A12525" s="4">
        <v>42552</v>
      </c>
      <c r="B12525">
        <v>200.83</v>
      </c>
    </row>
    <row r="12526" spans="1:2" x14ac:dyDescent="0.25">
      <c r="A12526" s="4">
        <v>42740</v>
      </c>
      <c r="B12526">
        <v>431.39</v>
      </c>
    </row>
    <row r="12527" spans="1:2" x14ac:dyDescent="0.25">
      <c r="A12527" s="4">
        <v>42645</v>
      </c>
      <c r="B12527">
        <v>383.11</v>
      </c>
    </row>
    <row r="12528" spans="1:2" x14ac:dyDescent="0.25">
      <c r="A12528" s="4">
        <v>42155</v>
      </c>
      <c r="B12528">
        <v>950.84</v>
      </c>
    </row>
    <row r="12529" spans="1:2" x14ac:dyDescent="0.25">
      <c r="A12529" s="4">
        <v>42802</v>
      </c>
      <c r="B12529">
        <v>418.49</v>
      </c>
    </row>
    <row r="12530" spans="1:2" x14ac:dyDescent="0.25">
      <c r="A12530" s="4">
        <v>42569</v>
      </c>
      <c r="B12530">
        <v>834.28</v>
      </c>
    </row>
    <row r="12531" spans="1:2" x14ac:dyDescent="0.25">
      <c r="A12531" s="4">
        <v>42704</v>
      </c>
      <c r="B12531">
        <v>471.26</v>
      </c>
    </row>
    <row r="12532" spans="1:2" x14ac:dyDescent="0.25">
      <c r="A12532" s="4">
        <v>42382</v>
      </c>
      <c r="B12532">
        <v>1580.17</v>
      </c>
    </row>
    <row r="12533" spans="1:2" x14ac:dyDescent="0.25">
      <c r="A12533" s="4">
        <v>42215</v>
      </c>
      <c r="B12533">
        <v>1123.48</v>
      </c>
    </row>
    <row r="12534" spans="1:2" x14ac:dyDescent="0.25">
      <c r="A12534" s="4">
        <v>42415</v>
      </c>
      <c r="B12534">
        <v>1110.3699999999999</v>
      </c>
    </row>
    <row r="12535" spans="1:2" x14ac:dyDescent="0.25">
      <c r="A12535" s="4">
        <v>42440</v>
      </c>
      <c r="B12535">
        <v>575.89</v>
      </c>
    </row>
    <row r="12536" spans="1:2" x14ac:dyDescent="0.25">
      <c r="A12536" s="4">
        <v>42488</v>
      </c>
      <c r="B12536">
        <v>1267.6600000000001</v>
      </c>
    </row>
    <row r="12537" spans="1:2" x14ac:dyDescent="0.25">
      <c r="A12537" s="4">
        <v>42210</v>
      </c>
      <c r="B12537">
        <v>1133.68</v>
      </c>
    </row>
    <row r="12538" spans="1:2" x14ac:dyDescent="0.25">
      <c r="A12538" s="4">
        <v>42627</v>
      </c>
      <c r="B12538">
        <v>424.31</v>
      </c>
    </row>
    <row r="12539" spans="1:2" x14ac:dyDescent="0.25">
      <c r="A12539" s="4">
        <v>42398</v>
      </c>
      <c r="B12539">
        <v>269.31</v>
      </c>
    </row>
    <row r="12540" spans="1:2" x14ac:dyDescent="0.25">
      <c r="A12540" s="4">
        <v>42500</v>
      </c>
      <c r="B12540">
        <v>1303.28</v>
      </c>
    </row>
    <row r="12541" spans="1:2" x14ac:dyDescent="0.25">
      <c r="A12541" s="4">
        <v>42406</v>
      </c>
      <c r="B12541">
        <v>614.41999999999996</v>
      </c>
    </row>
    <row r="12542" spans="1:2" x14ac:dyDescent="0.25">
      <c r="A12542" s="4">
        <v>42842</v>
      </c>
      <c r="B12542">
        <v>1358.59</v>
      </c>
    </row>
    <row r="12543" spans="1:2" x14ac:dyDescent="0.25">
      <c r="A12543" s="4">
        <v>42094</v>
      </c>
      <c r="B12543">
        <v>1339.51</v>
      </c>
    </row>
    <row r="12544" spans="1:2" x14ac:dyDescent="0.25">
      <c r="A12544" s="4">
        <v>42510</v>
      </c>
      <c r="B12544">
        <v>840.45</v>
      </c>
    </row>
    <row r="12545" spans="1:2" x14ac:dyDescent="0.25">
      <c r="A12545" s="4">
        <v>41799</v>
      </c>
      <c r="B12545">
        <v>1716.16</v>
      </c>
    </row>
    <row r="12546" spans="1:2" x14ac:dyDescent="0.25">
      <c r="A12546" s="4">
        <v>42688</v>
      </c>
      <c r="B12546">
        <v>1543.26</v>
      </c>
    </row>
    <row r="12547" spans="1:2" x14ac:dyDescent="0.25">
      <c r="A12547" s="4">
        <v>42367</v>
      </c>
      <c r="B12547">
        <v>487.72</v>
      </c>
    </row>
    <row r="12548" spans="1:2" x14ac:dyDescent="0.25">
      <c r="A12548" s="4">
        <v>42157</v>
      </c>
      <c r="B12548">
        <v>1108.6300000000001</v>
      </c>
    </row>
    <row r="12549" spans="1:2" x14ac:dyDescent="0.25">
      <c r="A12549" s="4">
        <v>42856</v>
      </c>
      <c r="B12549">
        <v>413.05</v>
      </c>
    </row>
    <row r="12550" spans="1:2" x14ac:dyDescent="0.25">
      <c r="A12550" s="4">
        <v>42079</v>
      </c>
      <c r="B12550">
        <v>1792.96</v>
      </c>
    </row>
    <row r="12551" spans="1:2" x14ac:dyDescent="0.25">
      <c r="A12551" s="4">
        <v>42946</v>
      </c>
      <c r="B12551">
        <v>334.08</v>
      </c>
    </row>
    <row r="12552" spans="1:2" x14ac:dyDescent="0.25">
      <c r="A12552" s="4">
        <v>42575</v>
      </c>
      <c r="B12552">
        <v>260.45999999999998</v>
      </c>
    </row>
    <row r="12553" spans="1:2" x14ac:dyDescent="0.25">
      <c r="A12553" s="4">
        <v>42056</v>
      </c>
      <c r="B12553">
        <v>700.63</v>
      </c>
    </row>
    <row r="12554" spans="1:2" x14ac:dyDescent="0.25">
      <c r="A12554" s="4">
        <v>42833</v>
      </c>
      <c r="B12554">
        <v>989.3</v>
      </c>
    </row>
    <row r="12555" spans="1:2" x14ac:dyDescent="0.25">
      <c r="A12555" s="4">
        <v>42688</v>
      </c>
      <c r="B12555">
        <v>1072.02</v>
      </c>
    </row>
    <row r="12556" spans="1:2" x14ac:dyDescent="0.25">
      <c r="A12556" s="4">
        <v>41823</v>
      </c>
      <c r="B12556">
        <v>707.97</v>
      </c>
    </row>
    <row r="12557" spans="1:2" x14ac:dyDescent="0.25">
      <c r="A12557" s="4">
        <v>42929</v>
      </c>
      <c r="B12557">
        <v>627.87</v>
      </c>
    </row>
    <row r="12558" spans="1:2" x14ac:dyDescent="0.25">
      <c r="A12558" s="4">
        <v>42512</v>
      </c>
      <c r="B12558">
        <v>779.94</v>
      </c>
    </row>
    <row r="12559" spans="1:2" x14ac:dyDescent="0.25">
      <c r="A12559" s="4">
        <v>42693</v>
      </c>
      <c r="B12559">
        <v>1792.8</v>
      </c>
    </row>
    <row r="12560" spans="1:2" x14ac:dyDescent="0.25">
      <c r="A12560" s="4">
        <v>42492</v>
      </c>
      <c r="B12560">
        <v>374.37</v>
      </c>
    </row>
    <row r="12561" spans="1:2" x14ac:dyDescent="0.25">
      <c r="A12561" s="4">
        <v>42742</v>
      </c>
      <c r="B12561">
        <v>989.25</v>
      </c>
    </row>
    <row r="12562" spans="1:2" x14ac:dyDescent="0.25">
      <c r="A12562" s="4">
        <v>42775</v>
      </c>
      <c r="B12562">
        <v>434.06</v>
      </c>
    </row>
    <row r="12563" spans="1:2" x14ac:dyDescent="0.25">
      <c r="A12563" s="4">
        <v>42648</v>
      </c>
      <c r="B12563">
        <v>420.11</v>
      </c>
    </row>
    <row r="12564" spans="1:2" x14ac:dyDescent="0.25">
      <c r="A12564" s="4">
        <v>42862</v>
      </c>
      <c r="B12564">
        <v>1168.1300000000001</v>
      </c>
    </row>
    <row r="12565" spans="1:2" x14ac:dyDescent="0.25">
      <c r="A12565" s="4">
        <v>42080</v>
      </c>
      <c r="B12565">
        <v>623.80999999999995</v>
      </c>
    </row>
    <row r="12566" spans="1:2" x14ac:dyDescent="0.25">
      <c r="A12566" s="4">
        <v>42060</v>
      </c>
      <c r="B12566">
        <v>585.64</v>
      </c>
    </row>
    <row r="12567" spans="1:2" x14ac:dyDescent="0.25">
      <c r="A12567" s="4">
        <v>42569</v>
      </c>
      <c r="B12567">
        <v>1101.2</v>
      </c>
    </row>
    <row r="12568" spans="1:2" x14ac:dyDescent="0.25">
      <c r="A12568" s="4">
        <v>41888</v>
      </c>
      <c r="B12568">
        <v>620.02</v>
      </c>
    </row>
    <row r="12569" spans="1:2" x14ac:dyDescent="0.25">
      <c r="A12569" s="4">
        <v>42486</v>
      </c>
      <c r="B12569">
        <v>1114.8699999999999</v>
      </c>
    </row>
    <row r="12570" spans="1:2" x14ac:dyDescent="0.25">
      <c r="A12570" s="4">
        <v>42477</v>
      </c>
      <c r="B12570">
        <v>24.96</v>
      </c>
    </row>
    <row r="12571" spans="1:2" x14ac:dyDescent="0.25">
      <c r="A12571" s="4">
        <v>42413</v>
      </c>
      <c r="B12571">
        <v>454.91</v>
      </c>
    </row>
    <row r="12572" spans="1:2" x14ac:dyDescent="0.25">
      <c r="A12572" s="4">
        <v>41762</v>
      </c>
      <c r="B12572">
        <v>1521.35</v>
      </c>
    </row>
    <row r="12573" spans="1:2" x14ac:dyDescent="0.25">
      <c r="A12573" s="4">
        <v>42315</v>
      </c>
      <c r="B12573">
        <v>348.35</v>
      </c>
    </row>
    <row r="12574" spans="1:2" x14ac:dyDescent="0.25">
      <c r="A12574" s="4">
        <v>42436</v>
      </c>
      <c r="B12574">
        <v>1316.92</v>
      </c>
    </row>
    <row r="12575" spans="1:2" x14ac:dyDescent="0.25">
      <c r="A12575" s="4">
        <v>42049</v>
      </c>
      <c r="B12575">
        <v>73.56</v>
      </c>
    </row>
    <row r="12576" spans="1:2" x14ac:dyDescent="0.25">
      <c r="A12576" s="4">
        <v>42760</v>
      </c>
      <c r="B12576">
        <v>872.8</v>
      </c>
    </row>
    <row r="12577" spans="1:2" x14ac:dyDescent="0.25">
      <c r="A12577" s="4">
        <v>42076</v>
      </c>
      <c r="B12577">
        <v>380.33</v>
      </c>
    </row>
    <row r="12578" spans="1:2" x14ac:dyDescent="0.25">
      <c r="A12578" s="4">
        <v>42176</v>
      </c>
      <c r="B12578">
        <v>1040.6199999999999</v>
      </c>
    </row>
    <row r="12579" spans="1:2" x14ac:dyDescent="0.25">
      <c r="A12579" s="4">
        <v>41807</v>
      </c>
      <c r="B12579">
        <v>1555.97</v>
      </c>
    </row>
    <row r="12580" spans="1:2" x14ac:dyDescent="0.25">
      <c r="A12580" s="4">
        <v>42407</v>
      </c>
      <c r="B12580">
        <v>768.31</v>
      </c>
    </row>
    <row r="12581" spans="1:2" x14ac:dyDescent="0.25">
      <c r="A12581" s="4">
        <v>42609</v>
      </c>
      <c r="B12581">
        <v>1500.36</v>
      </c>
    </row>
    <row r="12582" spans="1:2" x14ac:dyDescent="0.25">
      <c r="A12582" s="4">
        <v>41881</v>
      </c>
      <c r="B12582">
        <v>1835.84</v>
      </c>
    </row>
    <row r="12583" spans="1:2" x14ac:dyDescent="0.25">
      <c r="A12583" s="4">
        <v>41951</v>
      </c>
      <c r="B12583">
        <v>1280.78</v>
      </c>
    </row>
    <row r="12584" spans="1:2" x14ac:dyDescent="0.25">
      <c r="A12584" s="4">
        <v>42473</v>
      </c>
      <c r="B12584">
        <v>1442.29</v>
      </c>
    </row>
    <row r="12585" spans="1:2" x14ac:dyDescent="0.25">
      <c r="A12585" s="4">
        <v>42061</v>
      </c>
      <c r="B12585">
        <v>341.96</v>
      </c>
    </row>
    <row r="12586" spans="1:2" x14ac:dyDescent="0.25">
      <c r="A12586" s="4">
        <v>42335</v>
      </c>
      <c r="B12586">
        <v>1589.49</v>
      </c>
    </row>
    <row r="12587" spans="1:2" x14ac:dyDescent="0.25">
      <c r="A12587" s="4">
        <v>41898</v>
      </c>
      <c r="B12587">
        <v>949.46</v>
      </c>
    </row>
    <row r="12588" spans="1:2" x14ac:dyDescent="0.25">
      <c r="A12588" s="4">
        <v>41893</v>
      </c>
      <c r="B12588">
        <v>430.91</v>
      </c>
    </row>
    <row r="12589" spans="1:2" x14ac:dyDescent="0.25">
      <c r="A12589" s="4">
        <v>42892</v>
      </c>
      <c r="B12589">
        <v>1647</v>
      </c>
    </row>
    <row r="12590" spans="1:2" x14ac:dyDescent="0.25">
      <c r="A12590" s="4">
        <v>42033</v>
      </c>
      <c r="B12590">
        <v>1345.44</v>
      </c>
    </row>
    <row r="12591" spans="1:2" x14ac:dyDescent="0.25">
      <c r="A12591" s="4">
        <v>41959</v>
      </c>
      <c r="B12591">
        <v>414.87</v>
      </c>
    </row>
    <row r="12592" spans="1:2" x14ac:dyDescent="0.25">
      <c r="A12592" s="4">
        <v>41763</v>
      </c>
      <c r="B12592">
        <v>66.930000000000007</v>
      </c>
    </row>
    <row r="12593" spans="1:2" x14ac:dyDescent="0.25">
      <c r="A12593" s="4">
        <v>42767</v>
      </c>
      <c r="B12593">
        <v>1462.38</v>
      </c>
    </row>
    <row r="12594" spans="1:2" x14ac:dyDescent="0.25">
      <c r="A12594" s="4">
        <v>42111</v>
      </c>
      <c r="B12594">
        <v>1122.0999999999999</v>
      </c>
    </row>
    <row r="12595" spans="1:2" x14ac:dyDescent="0.25">
      <c r="A12595" s="4">
        <v>42560</v>
      </c>
      <c r="B12595">
        <v>924.11</v>
      </c>
    </row>
    <row r="12596" spans="1:2" x14ac:dyDescent="0.25">
      <c r="A12596" s="4">
        <v>42826</v>
      </c>
      <c r="B12596">
        <v>355.97</v>
      </c>
    </row>
    <row r="12597" spans="1:2" x14ac:dyDescent="0.25">
      <c r="A12597" s="4">
        <v>42899</v>
      </c>
      <c r="B12597">
        <v>1661.9</v>
      </c>
    </row>
    <row r="12598" spans="1:2" x14ac:dyDescent="0.25">
      <c r="A12598" s="4">
        <v>41865</v>
      </c>
      <c r="B12598">
        <v>536.78</v>
      </c>
    </row>
    <row r="12599" spans="1:2" x14ac:dyDescent="0.25">
      <c r="A12599" s="4">
        <v>42722</v>
      </c>
      <c r="B12599">
        <v>429.02</v>
      </c>
    </row>
    <row r="12600" spans="1:2" x14ac:dyDescent="0.25">
      <c r="A12600" s="4">
        <v>41828</v>
      </c>
      <c r="B12600">
        <v>656.73</v>
      </c>
    </row>
    <row r="12601" spans="1:2" x14ac:dyDescent="0.25">
      <c r="A12601" s="4">
        <v>42855</v>
      </c>
      <c r="B12601">
        <v>1698.14</v>
      </c>
    </row>
    <row r="12602" spans="1:2" x14ac:dyDescent="0.25">
      <c r="A12602" s="4">
        <v>42219</v>
      </c>
      <c r="B12602">
        <v>140.72</v>
      </c>
    </row>
    <row r="12603" spans="1:2" x14ac:dyDescent="0.25">
      <c r="A12603" s="4">
        <v>42732</v>
      </c>
      <c r="B12603">
        <v>1242.19</v>
      </c>
    </row>
    <row r="12604" spans="1:2" x14ac:dyDescent="0.25">
      <c r="A12604" s="4">
        <v>42091</v>
      </c>
      <c r="B12604">
        <v>380.25</v>
      </c>
    </row>
    <row r="12605" spans="1:2" x14ac:dyDescent="0.25">
      <c r="A12605" s="4">
        <v>42508</v>
      </c>
      <c r="B12605">
        <v>1485.73</v>
      </c>
    </row>
    <row r="12606" spans="1:2" x14ac:dyDescent="0.25">
      <c r="A12606" s="4">
        <v>42096</v>
      </c>
      <c r="B12606">
        <v>1208.8900000000001</v>
      </c>
    </row>
    <row r="12607" spans="1:2" x14ac:dyDescent="0.25">
      <c r="A12607" s="4">
        <v>42213</v>
      </c>
      <c r="B12607">
        <v>1780.38</v>
      </c>
    </row>
    <row r="12608" spans="1:2" x14ac:dyDescent="0.25">
      <c r="A12608" s="4">
        <v>42150</v>
      </c>
      <c r="B12608">
        <v>1432.23</v>
      </c>
    </row>
    <row r="12609" spans="1:2" x14ac:dyDescent="0.25">
      <c r="A12609" s="4">
        <v>42277</v>
      </c>
      <c r="B12609">
        <v>874.72</v>
      </c>
    </row>
    <row r="12610" spans="1:2" x14ac:dyDescent="0.25">
      <c r="A12610" s="4">
        <v>42268</v>
      </c>
      <c r="B12610">
        <v>1077.0999999999999</v>
      </c>
    </row>
    <row r="12611" spans="1:2" x14ac:dyDescent="0.25">
      <c r="A12611" s="4">
        <v>42321</v>
      </c>
      <c r="B12611">
        <v>69.510000000000005</v>
      </c>
    </row>
    <row r="12612" spans="1:2" x14ac:dyDescent="0.25">
      <c r="A12612" s="4">
        <v>42281</v>
      </c>
      <c r="B12612">
        <v>708.32</v>
      </c>
    </row>
    <row r="12613" spans="1:2" x14ac:dyDescent="0.25">
      <c r="A12613" s="4">
        <v>42355</v>
      </c>
      <c r="B12613">
        <v>159.91999999999999</v>
      </c>
    </row>
    <row r="12614" spans="1:2" x14ac:dyDescent="0.25">
      <c r="A12614" s="4">
        <v>41847</v>
      </c>
      <c r="B12614">
        <v>616.55999999999995</v>
      </c>
    </row>
    <row r="12615" spans="1:2" x14ac:dyDescent="0.25">
      <c r="A12615" s="4">
        <v>42419</v>
      </c>
      <c r="B12615">
        <v>370.71</v>
      </c>
    </row>
    <row r="12616" spans="1:2" x14ac:dyDescent="0.25">
      <c r="A12616" s="4">
        <v>41954</v>
      </c>
      <c r="B12616">
        <v>1334.82</v>
      </c>
    </row>
    <row r="12617" spans="1:2" x14ac:dyDescent="0.25">
      <c r="A12617" s="4">
        <v>42468</v>
      </c>
      <c r="B12617">
        <v>1438.59</v>
      </c>
    </row>
    <row r="12618" spans="1:2" x14ac:dyDescent="0.25">
      <c r="A12618" s="4">
        <v>42170</v>
      </c>
      <c r="B12618">
        <v>922.3</v>
      </c>
    </row>
    <row r="12619" spans="1:2" x14ac:dyDescent="0.25">
      <c r="A12619" s="4">
        <v>42871</v>
      </c>
      <c r="B12619">
        <v>682.66</v>
      </c>
    </row>
    <row r="12620" spans="1:2" x14ac:dyDescent="0.25">
      <c r="A12620" s="4">
        <v>42502</v>
      </c>
      <c r="B12620">
        <v>1257.8599999999999</v>
      </c>
    </row>
    <row r="12621" spans="1:2" x14ac:dyDescent="0.25">
      <c r="A12621" s="4">
        <v>42731</v>
      </c>
      <c r="B12621">
        <v>1206.83</v>
      </c>
    </row>
    <row r="12622" spans="1:2" x14ac:dyDescent="0.25">
      <c r="A12622" s="4">
        <v>41894</v>
      </c>
      <c r="B12622">
        <v>1155.9100000000001</v>
      </c>
    </row>
    <row r="12623" spans="1:2" x14ac:dyDescent="0.25">
      <c r="A12623" s="4">
        <v>42138</v>
      </c>
      <c r="B12623">
        <v>577.16999999999996</v>
      </c>
    </row>
    <row r="12624" spans="1:2" x14ac:dyDescent="0.25">
      <c r="A12624" s="4">
        <v>41933</v>
      </c>
      <c r="B12624">
        <v>1802.21</v>
      </c>
    </row>
    <row r="12625" spans="1:2" x14ac:dyDescent="0.25">
      <c r="A12625" s="4">
        <v>42296</v>
      </c>
      <c r="B12625">
        <v>1680.37</v>
      </c>
    </row>
    <row r="12626" spans="1:2" x14ac:dyDescent="0.25">
      <c r="A12626" s="4">
        <v>42285</v>
      </c>
      <c r="B12626">
        <v>821.81</v>
      </c>
    </row>
    <row r="12627" spans="1:2" x14ac:dyDescent="0.25">
      <c r="A12627" s="4">
        <v>42366</v>
      </c>
      <c r="B12627">
        <v>748.61</v>
      </c>
    </row>
    <row r="12628" spans="1:2" x14ac:dyDescent="0.25">
      <c r="A12628" s="4">
        <v>41844</v>
      </c>
      <c r="B12628">
        <v>1567.3</v>
      </c>
    </row>
    <row r="12629" spans="1:2" x14ac:dyDescent="0.25">
      <c r="A12629" s="4">
        <v>42047</v>
      </c>
      <c r="B12629">
        <v>218.62</v>
      </c>
    </row>
    <row r="12630" spans="1:2" x14ac:dyDescent="0.25">
      <c r="A12630" s="4">
        <v>42135</v>
      </c>
      <c r="B12630">
        <v>216.26</v>
      </c>
    </row>
    <row r="12631" spans="1:2" x14ac:dyDescent="0.25">
      <c r="A12631" s="4">
        <v>42422</v>
      </c>
      <c r="B12631">
        <v>684.36</v>
      </c>
    </row>
    <row r="12632" spans="1:2" x14ac:dyDescent="0.25">
      <c r="A12632" s="4">
        <v>42585</v>
      </c>
      <c r="B12632">
        <v>387.84</v>
      </c>
    </row>
    <row r="12633" spans="1:2" x14ac:dyDescent="0.25">
      <c r="A12633" s="4">
        <v>42348</v>
      </c>
      <c r="B12633">
        <v>1086.3699999999999</v>
      </c>
    </row>
    <row r="12634" spans="1:2" x14ac:dyDescent="0.25">
      <c r="A12634" s="4">
        <v>42164</v>
      </c>
      <c r="B12634">
        <v>624.59</v>
      </c>
    </row>
    <row r="12635" spans="1:2" x14ac:dyDescent="0.25">
      <c r="A12635" s="4">
        <v>42031</v>
      </c>
      <c r="B12635">
        <v>530.42999999999995</v>
      </c>
    </row>
    <row r="12636" spans="1:2" x14ac:dyDescent="0.25">
      <c r="A12636" s="4">
        <v>42844</v>
      </c>
      <c r="B12636">
        <v>773.64</v>
      </c>
    </row>
    <row r="12637" spans="1:2" x14ac:dyDescent="0.25">
      <c r="A12637" s="4">
        <v>42845</v>
      </c>
      <c r="B12637">
        <v>1417.94</v>
      </c>
    </row>
    <row r="12638" spans="1:2" x14ac:dyDescent="0.25">
      <c r="A12638" s="4">
        <v>42698</v>
      </c>
      <c r="B12638">
        <v>724.27</v>
      </c>
    </row>
    <row r="12639" spans="1:2" x14ac:dyDescent="0.25">
      <c r="A12639" s="4">
        <v>42121</v>
      </c>
      <c r="B12639">
        <v>1418.25</v>
      </c>
    </row>
    <row r="12640" spans="1:2" x14ac:dyDescent="0.25">
      <c r="A12640" s="4">
        <v>42361</v>
      </c>
      <c r="B12640">
        <v>1647.18</v>
      </c>
    </row>
    <row r="12641" spans="1:2" x14ac:dyDescent="0.25">
      <c r="A12641" s="4">
        <v>42046</v>
      </c>
      <c r="B12641">
        <v>1106.47</v>
      </c>
    </row>
    <row r="12642" spans="1:2" x14ac:dyDescent="0.25">
      <c r="A12642" s="4">
        <v>42749</v>
      </c>
      <c r="B12642">
        <v>1299.92</v>
      </c>
    </row>
    <row r="12643" spans="1:2" x14ac:dyDescent="0.25">
      <c r="A12643" s="4">
        <v>41902</v>
      </c>
      <c r="B12643">
        <v>180.41</v>
      </c>
    </row>
    <row r="12644" spans="1:2" x14ac:dyDescent="0.25">
      <c r="A12644" s="4">
        <v>42665</v>
      </c>
      <c r="B12644">
        <v>761.57</v>
      </c>
    </row>
    <row r="12645" spans="1:2" x14ac:dyDescent="0.25">
      <c r="A12645" s="4">
        <v>42095</v>
      </c>
      <c r="B12645">
        <v>440.43</v>
      </c>
    </row>
    <row r="12646" spans="1:2" x14ac:dyDescent="0.25">
      <c r="A12646" s="4">
        <v>42149</v>
      </c>
      <c r="B12646">
        <v>289.52</v>
      </c>
    </row>
    <row r="12647" spans="1:2" x14ac:dyDescent="0.25">
      <c r="A12647" s="4">
        <v>42328</v>
      </c>
      <c r="B12647">
        <v>879.11</v>
      </c>
    </row>
    <row r="12648" spans="1:2" x14ac:dyDescent="0.25">
      <c r="A12648" s="4">
        <v>42587</v>
      </c>
      <c r="B12648">
        <v>35.159999999999997</v>
      </c>
    </row>
    <row r="12649" spans="1:2" x14ac:dyDescent="0.25">
      <c r="A12649" s="4">
        <v>42728</v>
      </c>
      <c r="B12649">
        <v>1869.94</v>
      </c>
    </row>
    <row r="12650" spans="1:2" x14ac:dyDescent="0.25">
      <c r="A12650" s="4">
        <v>42032</v>
      </c>
      <c r="B12650">
        <v>1392.21</v>
      </c>
    </row>
    <row r="12651" spans="1:2" x14ac:dyDescent="0.25">
      <c r="A12651" s="4">
        <v>41779</v>
      </c>
      <c r="B12651">
        <v>303.39999999999998</v>
      </c>
    </row>
    <row r="12652" spans="1:2" x14ac:dyDescent="0.25">
      <c r="A12652" s="4">
        <v>42522</v>
      </c>
      <c r="B12652">
        <v>1491.68</v>
      </c>
    </row>
    <row r="12653" spans="1:2" x14ac:dyDescent="0.25">
      <c r="A12653" s="4">
        <v>42368</v>
      </c>
      <c r="B12653">
        <v>791.63</v>
      </c>
    </row>
    <row r="12654" spans="1:2" x14ac:dyDescent="0.25">
      <c r="A12654" s="4">
        <v>42156</v>
      </c>
      <c r="B12654">
        <v>1717.92</v>
      </c>
    </row>
    <row r="12655" spans="1:2" x14ac:dyDescent="0.25">
      <c r="A12655" s="4">
        <v>42480</v>
      </c>
      <c r="B12655">
        <v>228.84</v>
      </c>
    </row>
    <row r="12656" spans="1:2" x14ac:dyDescent="0.25">
      <c r="A12656" s="4">
        <v>42891</v>
      </c>
      <c r="B12656">
        <v>801.55</v>
      </c>
    </row>
    <row r="12657" spans="1:2" x14ac:dyDescent="0.25">
      <c r="A12657" s="4">
        <v>42013</v>
      </c>
      <c r="B12657">
        <v>819.6</v>
      </c>
    </row>
    <row r="12658" spans="1:2" x14ac:dyDescent="0.25">
      <c r="A12658" s="4">
        <v>42057</v>
      </c>
      <c r="B12658">
        <v>256.22000000000003</v>
      </c>
    </row>
    <row r="12659" spans="1:2" x14ac:dyDescent="0.25">
      <c r="A12659" s="4">
        <v>42225</v>
      </c>
      <c r="B12659">
        <v>477.61</v>
      </c>
    </row>
    <row r="12660" spans="1:2" x14ac:dyDescent="0.25">
      <c r="A12660" s="4">
        <v>42676</v>
      </c>
      <c r="B12660">
        <v>784.28</v>
      </c>
    </row>
    <row r="12661" spans="1:2" x14ac:dyDescent="0.25">
      <c r="A12661" s="4">
        <v>42014</v>
      </c>
      <c r="B12661">
        <v>763.66</v>
      </c>
    </row>
    <row r="12662" spans="1:2" x14ac:dyDescent="0.25">
      <c r="A12662" s="4">
        <v>42841</v>
      </c>
      <c r="B12662">
        <v>552.73</v>
      </c>
    </row>
    <row r="12663" spans="1:2" x14ac:dyDescent="0.25">
      <c r="A12663" s="4">
        <v>42824</v>
      </c>
      <c r="B12663">
        <v>276.13</v>
      </c>
    </row>
    <row r="12664" spans="1:2" x14ac:dyDescent="0.25">
      <c r="A12664" s="4">
        <v>42627</v>
      </c>
      <c r="B12664">
        <v>581.41999999999996</v>
      </c>
    </row>
    <row r="12665" spans="1:2" x14ac:dyDescent="0.25">
      <c r="A12665" s="4">
        <v>42746</v>
      </c>
      <c r="B12665">
        <v>1646.7</v>
      </c>
    </row>
    <row r="12666" spans="1:2" x14ac:dyDescent="0.25">
      <c r="A12666" s="4">
        <v>42584</v>
      </c>
      <c r="B12666">
        <v>1304.53</v>
      </c>
    </row>
    <row r="12667" spans="1:2" x14ac:dyDescent="0.25">
      <c r="A12667" s="4">
        <v>41976</v>
      </c>
      <c r="B12667">
        <v>1212.1500000000001</v>
      </c>
    </row>
    <row r="12668" spans="1:2" x14ac:dyDescent="0.25">
      <c r="A12668" s="4">
        <v>41873</v>
      </c>
      <c r="B12668">
        <v>1736.34</v>
      </c>
    </row>
    <row r="12669" spans="1:2" x14ac:dyDescent="0.25">
      <c r="A12669" s="4">
        <v>42082</v>
      </c>
      <c r="B12669">
        <v>1813.71</v>
      </c>
    </row>
    <row r="12670" spans="1:2" x14ac:dyDescent="0.25">
      <c r="A12670" s="4">
        <v>41817</v>
      </c>
      <c r="B12670">
        <v>832.57</v>
      </c>
    </row>
    <row r="12671" spans="1:2" x14ac:dyDescent="0.25">
      <c r="A12671" s="4">
        <v>42299</v>
      </c>
      <c r="B12671">
        <v>1260.4000000000001</v>
      </c>
    </row>
    <row r="12672" spans="1:2" x14ac:dyDescent="0.25">
      <c r="A12672" s="4">
        <v>42336</v>
      </c>
      <c r="B12672">
        <v>68.37</v>
      </c>
    </row>
    <row r="12673" spans="1:2" x14ac:dyDescent="0.25">
      <c r="A12673" s="4">
        <v>41896</v>
      </c>
      <c r="B12673">
        <v>9.64</v>
      </c>
    </row>
    <row r="12674" spans="1:2" x14ac:dyDescent="0.25">
      <c r="A12674" s="4">
        <v>42586</v>
      </c>
      <c r="B12674">
        <v>1702.73</v>
      </c>
    </row>
    <row r="12675" spans="1:2" x14ac:dyDescent="0.25">
      <c r="A12675" s="4">
        <v>42436</v>
      </c>
      <c r="B12675">
        <v>1150.1500000000001</v>
      </c>
    </row>
    <row r="12676" spans="1:2" x14ac:dyDescent="0.25">
      <c r="A12676" s="4">
        <v>41838</v>
      </c>
      <c r="B12676">
        <v>1575.87</v>
      </c>
    </row>
    <row r="12677" spans="1:2" x14ac:dyDescent="0.25">
      <c r="A12677" s="4">
        <v>42112</v>
      </c>
      <c r="B12677">
        <v>222.95</v>
      </c>
    </row>
    <row r="12678" spans="1:2" x14ac:dyDescent="0.25">
      <c r="A12678" s="4">
        <v>42486</v>
      </c>
      <c r="B12678">
        <v>198.78</v>
      </c>
    </row>
    <row r="12679" spans="1:2" x14ac:dyDescent="0.25">
      <c r="A12679" s="4">
        <v>42602</v>
      </c>
      <c r="B12679">
        <v>1710.52</v>
      </c>
    </row>
    <row r="12680" spans="1:2" x14ac:dyDescent="0.25">
      <c r="A12680" s="4">
        <v>42694</v>
      </c>
      <c r="B12680">
        <v>993.27</v>
      </c>
    </row>
    <row r="12681" spans="1:2" x14ac:dyDescent="0.25">
      <c r="A12681" s="4">
        <v>42845</v>
      </c>
      <c r="B12681">
        <v>216.03</v>
      </c>
    </row>
    <row r="12682" spans="1:2" x14ac:dyDescent="0.25">
      <c r="A12682" s="4">
        <v>41848</v>
      </c>
      <c r="B12682">
        <v>789.69</v>
      </c>
    </row>
    <row r="12683" spans="1:2" x14ac:dyDescent="0.25">
      <c r="A12683" s="4">
        <v>42085</v>
      </c>
      <c r="B12683">
        <v>1799.8</v>
      </c>
    </row>
    <row r="12684" spans="1:2" x14ac:dyDescent="0.25">
      <c r="A12684" s="4">
        <v>42799</v>
      </c>
      <c r="B12684">
        <v>1517.16</v>
      </c>
    </row>
    <row r="12685" spans="1:2" x14ac:dyDescent="0.25">
      <c r="A12685" s="4">
        <v>41835</v>
      </c>
      <c r="B12685">
        <v>1824.45</v>
      </c>
    </row>
    <row r="12686" spans="1:2" x14ac:dyDescent="0.25">
      <c r="A12686" s="4">
        <v>42447</v>
      </c>
      <c r="B12686">
        <v>1258.4100000000001</v>
      </c>
    </row>
    <row r="12687" spans="1:2" x14ac:dyDescent="0.25">
      <c r="A12687" s="4">
        <v>41812</v>
      </c>
      <c r="B12687">
        <v>1400.31</v>
      </c>
    </row>
    <row r="12688" spans="1:2" x14ac:dyDescent="0.25">
      <c r="A12688" s="4">
        <v>42568</v>
      </c>
      <c r="B12688">
        <v>1362.85</v>
      </c>
    </row>
    <row r="12689" spans="1:2" x14ac:dyDescent="0.25">
      <c r="A12689" s="4">
        <v>42063</v>
      </c>
      <c r="B12689">
        <v>569.38</v>
      </c>
    </row>
    <row r="12690" spans="1:2" x14ac:dyDescent="0.25">
      <c r="A12690" s="4">
        <v>42188</v>
      </c>
      <c r="B12690">
        <v>1609.51</v>
      </c>
    </row>
    <row r="12691" spans="1:2" x14ac:dyDescent="0.25">
      <c r="A12691" s="4">
        <v>42431</v>
      </c>
      <c r="B12691">
        <v>1043.26</v>
      </c>
    </row>
    <row r="12692" spans="1:2" x14ac:dyDescent="0.25">
      <c r="A12692" s="4">
        <v>42028</v>
      </c>
      <c r="B12692">
        <v>997.38</v>
      </c>
    </row>
    <row r="12693" spans="1:2" x14ac:dyDescent="0.25">
      <c r="A12693" s="4">
        <v>42351</v>
      </c>
      <c r="B12693">
        <v>1714.53</v>
      </c>
    </row>
    <row r="12694" spans="1:2" x14ac:dyDescent="0.25">
      <c r="A12694" s="4">
        <v>42223</v>
      </c>
      <c r="B12694">
        <v>1580.3</v>
      </c>
    </row>
    <row r="12695" spans="1:2" x14ac:dyDescent="0.25">
      <c r="A12695" s="4">
        <v>42034</v>
      </c>
      <c r="B12695">
        <v>1541</v>
      </c>
    </row>
    <row r="12696" spans="1:2" x14ac:dyDescent="0.25">
      <c r="A12696" s="4">
        <v>42659</v>
      </c>
      <c r="B12696">
        <v>1286.25</v>
      </c>
    </row>
    <row r="12697" spans="1:2" x14ac:dyDescent="0.25">
      <c r="A12697" s="4">
        <v>42820</v>
      </c>
      <c r="B12697">
        <v>398.83</v>
      </c>
    </row>
    <row r="12698" spans="1:2" x14ac:dyDescent="0.25">
      <c r="A12698" s="4">
        <v>42456</v>
      </c>
      <c r="B12698">
        <v>340.65</v>
      </c>
    </row>
    <row r="12699" spans="1:2" x14ac:dyDescent="0.25">
      <c r="A12699" s="4">
        <v>42324</v>
      </c>
      <c r="B12699">
        <v>313.08999999999997</v>
      </c>
    </row>
    <row r="12700" spans="1:2" x14ac:dyDescent="0.25">
      <c r="A12700" s="4">
        <v>42255</v>
      </c>
      <c r="B12700">
        <v>61.24</v>
      </c>
    </row>
    <row r="12701" spans="1:2" x14ac:dyDescent="0.25">
      <c r="A12701" s="4">
        <v>42136</v>
      </c>
      <c r="B12701">
        <v>351.08</v>
      </c>
    </row>
    <row r="12702" spans="1:2" x14ac:dyDescent="0.25">
      <c r="A12702" s="4">
        <v>41978</v>
      </c>
      <c r="B12702">
        <v>820.02</v>
      </c>
    </row>
    <row r="12703" spans="1:2" x14ac:dyDescent="0.25">
      <c r="A12703" s="4">
        <v>42596</v>
      </c>
      <c r="B12703">
        <v>705.88</v>
      </c>
    </row>
    <row r="12704" spans="1:2" x14ac:dyDescent="0.25">
      <c r="A12704" s="4">
        <v>41802</v>
      </c>
      <c r="B12704">
        <v>184.37</v>
      </c>
    </row>
    <row r="12705" spans="1:2" x14ac:dyDescent="0.25">
      <c r="A12705" s="4">
        <v>42338</v>
      </c>
      <c r="B12705">
        <v>286.58</v>
      </c>
    </row>
    <row r="12706" spans="1:2" x14ac:dyDescent="0.25">
      <c r="A12706" s="4">
        <v>42472</v>
      </c>
      <c r="B12706">
        <v>487.82</v>
      </c>
    </row>
    <row r="12707" spans="1:2" x14ac:dyDescent="0.25">
      <c r="A12707" s="4">
        <v>41933</v>
      </c>
      <c r="B12707">
        <v>632.6</v>
      </c>
    </row>
    <row r="12708" spans="1:2" x14ac:dyDescent="0.25">
      <c r="A12708" s="4">
        <v>42289</v>
      </c>
      <c r="B12708">
        <v>1113.33</v>
      </c>
    </row>
    <row r="12709" spans="1:2" x14ac:dyDescent="0.25">
      <c r="A12709" s="4">
        <v>41805</v>
      </c>
      <c r="B12709">
        <v>1794.48</v>
      </c>
    </row>
    <row r="12710" spans="1:2" x14ac:dyDescent="0.25">
      <c r="A12710" s="4">
        <v>42889</v>
      </c>
      <c r="B12710">
        <v>1120.26</v>
      </c>
    </row>
    <row r="12711" spans="1:2" x14ac:dyDescent="0.25">
      <c r="A12711" s="4">
        <v>42104</v>
      </c>
      <c r="B12711">
        <v>796.1</v>
      </c>
    </row>
    <row r="12712" spans="1:2" x14ac:dyDescent="0.25">
      <c r="A12712" s="4">
        <v>42288</v>
      </c>
      <c r="B12712">
        <v>1169.2</v>
      </c>
    </row>
    <row r="12713" spans="1:2" x14ac:dyDescent="0.25">
      <c r="A12713" s="4">
        <v>42851</v>
      </c>
      <c r="B12713">
        <v>741.23</v>
      </c>
    </row>
    <row r="12714" spans="1:2" x14ac:dyDescent="0.25">
      <c r="A12714" s="4">
        <v>42559</v>
      </c>
      <c r="B12714">
        <v>722.07</v>
      </c>
    </row>
    <row r="12715" spans="1:2" x14ac:dyDescent="0.25">
      <c r="A12715" s="4">
        <v>42399</v>
      </c>
      <c r="B12715">
        <v>1636.81</v>
      </c>
    </row>
    <row r="12716" spans="1:2" x14ac:dyDescent="0.25">
      <c r="A12716" s="4">
        <v>42027</v>
      </c>
      <c r="B12716">
        <v>692.49</v>
      </c>
    </row>
    <row r="12717" spans="1:2" x14ac:dyDescent="0.25">
      <c r="A12717" s="4">
        <v>42517</v>
      </c>
      <c r="B12717">
        <v>1234.93</v>
      </c>
    </row>
    <row r="12718" spans="1:2" x14ac:dyDescent="0.25">
      <c r="A12718" s="4">
        <v>41940</v>
      </c>
      <c r="B12718">
        <v>223</v>
      </c>
    </row>
    <row r="12719" spans="1:2" x14ac:dyDescent="0.25">
      <c r="A12719" s="4">
        <v>42710</v>
      </c>
      <c r="B12719">
        <v>677.41</v>
      </c>
    </row>
    <row r="12720" spans="1:2" x14ac:dyDescent="0.25">
      <c r="A12720" s="4">
        <v>41905</v>
      </c>
      <c r="B12720">
        <v>1683.7</v>
      </c>
    </row>
    <row r="12721" spans="1:2" x14ac:dyDescent="0.25">
      <c r="A12721" s="4">
        <v>42344</v>
      </c>
      <c r="B12721">
        <v>617.88</v>
      </c>
    </row>
    <row r="12722" spans="1:2" x14ac:dyDescent="0.25">
      <c r="A12722" s="4">
        <v>41944</v>
      </c>
      <c r="B12722">
        <v>1467.49</v>
      </c>
    </row>
    <row r="12723" spans="1:2" x14ac:dyDescent="0.25">
      <c r="A12723" s="4">
        <v>42113</v>
      </c>
      <c r="B12723">
        <v>1170.3499999999999</v>
      </c>
    </row>
    <row r="12724" spans="1:2" x14ac:dyDescent="0.25">
      <c r="A12724" s="4">
        <v>41810</v>
      </c>
      <c r="B12724">
        <v>1097.55</v>
      </c>
    </row>
    <row r="12725" spans="1:2" x14ac:dyDescent="0.25">
      <c r="A12725" s="4">
        <v>42211</v>
      </c>
      <c r="B12725">
        <v>88.81</v>
      </c>
    </row>
    <row r="12726" spans="1:2" x14ac:dyDescent="0.25">
      <c r="A12726" s="4">
        <v>42255</v>
      </c>
      <c r="B12726">
        <v>335.91</v>
      </c>
    </row>
    <row r="12727" spans="1:2" x14ac:dyDescent="0.25">
      <c r="A12727" s="4">
        <v>42439</v>
      </c>
      <c r="B12727">
        <v>1358.6</v>
      </c>
    </row>
    <row r="12728" spans="1:2" x14ac:dyDescent="0.25">
      <c r="A12728" s="4">
        <v>42842</v>
      </c>
      <c r="B12728">
        <v>101.04</v>
      </c>
    </row>
    <row r="12729" spans="1:2" x14ac:dyDescent="0.25">
      <c r="A12729" s="4">
        <v>42374</v>
      </c>
      <c r="B12729">
        <v>1286.47</v>
      </c>
    </row>
    <row r="12730" spans="1:2" x14ac:dyDescent="0.25">
      <c r="A12730" s="4">
        <v>41865</v>
      </c>
      <c r="B12730">
        <v>387.23</v>
      </c>
    </row>
    <row r="12731" spans="1:2" x14ac:dyDescent="0.25">
      <c r="A12731" s="4">
        <v>42762</v>
      </c>
      <c r="B12731">
        <v>391.13</v>
      </c>
    </row>
    <row r="12732" spans="1:2" x14ac:dyDescent="0.25">
      <c r="A12732" s="4">
        <v>42548</v>
      </c>
      <c r="B12732">
        <v>180.77</v>
      </c>
    </row>
    <row r="12733" spans="1:2" x14ac:dyDescent="0.25">
      <c r="A12733" s="4">
        <v>42503</v>
      </c>
      <c r="B12733">
        <v>1324.03</v>
      </c>
    </row>
    <row r="12734" spans="1:2" x14ac:dyDescent="0.25">
      <c r="A12734" s="4">
        <v>41876</v>
      </c>
      <c r="B12734">
        <v>1218.94</v>
      </c>
    </row>
    <row r="12735" spans="1:2" x14ac:dyDescent="0.25">
      <c r="A12735" s="4">
        <v>42937</v>
      </c>
      <c r="B12735">
        <v>1237.32</v>
      </c>
    </row>
    <row r="12736" spans="1:2" x14ac:dyDescent="0.25">
      <c r="A12736" s="4">
        <v>42903</v>
      </c>
      <c r="B12736">
        <v>1756.53</v>
      </c>
    </row>
    <row r="12737" spans="1:2" x14ac:dyDescent="0.25">
      <c r="A12737" s="4">
        <v>41964</v>
      </c>
      <c r="B12737">
        <v>1091.82</v>
      </c>
    </row>
    <row r="12738" spans="1:2" x14ac:dyDescent="0.25">
      <c r="A12738" s="4">
        <v>42807</v>
      </c>
      <c r="B12738">
        <v>872</v>
      </c>
    </row>
    <row r="12739" spans="1:2" x14ac:dyDescent="0.25">
      <c r="A12739" s="4">
        <v>42102</v>
      </c>
      <c r="B12739">
        <v>622.16999999999996</v>
      </c>
    </row>
    <row r="12740" spans="1:2" x14ac:dyDescent="0.25">
      <c r="A12740" s="4">
        <v>41955</v>
      </c>
      <c r="B12740">
        <v>744.14</v>
      </c>
    </row>
    <row r="12741" spans="1:2" x14ac:dyDescent="0.25">
      <c r="A12741" s="4">
        <v>42090</v>
      </c>
      <c r="B12741">
        <v>1099.05</v>
      </c>
    </row>
    <row r="12742" spans="1:2" x14ac:dyDescent="0.25">
      <c r="A12742" s="4">
        <v>42034</v>
      </c>
      <c r="B12742">
        <v>1576.31</v>
      </c>
    </row>
    <row r="12743" spans="1:2" x14ac:dyDescent="0.25">
      <c r="A12743" s="4">
        <v>42263</v>
      </c>
      <c r="B12743">
        <v>632.02</v>
      </c>
    </row>
    <row r="12744" spans="1:2" x14ac:dyDescent="0.25">
      <c r="A12744" s="4">
        <v>42007</v>
      </c>
      <c r="B12744">
        <v>1109.17</v>
      </c>
    </row>
    <row r="12745" spans="1:2" x14ac:dyDescent="0.25">
      <c r="A12745" s="4">
        <v>42057</v>
      </c>
      <c r="B12745">
        <v>119.45</v>
      </c>
    </row>
    <row r="12746" spans="1:2" x14ac:dyDescent="0.25">
      <c r="A12746" s="4">
        <v>42781</v>
      </c>
      <c r="B12746">
        <v>371.92</v>
      </c>
    </row>
    <row r="12747" spans="1:2" x14ac:dyDescent="0.25">
      <c r="A12747" s="4">
        <v>42734</v>
      </c>
      <c r="B12747">
        <v>963.83</v>
      </c>
    </row>
    <row r="12748" spans="1:2" x14ac:dyDescent="0.25">
      <c r="A12748" s="4">
        <v>42704</v>
      </c>
      <c r="B12748">
        <v>213.3</v>
      </c>
    </row>
    <row r="12749" spans="1:2" x14ac:dyDescent="0.25">
      <c r="A12749" s="4">
        <v>42642</v>
      </c>
      <c r="B12749">
        <v>1605.21</v>
      </c>
    </row>
    <row r="12750" spans="1:2" x14ac:dyDescent="0.25">
      <c r="A12750" s="4">
        <v>42769</v>
      </c>
      <c r="B12750">
        <v>506.76</v>
      </c>
    </row>
    <row r="12751" spans="1:2" x14ac:dyDescent="0.25">
      <c r="A12751" s="4">
        <v>42303</v>
      </c>
      <c r="B12751">
        <v>1100.82</v>
      </c>
    </row>
    <row r="12752" spans="1:2" x14ac:dyDescent="0.25">
      <c r="A12752" s="4">
        <v>42550</v>
      </c>
      <c r="B12752">
        <v>981.95</v>
      </c>
    </row>
    <row r="12753" spans="1:2" x14ac:dyDescent="0.25">
      <c r="A12753" s="4">
        <v>42282</v>
      </c>
      <c r="B12753">
        <v>735.23</v>
      </c>
    </row>
    <row r="12754" spans="1:2" x14ac:dyDescent="0.25">
      <c r="A12754" s="4">
        <v>42889</v>
      </c>
      <c r="B12754">
        <v>1506.95</v>
      </c>
    </row>
    <row r="12755" spans="1:2" x14ac:dyDescent="0.25">
      <c r="A12755" s="4">
        <v>42832</v>
      </c>
      <c r="B12755">
        <v>334.42</v>
      </c>
    </row>
    <row r="12756" spans="1:2" x14ac:dyDescent="0.25">
      <c r="A12756" s="4">
        <v>42212</v>
      </c>
      <c r="B12756">
        <v>499.09</v>
      </c>
    </row>
    <row r="12757" spans="1:2" x14ac:dyDescent="0.25">
      <c r="A12757" s="4">
        <v>41928</v>
      </c>
      <c r="B12757">
        <v>1158.3399999999999</v>
      </c>
    </row>
    <row r="12758" spans="1:2" x14ac:dyDescent="0.25">
      <c r="A12758" s="4">
        <v>42186</v>
      </c>
      <c r="B12758">
        <v>332.77</v>
      </c>
    </row>
    <row r="12759" spans="1:2" x14ac:dyDescent="0.25">
      <c r="A12759" s="4">
        <v>42277</v>
      </c>
      <c r="B12759">
        <v>980.14</v>
      </c>
    </row>
    <row r="12760" spans="1:2" x14ac:dyDescent="0.25">
      <c r="A12760" s="4">
        <v>42684</v>
      </c>
      <c r="B12760">
        <v>157.46</v>
      </c>
    </row>
    <row r="12761" spans="1:2" x14ac:dyDescent="0.25">
      <c r="A12761" s="4">
        <v>42611</v>
      </c>
      <c r="B12761">
        <v>1875.24</v>
      </c>
    </row>
    <row r="12762" spans="1:2" x14ac:dyDescent="0.25">
      <c r="A12762" s="4">
        <v>41806</v>
      </c>
      <c r="B12762">
        <v>1845.52</v>
      </c>
    </row>
    <row r="12763" spans="1:2" x14ac:dyDescent="0.25">
      <c r="A12763" s="4">
        <v>41793</v>
      </c>
      <c r="B12763">
        <v>1284.31</v>
      </c>
    </row>
    <row r="12764" spans="1:2" x14ac:dyDescent="0.25">
      <c r="A12764" s="4">
        <v>41888</v>
      </c>
      <c r="B12764">
        <v>856.05</v>
      </c>
    </row>
    <row r="12765" spans="1:2" x14ac:dyDescent="0.25">
      <c r="A12765" s="4">
        <v>42733</v>
      </c>
      <c r="B12765">
        <v>1220.01</v>
      </c>
    </row>
    <row r="12766" spans="1:2" x14ac:dyDescent="0.25">
      <c r="A12766" s="4">
        <v>42570</v>
      </c>
      <c r="B12766">
        <v>1615.99</v>
      </c>
    </row>
    <row r="12767" spans="1:2" x14ac:dyDescent="0.25">
      <c r="A12767" s="4">
        <v>41977</v>
      </c>
      <c r="B12767">
        <v>671.92</v>
      </c>
    </row>
    <row r="12768" spans="1:2" x14ac:dyDescent="0.25">
      <c r="A12768" s="4">
        <v>42161</v>
      </c>
      <c r="B12768">
        <v>1765.73</v>
      </c>
    </row>
    <row r="12769" spans="1:2" x14ac:dyDescent="0.25">
      <c r="A12769" s="4">
        <v>42883</v>
      </c>
      <c r="B12769">
        <v>530.38</v>
      </c>
    </row>
    <row r="12770" spans="1:2" x14ac:dyDescent="0.25">
      <c r="A12770" s="4">
        <v>42658</v>
      </c>
      <c r="B12770">
        <v>592</v>
      </c>
    </row>
    <row r="12771" spans="1:2" x14ac:dyDescent="0.25">
      <c r="A12771" s="4">
        <v>42015</v>
      </c>
      <c r="B12771">
        <v>1618.21</v>
      </c>
    </row>
    <row r="12772" spans="1:2" x14ac:dyDescent="0.25">
      <c r="A12772" s="4">
        <v>42145</v>
      </c>
      <c r="B12772">
        <v>1587.11</v>
      </c>
    </row>
    <row r="12773" spans="1:2" x14ac:dyDescent="0.25">
      <c r="A12773" s="4">
        <v>42728</v>
      </c>
      <c r="B12773">
        <v>620.54</v>
      </c>
    </row>
    <row r="12774" spans="1:2" x14ac:dyDescent="0.25">
      <c r="A12774" s="4">
        <v>42699</v>
      </c>
      <c r="B12774">
        <v>1500.88</v>
      </c>
    </row>
    <row r="12775" spans="1:2" x14ac:dyDescent="0.25">
      <c r="A12775" s="4">
        <v>42497</v>
      </c>
      <c r="B12775">
        <v>900.63</v>
      </c>
    </row>
    <row r="12776" spans="1:2" x14ac:dyDescent="0.25">
      <c r="A12776" s="4">
        <v>42299</v>
      </c>
      <c r="B12776">
        <v>1103.24</v>
      </c>
    </row>
    <row r="12777" spans="1:2" x14ac:dyDescent="0.25">
      <c r="A12777" s="4">
        <v>42029</v>
      </c>
      <c r="B12777">
        <v>746.46</v>
      </c>
    </row>
    <row r="12778" spans="1:2" x14ac:dyDescent="0.25">
      <c r="A12778" s="4">
        <v>42403</v>
      </c>
      <c r="B12778">
        <v>571.87</v>
      </c>
    </row>
    <row r="12779" spans="1:2" x14ac:dyDescent="0.25">
      <c r="A12779" s="4">
        <v>42529</v>
      </c>
      <c r="B12779">
        <v>1163.17</v>
      </c>
    </row>
    <row r="12780" spans="1:2" x14ac:dyDescent="0.25">
      <c r="A12780" s="4">
        <v>42674</v>
      </c>
      <c r="B12780">
        <v>1087.8699999999999</v>
      </c>
    </row>
    <row r="12781" spans="1:2" x14ac:dyDescent="0.25">
      <c r="A12781" s="4">
        <v>42483</v>
      </c>
      <c r="B12781">
        <v>1168.74</v>
      </c>
    </row>
    <row r="12782" spans="1:2" x14ac:dyDescent="0.25">
      <c r="A12782" s="4">
        <v>42505</v>
      </c>
      <c r="B12782">
        <v>1823.92</v>
      </c>
    </row>
    <row r="12783" spans="1:2" x14ac:dyDescent="0.25">
      <c r="A12783" s="4">
        <v>41880</v>
      </c>
      <c r="B12783">
        <v>1343.54</v>
      </c>
    </row>
    <row r="12784" spans="1:2" x14ac:dyDescent="0.25">
      <c r="A12784" s="4">
        <v>42158</v>
      </c>
      <c r="B12784">
        <v>619.33000000000004</v>
      </c>
    </row>
    <row r="12785" spans="1:2" x14ac:dyDescent="0.25">
      <c r="A12785" s="4">
        <v>42421</v>
      </c>
      <c r="B12785">
        <v>1823.25</v>
      </c>
    </row>
    <row r="12786" spans="1:2" x14ac:dyDescent="0.25">
      <c r="A12786" s="4">
        <v>41805</v>
      </c>
      <c r="B12786">
        <v>408.46</v>
      </c>
    </row>
    <row r="12787" spans="1:2" x14ac:dyDescent="0.25">
      <c r="A12787" s="4">
        <v>42423</v>
      </c>
      <c r="B12787">
        <v>392.49</v>
      </c>
    </row>
    <row r="12788" spans="1:2" x14ac:dyDescent="0.25">
      <c r="A12788" s="4">
        <v>41957</v>
      </c>
      <c r="B12788">
        <v>614.39</v>
      </c>
    </row>
    <row r="12789" spans="1:2" x14ac:dyDescent="0.25">
      <c r="A12789" s="4">
        <v>42216</v>
      </c>
      <c r="B12789">
        <v>1208.1600000000001</v>
      </c>
    </row>
    <row r="12790" spans="1:2" x14ac:dyDescent="0.25">
      <c r="A12790" s="4">
        <v>42247</v>
      </c>
      <c r="B12790">
        <v>401.95</v>
      </c>
    </row>
    <row r="12791" spans="1:2" x14ac:dyDescent="0.25">
      <c r="A12791" s="4">
        <v>42888</v>
      </c>
      <c r="B12791">
        <v>1566.06</v>
      </c>
    </row>
    <row r="12792" spans="1:2" x14ac:dyDescent="0.25">
      <c r="A12792" s="4">
        <v>42727</v>
      </c>
      <c r="B12792">
        <v>1003.19</v>
      </c>
    </row>
    <row r="12793" spans="1:2" x14ac:dyDescent="0.25">
      <c r="A12793" s="4">
        <v>42691</v>
      </c>
      <c r="B12793">
        <v>434.42</v>
      </c>
    </row>
    <row r="12794" spans="1:2" x14ac:dyDescent="0.25">
      <c r="A12794" s="4">
        <v>42856</v>
      </c>
      <c r="B12794">
        <v>1418.26</v>
      </c>
    </row>
    <row r="12795" spans="1:2" x14ac:dyDescent="0.25">
      <c r="A12795" s="4">
        <v>41881</v>
      </c>
      <c r="B12795">
        <v>88.59</v>
      </c>
    </row>
    <row r="12796" spans="1:2" x14ac:dyDescent="0.25">
      <c r="A12796" s="4">
        <v>42229</v>
      </c>
      <c r="B12796">
        <v>76.81</v>
      </c>
    </row>
    <row r="12797" spans="1:2" x14ac:dyDescent="0.25">
      <c r="A12797" s="4">
        <v>42548</v>
      </c>
      <c r="B12797">
        <v>726.14</v>
      </c>
    </row>
    <row r="12798" spans="1:2" x14ac:dyDescent="0.25">
      <c r="A12798" s="4">
        <v>41813</v>
      </c>
      <c r="B12798">
        <v>383.99</v>
      </c>
    </row>
    <row r="12799" spans="1:2" x14ac:dyDescent="0.25">
      <c r="A12799" s="4">
        <v>42063</v>
      </c>
      <c r="B12799">
        <v>1460.88</v>
      </c>
    </row>
    <row r="12800" spans="1:2" x14ac:dyDescent="0.25">
      <c r="A12800" s="4">
        <v>42353</v>
      </c>
      <c r="B12800">
        <v>1283.29</v>
      </c>
    </row>
    <row r="12801" spans="1:2" x14ac:dyDescent="0.25">
      <c r="A12801" s="4">
        <v>42609</v>
      </c>
      <c r="B12801">
        <v>407.25</v>
      </c>
    </row>
    <row r="12802" spans="1:2" x14ac:dyDescent="0.25">
      <c r="A12802" s="4">
        <v>42283</v>
      </c>
      <c r="B12802">
        <v>1125.27</v>
      </c>
    </row>
    <row r="12803" spans="1:2" x14ac:dyDescent="0.25">
      <c r="A12803" s="4">
        <v>42664</v>
      </c>
      <c r="B12803">
        <v>1452.68</v>
      </c>
    </row>
    <row r="12804" spans="1:2" x14ac:dyDescent="0.25">
      <c r="A12804" s="4">
        <v>42929</v>
      </c>
      <c r="B12804">
        <v>1151.58</v>
      </c>
    </row>
    <row r="12805" spans="1:2" x14ac:dyDescent="0.25">
      <c r="A12805" s="4">
        <v>42643</v>
      </c>
      <c r="B12805">
        <v>1874.91</v>
      </c>
    </row>
    <row r="12806" spans="1:2" x14ac:dyDescent="0.25">
      <c r="A12806" s="4">
        <v>42590</v>
      </c>
      <c r="B12806">
        <v>1239.28</v>
      </c>
    </row>
    <row r="12807" spans="1:2" x14ac:dyDescent="0.25">
      <c r="A12807" s="4">
        <v>42807</v>
      </c>
      <c r="B12807">
        <v>546.76</v>
      </c>
    </row>
    <row r="12808" spans="1:2" x14ac:dyDescent="0.25">
      <c r="A12808" s="4">
        <v>42586</v>
      </c>
      <c r="B12808">
        <v>764.38</v>
      </c>
    </row>
    <row r="12809" spans="1:2" x14ac:dyDescent="0.25">
      <c r="A12809" s="4">
        <v>42065</v>
      </c>
      <c r="B12809">
        <v>226.95</v>
      </c>
    </row>
    <row r="12810" spans="1:2" x14ac:dyDescent="0.25">
      <c r="A12810" s="4">
        <v>42823</v>
      </c>
      <c r="B12810">
        <v>615.72</v>
      </c>
    </row>
    <row r="12811" spans="1:2" x14ac:dyDescent="0.25">
      <c r="A12811" s="4">
        <v>41853</v>
      </c>
      <c r="B12811">
        <v>683.3</v>
      </c>
    </row>
    <row r="12812" spans="1:2" x14ac:dyDescent="0.25">
      <c r="A12812" s="4">
        <v>42814</v>
      </c>
      <c r="B12812">
        <v>983.15</v>
      </c>
    </row>
    <row r="12813" spans="1:2" x14ac:dyDescent="0.25">
      <c r="A12813" s="4">
        <v>42785</v>
      </c>
      <c r="B12813">
        <v>392.3</v>
      </c>
    </row>
    <row r="12814" spans="1:2" x14ac:dyDescent="0.25">
      <c r="A12814" s="4">
        <v>42420</v>
      </c>
      <c r="B12814">
        <v>1424.06</v>
      </c>
    </row>
    <row r="12815" spans="1:2" x14ac:dyDescent="0.25">
      <c r="A12815" s="4">
        <v>42544</v>
      </c>
      <c r="B12815">
        <v>1097.43</v>
      </c>
    </row>
    <row r="12816" spans="1:2" x14ac:dyDescent="0.25">
      <c r="A12816" s="4">
        <v>42811</v>
      </c>
      <c r="B12816">
        <v>40.72</v>
      </c>
    </row>
    <row r="12817" spans="1:2" x14ac:dyDescent="0.25">
      <c r="A12817" s="4">
        <v>42930</v>
      </c>
      <c r="B12817">
        <v>203.34</v>
      </c>
    </row>
    <row r="12818" spans="1:2" x14ac:dyDescent="0.25">
      <c r="A12818" s="4">
        <v>42321</v>
      </c>
      <c r="B12818">
        <v>1648.68</v>
      </c>
    </row>
    <row r="12819" spans="1:2" x14ac:dyDescent="0.25">
      <c r="A12819" s="4">
        <v>42003</v>
      </c>
      <c r="B12819">
        <v>1009.44</v>
      </c>
    </row>
    <row r="12820" spans="1:2" x14ac:dyDescent="0.25">
      <c r="A12820" s="4">
        <v>41799</v>
      </c>
      <c r="B12820">
        <v>473.39</v>
      </c>
    </row>
    <row r="12821" spans="1:2" x14ac:dyDescent="0.25">
      <c r="A12821" s="4">
        <v>41851</v>
      </c>
      <c r="B12821">
        <v>1096.81</v>
      </c>
    </row>
    <row r="12822" spans="1:2" x14ac:dyDescent="0.25">
      <c r="A12822" s="4">
        <v>42630</v>
      </c>
      <c r="B12822">
        <v>1801.69</v>
      </c>
    </row>
    <row r="12823" spans="1:2" x14ac:dyDescent="0.25">
      <c r="A12823" s="4">
        <v>42326</v>
      </c>
      <c r="B12823">
        <v>18.100000000000001</v>
      </c>
    </row>
    <row r="12824" spans="1:2" x14ac:dyDescent="0.25">
      <c r="A12824" s="4">
        <v>41789</v>
      </c>
      <c r="B12824">
        <v>1192.43</v>
      </c>
    </row>
    <row r="12825" spans="1:2" x14ac:dyDescent="0.25">
      <c r="A12825" s="4">
        <v>42271</v>
      </c>
      <c r="B12825">
        <v>1547.42</v>
      </c>
    </row>
    <row r="12826" spans="1:2" x14ac:dyDescent="0.25">
      <c r="A12826" s="4">
        <v>42836</v>
      </c>
      <c r="B12826">
        <v>448.69</v>
      </c>
    </row>
    <row r="12827" spans="1:2" x14ac:dyDescent="0.25">
      <c r="A12827" s="4">
        <v>42536</v>
      </c>
      <c r="B12827">
        <v>989.19</v>
      </c>
    </row>
    <row r="12828" spans="1:2" x14ac:dyDescent="0.25">
      <c r="A12828" s="4">
        <v>42187</v>
      </c>
      <c r="B12828">
        <v>706.99</v>
      </c>
    </row>
    <row r="12829" spans="1:2" x14ac:dyDescent="0.25">
      <c r="A12829" s="4">
        <v>42211</v>
      </c>
      <c r="B12829">
        <v>1005.7</v>
      </c>
    </row>
    <row r="12830" spans="1:2" x14ac:dyDescent="0.25">
      <c r="A12830" s="4">
        <v>42404</v>
      </c>
      <c r="B12830">
        <v>462.78</v>
      </c>
    </row>
    <row r="12831" spans="1:2" x14ac:dyDescent="0.25">
      <c r="A12831" s="4">
        <v>42453</v>
      </c>
      <c r="B12831">
        <v>1658.13</v>
      </c>
    </row>
    <row r="12832" spans="1:2" x14ac:dyDescent="0.25">
      <c r="A12832" s="4">
        <v>41782</v>
      </c>
      <c r="B12832">
        <v>616.58000000000004</v>
      </c>
    </row>
    <row r="12833" spans="1:2" x14ac:dyDescent="0.25">
      <c r="A12833" s="4">
        <v>42042</v>
      </c>
      <c r="B12833">
        <v>1171.1300000000001</v>
      </c>
    </row>
    <row r="12834" spans="1:2" x14ac:dyDescent="0.25">
      <c r="A12834" s="4">
        <v>42151</v>
      </c>
      <c r="B12834">
        <v>458.24</v>
      </c>
    </row>
    <row r="12835" spans="1:2" x14ac:dyDescent="0.25">
      <c r="A12835" s="4">
        <v>42896</v>
      </c>
      <c r="B12835">
        <v>1446.37</v>
      </c>
    </row>
    <row r="12836" spans="1:2" x14ac:dyDescent="0.25">
      <c r="A12836" s="4">
        <v>41834</v>
      </c>
      <c r="B12836">
        <v>421.39</v>
      </c>
    </row>
    <row r="12837" spans="1:2" x14ac:dyDescent="0.25">
      <c r="A12837" s="4">
        <v>42470</v>
      </c>
      <c r="B12837">
        <v>1199.55</v>
      </c>
    </row>
    <row r="12838" spans="1:2" x14ac:dyDescent="0.25">
      <c r="A12838" s="4">
        <v>42023</v>
      </c>
      <c r="B12838">
        <v>521.52</v>
      </c>
    </row>
    <row r="12839" spans="1:2" x14ac:dyDescent="0.25">
      <c r="A12839" s="4">
        <v>42360</v>
      </c>
      <c r="B12839">
        <v>284.14999999999998</v>
      </c>
    </row>
    <row r="12840" spans="1:2" x14ac:dyDescent="0.25">
      <c r="A12840" s="4">
        <v>41884</v>
      </c>
      <c r="B12840">
        <v>852.69</v>
      </c>
    </row>
    <row r="12841" spans="1:2" x14ac:dyDescent="0.25">
      <c r="A12841" s="4">
        <v>42831</v>
      </c>
      <c r="B12841">
        <v>449.03</v>
      </c>
    </row>
    <row r="12842" spans="1:2" x14ac:dyDescent="0.25">
      <c r="A12842" s="4">
        <v>42859</v>
      </c>
      <c r="B12842">
        <v>102.54</v>
      </c>
    </row>
    <row r="12843" spans="1:2" x14ac:dyDescent="0.25">
      <c r="A12843" s="4">
        <v>42068</v>
      </c>
      <c r="B12843">
        <v>229.33</v>
      </c>
    </row>
    <row r="12844" spans="1:2" x14ac:dyDescent="0.25">
      <c r="A12844" s="4">
        <v>41865</v>
      </c>
      <c r="B12844">
        <v>201.05</v>
      </c>
    </row>
    <row r="12845" spans="1:2" x14ac:dyDescent="0.25">
      <c r="A12845" s="4">
        <v>42782</v>
      </c>
      <c r="B12845">
        <v>1541.86</v>
      </c>
    </row>
    <row r="12846" spans="1:2" x14ac:dyDescent="0.25">
      <c r="A12846" s="4">
        <v>41883</v>
      </c>
      <c r="B12846">
        <v>1087.07</v>
      </c>
    </row>
    <row r="12847" spans="1:2" x14ac:dyDescent="0.25">
      <c r="A12847" s="4">
        <v>42704</v>
      </c>
      <c r="B12847">
        <v>1068.3900000000001</v>
      </c>
    </row>
    <row r="12848" spans="1:2" x14ac:dyDescent="0.25">
      <c r="A12848" s="4">
        <v>42943</v>
      </c>
      <c r="B12848">
        <v>970.39</v>
      </c>
    </row>
    <row r="12849" spans="1:2" x14ac:dyDescent="0.25">
      <c r="A12849" s="4">
        <v>42487</v>
      </c>
      <c r="B12849">
        <v>416.28</v>
      </c>
    </row>
    <row r="12850" spans="1:2" x14ac:dyDescent="0.25">
      <c r="A12850" s="4">
        <v>41920</v>
      </c>
      <c r="B12850">
        <v>652.91</v>
      </c>
    </row>
    <row r="12851" spans="1:2" x14ac:dyDescent="0.25">
      <c r="A12851" s="4">
        <v>42355</v>
      </c>
      <c r="B12851">
        <v>589.83000000000004</v>
      </c>
    </row>
    <row r="12852" spans="1:2" x14ac:dyDescent="0.25">
      <c r="A12852" s="4">
        <v>41848</v>
      </c>
      <c r="B12852">
        <v>1045.32</v>
      </c>
    </row>
    <row r="12853" spans="1:2" x14ac:dyDescent="0.25">
      <c r="A12853" s="4">
        <v>42105</v>
      </c>
      <c r="B12853">
        <v>740.76</v>
      </c>
    </row>
    <row r="12854" spans="1:2" x14ac:dyDescent="0.25">
      <c r="A12854" s="4">
        <v>42038</v>
      </c>
      <c r="B12854">
        <v>277.23</v>
      </c>
    </row>
    <row r="12855" spans="1:2" x14ac:dyDescent="0.25">
      <c r="A12855" s="4">
        <v>42372</v>
      </c>
      <c r="B12855">
        <v>173.94</v>
      </c>
    </row>
    <row r="12856" spans="1:2" x14ac:dyDescent="0.25">
      <c r="A12856" s="4">
        <v>42894</v>
      </c>
      <c r="B12856">
        <v>452.07</v>
      </c>
    </row>
    <row r="12857" spans="1:2" x14ac:dyDescent="0.25">
      <c r="A12857" s="4">
        <v>42313</v>
      </c>
      <c r="B12857">
        <v>1792.2</v>
      </c>
    </row>
    <row r="12858" spans="1:2" x14ac:dyDescent="0.25">
      <c r="A12858" s="4">
        <v>42168</v>
      </c>
      <c r="B12858">
        <v>530.57000000000005</v>
      </c>
    </row>
    <row r="12859" spans="1:2" x14ac:dyDescent="0.25">
      <c r="A12859" s="4">
        <v>42926</v>
      </c>
      <c r="B12859">
        <v>333.01</v>
      </c>
    </row>
    <row r="12860" spans="1:2" x14ac:dyDescent="0.25">
      <c r="A12860" s="4">
        <v>42925</v>
      </c>
      <c r="B12860">
        <v>217.77</v>
      </c>
    </row>
    <row r="12861" spans="1:2" x14ac:dyDescent="0.25">
      <c r="A12861" s="4">
        <v>41998</v>
      </c>
      <c r="B12861">
        <v>1722.24</v>
      </c>
    </row>
    <row r="12862" spans="1:2" x14ac:dyDescent="0.25">
      <c r="A12862" s="4">
        <v>41797</v>
      </c>
      <c r="B12862">
        <v>33.270000000000003</v>
      </c>
    </row>
    <row r="12863" spans="1:2" x14ac:dyDescent="0.25">
      <c r="A12863" s="4">
        <v>42219</v>
      </c>
      <c r="B12863">
        <v>751.41</v>
      </c>
    </row>
    <row r="12864" spans="1:2" x14ac:dyDescent="0.25">
      <c r="A12864" s="4">
        <v>41934</v>
      </c>
      <c r="B12864">
        <v>542.28</v>
      </c>
    </row>
    <row r="12865" spans="1:2" x14ac:dyDescent="0.25">
      <c r="A12865" s="4">
        <v>41798</v>
      </c>
      <c r="B12865">
        <v>1747.91</v>
      </c>
    </row>
    <row r="12866" spans="1:2" x14ac:dyDescent="0.25">
      <c r="A12866" s="4">
        <v>42270</v>
      </c>
      <c r="B12866">
        <v>747.72</v>
      </c>
    </row>
    <row r="12867" spans="1:2" x14ac:dyDescent="0.25">
      <c r="A12867" s="4">
        <v>41886</v>
      </c>
      <c r="B12867">
        <v>985.62</v>
      </c>
    </row>
    <row r="12868" spans="1:2" x14ac:dyDescent="0.25">
      <c r="A12868" s="4">
        <v>42422</v>
      </c>
      <c r="B12868">
        <v>1549.96</v>
      </c>
    </row>
    <row r="12869" spans="1:2" x14ac:dyDescent="0.25">
      <c r="A12869" s="4">
        <v>42050</v>
      </c>
      <c r="B12869">
        <v>1212.8599999999999</v>
      </c>
    </row>
    <row r="12870" spans="1:2" x14ac:dyDescent="0.25">
      <c r="A12870" s="4">
        <v>41922</v>
      </c>
      <c r="B12870">
        <v>1855.74</v>
      </c>
    </row>
    <row r="12871" spans="1:2" x14ac:dyDescent="0.25">
      <c r="A12871" s="4">
        <v>41874</v>
      </c>
      <c r="B12871">
        <v>1293.76</v>
      </c>
    </row>
    <row r="12872" spans="1:2" x14ac:dyDescent="0.25">
      <c r="A12872" s="4">
        <v>42084</v>
      </c>
      <c r="B12872">
        <v>1744.19</v>
      </c>
    </row>
    <row r="12873" spans="1:2" x14ac:dyDescent="0.25">
      <c r="A12873" s="4">
        <v>42162</v>
      </c>
      <c r="B12873">
        <v>963.81</v>
      </c>
    </row>
    <row r="12874" spans="1:2" x14ac:dyDescent="0.25">
      <c r="A12874" s="4">
        <v>42305</v>
      </c>
      <c r="B12874">
        <v>693.67</v>
      </c>
    </row>
    <row r="12875" spans="1:2" x14ac:dyDescent="0.25">
      <c r="A12875" s="4">
        <v>41999</v>
      </c>
      <c r="B12875">
        <v>1402.14</v>
      </c>
    </row>
    <row r="12876" spans="1:2" x14ac:dyDescent="0.25">
      <c r="A12876" s="4">
        <v>42253</v>
      </c>
      <c r="B12876">
        <v>669.81</v>
      </c>
    </row>
    <row r="12877" spans="1:2" x14ac:dyDescent="0.25">
      <c r="A12877" s="4">
        <v>41810</v>
      </c>
      <c r="B12877">
        <v>880.25</v>
      </c>
    </row>
    <row r="12878" spans="1:2" x14ac:dyDescent="0.25">
      <c r="A12878" s="4">
        <v>42055</v>
      </c>
      <c r="B12878">
        <v>53.85</v>
      </c>
    </row>
    <row r="12879" spans="1:2" x14ac:dyDescent="0.25">
      <c r="A12879" s="4">
        <v>42092</v>
      </c>
      <c r="B12879">
        <v>1803.68</v>
      </c>
    </row>
    <row r="12880" spans="1:2" x14ac:dyDescent="0.25">
      <c r="A12880" s="4">
        <v>41901</v>
      </c>
      <c r="B12880">
        <v>1292.3599999999999</v>
      </c>
    </row>
    <row r="12881" spans="1:2" x14ac:dyDescent="0.25">
      <c r="A12881" s="4">
        <v>42626</v>
      </c>
      <c r="B12881">
        <v>1087.92</v>
      </c>
    </row>
    <row r="12882" spans="1:2" x14ac:dyDescent="0.25">
      <c r="A12882" s="4">
        <v>41768</v>
      </c>
      <c r="B12882">
        <v>378.35</v>
      </c>
    </row>
    <row r="12883" spans="1:2" x14ac:dyDescent="0.25">
      <c r="A12883" s="4">
        <v>42435</v>
      </c>
      <c r="B12883">
        <v>252.18</v>
      </c>
    </row>
    <row r="12884" spans="1:2" x14ac:dyDescent="0.25">
      <c r="A12884" s="4">
        <v>42876</v>
      </c>
      <c r="B12884">
        <v>462.96</v>
      </c>
    </row>
    <row r="12885" spans="1:2" x14ac:dyDescent="0.25">
      <c r="A12885" s="4">
        <v>42336</v>
      </c>
      <c r="B12885">
        <v>1450.88</v>
      </c>
    </row>
    <row r="12886" spans="1:2" x14ac:dyDescent="0.25">
      <c r="A12886" s="4">
        <v>42117</v>
      </c>
      <c r="B12886">
        <v>514.98</v>
      </c>
    </row>
    <row r="12887" spans="1:2" x14ac:dyDescent="0.25">
      <c r="A12887" s="4">
        <v>42833</v>
      </c>
      <c r="B12887">
        <v>1010.06</v>
      </c>
    </row>
    <row r="12888" spans="1:2" x14ac:dyDescent="0.25">
      <c r="A12888" s="4">
        <v>42657</v>
      </c>
      <c r="B12888">
        <v>1053.77</v>
      </c>
    </row>
    <row r="12889" spans="1:2" x14ac:dyDescent="0.25">
      <c r="A12889" s="4">
        <v>42099</v>
      </c>
      <c r="B12889">
        <v>1336.44</v>
      </c>
    </row>
    <row r="12890" spans="1:2" x14ac:dyDescent="0.25">
      <c r="A12890" s="4">
        <v>42376</v>
      </c>
      <c r="B12890">
        <v>228.19</v>
      </c>
    </row>
    <row r="12891" spans="1:2" x14ac:dyDescent="0.25">
      <c r="A12891" s="4">
        <v>42238</v>
      </c>
      <c r="B12891">
        <v>520.35</v>
      </c>
    </row>
    <row r="12892" spans="1:2" x14ac:dyDescent="0.25">
      <c r="A12892" s="4">
        <v>42179</v>
      </c>
      <c r="B12892">
        <v>1431.93</v>
      </c>
    </row>
    <row r="12893" spans="1:2" x14ac:dyDescent="0.25">
      <c r="A12893" s="4">
        <v>42241</v>
      </c>
      <c r="B12893">
        <v>1733.39</v>
      </c>
    </row>
    <row r="12894" spans="1:2" x14ac:dyDescent="0.25">
      <c r="A12894" s="4">
        <v>42243</v>
      </c>
      <c r="B12894">
        <v>1361.92</v>
      </c>
    </row>
    <row r="12895" spans="1:2" x14ac:dyDescent="0.25">
      <c r="A12895" s="4">
        <v>42532</v>
      </c>
      <c r="B12895">
        <v>635.88</v>
      </c>
    </row>
    <row r="12896" spans="1:2" x14ac:dyDescent="0.25">
      <c r="A12896" s="4">
        <v>42795</v>
      </c>
      <c r="B12896">
        <v>1150.03</v>
      </c>
    </row>
    <row r="12897" spans="1:2" x14ac:dyDescent="0.25">
      <c r="A12897" s="4">
        <v>42594</v>
      </c>
      <c r="B12897">
        <v>1061.76</v>
      </c>
    </row>
    <row r="12898" spans="1:2" x14ac:dyDescent="0.25">
      <c r="A12898" s="4">
        <v>42467</v>
      </c>
      <c r="B12898">
        <v>430.2</v>
      </c>
    </row>
    <row r="12899" spans="1:2" x14ac:dyDescent="0.25">
      <c r="A12899" s="4">
        <v>42288</v>
      </c>
      <c r="B12899">
        <v>221.06</v>
      </c>
    </row>
    <row r="12900" spans="1:2" x14ac:dyDescent="0.25">
      <c r="A12900" s="4">
        <v>42137</v>
      </c>
      <c r="B12900">
        <v>80.37</v>
      </c>
    </row>
    <row r="12901" spans="1:2" x14ac:dyDescent="0.25">
      <c r="A12901" s="4">
        <v>42571</v>
      </c>
      <c r="B12901">
        <v>805.77</v>
      </c>
    </row>
    <row r="12902" spans="1:2" x14ac:dyDescent="0.25">
      <c r="A12902" s="4">
        <v>42419</v>
      </c>
      <c r="B12902">
        <v>1422.96</v>
      </c>
    </row>
    <row r="12903" spans="1:2" x14ac:dyDescent="0.25">
      <c r="A12903" s="4">
        <v>42176</v>
      </c>
      <c r="B12903">
        <v>460.01</v>
      </c>
    </row>
    <row r="12904" spans="1:2" x14ac:dyDescent="0.25">
      <c r="A12904" s="4">
        <v>42337</v>
      </c>
      <c r="B12904">
        <v>274.60000000000002</v>
      </c>
    </row>
    <row r="12905" spans="1:2" x14ac:dyDescent="0.25">
      <c r="A12905" s="4">
        <v>42872</v>
      </c>
      <c r="B12905">
        <v>1569.11</v>
      </c>
    </row>
    <row r="12906" spans="1:2" x14ac:dyDescent="0.25">
      <c r="A12906" s="4">
        <v>42881</v>
      </c>
      <c r="B12906">
        <v>1365.38</v>
      </c>
    </row>
    <row r="12907" spans="1:2" x14ac:dyDescent="0.25">
      <c r="A12907" s="4">
        <v>42899</v>
      </c>
      <c r="B12907">
        <v>433.73</v>
      </c>
    </row>
    <row r="12908" spans="1:2" x14ac:dyDescent="0.25">
      <c r="A12908" s="4">
        <v>42794</v>
      </c>
      <c r="B12908">
        <v>1071.04</v>
      </c>
    </row>
    <row r="12909" spans="1:2" x14ac:dyDescent="0.25">
      <c r="A12909" s="4">
        <v>42175</v>
      </c>
      <c r="B12909">
        <v>428.43</v>
      </c>
    </row>
    <row r="12910" spans="1:2" x14ac:dyDescent="0.25">
      <c r="A12910" s="4">
        <v>42180</v>
      </c>
      <c r="B12910">
        <v>169.87</v>
      </c>
    </row>
    <row r="12911" spans="1:2" x14ac:dyDescent="0.25">
      <c r="A12911" s="4">
        <v>42130</v>
      </c>
      <c r="B12911">
        <v>1338.88</v>
      </c>
    </row>
    <row r="12912" spans="1:2" x14ac:dyDescent="0.25">
      <c r="A12912" s="4">
        <v>41974</v>
      </c>
      <c r="B12912">
        <v>700.35</v>
      </c>
    </row>
    <row r="12913" spans="1:2" x14ac:dyDescent="0.25">
      <c r="A12913" s="4">
        <v>42571</v>
      </c>
      <c r="B12913">
        <v>721.3</v>
      </c>
    </row>
    <row r="12914" spans="1:2" x14ac:dyDescent="0.25">
      <c r="A12914" s="4">
        <v>42777</v>
      </c>
      <c r="B12914">
        <v>1212.25</v>
      </c>
    </row>
    <row r="12915" spans="1:2" x14ac:dyDescent="0.25">
      <c r="A12915" s="4">
        <v>41819</v>
      </c>
      <c r="B12915">
        <v>1605.29</v>
      </c>
    </row>
    <row r="12916" spans="1:2" x14ac:dyDescent="0.25">
      <c r="A12916" s="4">
        <v>42363</v>
      </c>
      <c r="B12916">
        <v>1440.52</v>
      </c>
    </row>
    <row r="12917" spans="1:2" x14ac:dyDescent="0.25">
      <c r="A12917" s="4">
        <v>42423</v>
      </c>
      <c r="B12917">
        <v>142.02000000000001</v>
      </c>
    </row>
    <row r="12918" spans="1:2" x14ac:dyDescent="0.25">
      <c r="A12918" s="4">
        <v>41894</v>
      </c>
      <c r="B12918">
        <v>1034.42</v>
      </c>
    </row>
    <row r="12919" spans="1:2" x14ac:dyDescent="0.25">
      <c r="A12919" s="4">
        <v>42070</v>
      </c>
      <c r="B12919">
        <v>586.33000000000004</v>
      </c>
    </row>
    <row r="12920" spans="1:2" x14ac:dyDescent="0.25">
      <c r="A12920" s="4">
        <v>41888</v>
      </c>
      <c r="B12920">
        <v>1106.27</v>
      </c>
    </row>
    <row r="12921" spans="1:2" x14ac:dyDescent="0.25">
      <c r="A12921" s="4">
        <v>42410</v>
      </c>
      <c r="B12921">
        <v>1104.52</v>
      </c>
    </row>
    <row r="12922" spans="1:2" x14ac:dyDescent="0.25">
      <c r="A12922" s="4">
        <v>41837</v>
      </c>
      <c r="B12922">
        <v>630.05999999999995</v>
      </c>
    </row>
    <row r="12923" spans="1:2" x14ac:dyDescent="0.25">
      <c r="A12923" s="4">
        <v>42303</v>
      </c>
      <c r="B12923">
        <v>1355.23</v>
      </c>
    </row>
    <row r="12924" spans="1:2" x14ac:dyDescent="0.25">
      <c r="A12924" s="4">
        <v>42359</v>
      </c>
      <c r="B12924">
        <v>518.59</v>
      </c>
    </row>
    <row r="12925" spans="1:2" x14ac:dyDescent="0.25">
      <c r="A12925" s="4">
        <v>42491</v>
      </c>
      <c r="B12925">
        <v>1457.19</v>
      </c>
    </row>
    <row r="12926" spans="1:2" x14ac:dyDescent="0.25">
      <c r="A12926" s="4">
        <v>42480</v>
      </c>
      <c r="B12926">
        <v>1624.55</v>
      </c>
    </row>
    <row r="12927" spans="1:2" x14ac:dyDescent="0.25">
      <c r="A12927" s="4">
        <v>42453</v>
      </c>
      <c r="B12927">
        <v>1556.27</v>
      </c>
    </row>
    <row r="12928" spans="1:2" x14ac:dyDescent="0.25">
      <c r="A12928" s="4">
        <v>42127</v>
      </c>
      <c r="B12928">
        <v>871.02</v>
      </c>
    </row>
    <row r="12929" spans="1:2" x14ac:dyDescent="0.25">
      <c r="A12929" s="4">
        <v>42088</v>
      </c>
      <c r="B12929">
        <v>1594.73</v>
      </c>
    </row>
    <row r="12930" spans="1:2" x14ac:dyDescent="0.25">
      <c r="A12930" s="4">
        <v>42711</v>
      </c>
      <c r="B12930">
        <v>1671.09</v>
      </c>
    </row>
    <row r="12931" spans="1:2" x14ac:dyDescent="0.25">
      <c r="A12931" s="4">
        <v>42167</v>
      </c>
      <c r="B12931">
        <v>1498.93</v>
      </c>
    </row>
    <row r="12932" spans="1:2" x14ac:dyDescent="0.25">
      <c r="A12932" s="4">
        <v>42236</v>
      </c>
      <c r="B12932">
        <v>640.72</v>
      </c>
    </row>
    <row r="12933" spans="1:2" x14ac:dyDescent="0.25">
      <c r="A12933" s="4">
        <v>42557</v>
      </c>
      <c r="B12933">
        <v>395.02</v>
      </c>
    </row>
    <row r="12934" spans="1:2" x14ac:dyDescent="0.25">
      <c r="A12934" s="4">
        <v>42270</v>
      </c>
      <c r="B12934">
        <v>182.46</v>
      </c>
    </row>
    <row r="12935" spans="1:2" x14ac:dyDescent="0.25">
      <c r="A12935" s="4">
        <v>42703</v>
      </c>
      <c r="B12935">
        <v>1473.62</v>
      </c>
    </row>
    <row r="12936" spans="1:2" x14ac:dyDescent="0.25">
      <c r="A12936" s="4">
        <v>42708</v>
      </c>
      <c r="B12936">
        <v>1566.68</v>
      </c>
    </row>
    <row r="12937" spans="1:2" x14ac:dyDescent="0.25">
      <c r="A12937" s="4">
        <v>42828</v>
      </c>
      <c r="B12937">
        <v>591.77</v>
      </c>
    </row>
    <row r="12938" spans="1:2" x14ac:dyDescent="0.25">
      <c r="A12938" s="4">
        <v>41790</v>
      </c>
      <c r="B12938">
        <v>1869.49</v>
      </c>
    </row>
    <row r="12939" spans="1:2" x14ac:dyDescent="0.25">
      <c r="A12939" s="4">
        <v>42803</v>
      </c>
      <c r="B12939">
        <v>1422.29</v>
      </c>
    </row>
    <row r="12940" spans="1:2" x14ac:dyDescent="0.25">
      <c r="A12940" s="4">
        <v>42132</v>
      </c>
      <c r="B12940">
        <v>134.13999999999999</v>
      </c>
    </row>
    <row r="12941" spans="1:2" x14ac:dyDescent="0.25">
      <c r="A12941" s="4">
        <v>42209</v>
      </c>
      <c r="B12941">
        <v>849.33</v>
      </c>
    </row>
    <row r="12942" spans="1:2" x14ac:dyDescent="0.25">
      <c r="A12942" s="4">
        <v>42439</v>
      </c>
      <c r="B12942">
        <v>1357.52</v>
      </c>
    </row>
    <row r="12943" spans="1:2" x14ac:dyDescent="0.25">
      <c r="A12943" s="4">
        <v>42138</v>
      </c>
      <c r="B12943">
        <v>360.14</v>
      </c>
    </row>
    <row r="12944" spans="1:2" x14ac:dyDescent="0.25">
      <c r="A12944" s="4">
        <v>42854</v>
      </c>
      <c r="B12944">
        <v>1320.65</v>
      </c>
    </row>
    <row r="12945" spans="1:2" x14ac:dyDescent="0.25">
      <c r="A12945" s="4">
        <v>42151</v>
      </c>
      <c r="B12945">
        <v>1336.15</v>
      </c>
    </row>
    <row r="12946" spans="1:2" x14ac:dyDescent="0.25">
      <c r="A12946" s="4">
        <v>42261</v>
      </c>
      <c r="B12946">
        <v>1521.46</v>
      </c>
    </row>
    <row r="12947" spans="1:2" x14ac:dyDescent="0.25">
      <c r="A12947" s="4">
        <v>41809</v>
      </c>
      <c r="B12947">
        <v>137.88999999999999</v>
      </c>
    </row>
    <row r="12948" spans="1:2" x14ac:dyDescent="0.25">
      <c r="A12948" s="4">
        <v>42743</v>
      </c>
      <c r="B12948">
        <v>1597.49</v>
      </c>
    </row>
    <row r="12949" spans="1:2" x14ac:dyDescent="0.25">
      <c r="A12949" s="4">
        <v>42625</v>
      </c>
      <c r="B12949">
        <v>578.29</v>
      </c>
    </row>
    <row r="12950" spans="1:2" x14ac:dyDescent="0.25">
      <c r="A12950" s="4">
        <v>41986</v>
      </c>
      <c r="B12950">
        <v>1610.08</v>
      </c>
    </row>
    <row r="12951" spans="1:2" x14ac:dyDescent="0.25">
      <c r="A12951" s="4">
        <v>42530</v>
      </c>
      <c r="B12951">
        <v>907.49</v>
      </c>
    </row>
    <row r="12952" spans="1:2" x14ac:dyDescent="0.25">
      <c r="A12952" s="4">
        <v>41840</v>
      </c>
      <c r="B12952">
        <v>1534.76</v>
      </c>
    </row>
    <row r="12953" spans="1:2" x14ac:dyDescent="0.25">
      <c r="A12953" s="4">
        <v>41877</v>
      </c>
      <c r="B12953">
        <v>1518.59</v>
      </c>
    </row>
    <row r="12954" spans="1:2" x14ac:dyDescent="0.25">
      <c r="A12954" s="4">
        <v>42824</v>
      </c>
      <c r="B12954">
        <v>1499.67</v>
      </c>
    </row>
    <row r="12955" spans="1:2" x14ac:dyDescent="0.25">
      <c r="A12955" s="4">
        <v>41841</v>
      </c>
      <c r="B12955">
        <v>733.51</v>
      </c>
    </row>
    <row r="12956" spans="1:2" x14ac:dyDescent="0.25">
      <c r="A12956" s="4">
        <v>42831</v>
      </c>
      <c r="B12956">
        <v>1508.86</v>
      </c>
    </row>
    <row r="12957" spans="1:2" x14ac:dyDescent="0.25">
      <c r="A12957" s="4">
        <v>41835</v>
      </c>
      <c r="B12957">
        <v>1585.95</v>
      </c>
    </row>
    <row r="12958" spans="1:2" x14ac:dyDescent="0.25">
      <c r="A12958" s="4">
        <v>42035</v>
      </c>
      <c r="B12958">
        <v>441.53</v>
      </c>
    </row>
    <row r="12959" spans="1:2" x14ac:dyDescent="0.25">
      <c r="A12959" s="4">
        <v>42349</v>
      </c>
      <c r="B12959">
        <v>323.39999999999998</v>
      </c>
    </row>
    <row r="12960" spans="1:2" x14ac:dyDescent="0.25">
      <c r="A12960" s="4">
        <v>42245</v>
      </c>
      <c r="B12960">
        <v>1444.22</v>
      </c>
    </row>
    <row r="12961" spans="1:2" x14ac:dyDescent="0.25">
      <c r="A12961" s="4">
        <v>41934</v>
      </c>
      <c r="B12961">
        <v>883.82</v>
      </c>
    </row>
    <row r="12962" spans="1:2" x14ac:dyDescent="0.25">
      <c r="A12962" s="4">
        <v>41923</v>
      </c>
      <c r="B12962">
        <v>640.41999999999996</v>
      </c>
    </row>
    <row r="12963" spans="1:2" x14ac:dyDescent="0.25">
      <c r="A12963" s="4">
        <v>42045</v>
      </c>
      <c r="B12963">
        <v>1241.51</v>
      </c>
    </row>
    <row r="12964" spans="1:2" x14ac:dyDescent="0.25">
      <c r="A12964" s="4">
        <v>42199</v>
      </c>
      <c r="B12964">
        <v>1373.99</v>
      </c>
    </row>
    <row r="12965" spans="1:2" x14ac:dyDescent="0.25">
      <c r="A12965" s="4">
        <v>41786</v>
      </c>
      <c r="B12965">
        <v>1653.44</v>
      </c>
    </row>
    <row r="12966" spans="1:2" x14ac:dyDescent="0.25">
      <c r="A12966" s="4">
        <v>41951</v>
      </c>
      <c r="B12966">
        <v>1094.83</v>
      </c>
    </row>
    <row r="12967" spans="1:2" x14ac:dyDescent="0.25">
      <c r="A12967" s="4">
        <v>41830</v>
      </c>
      <c r="B12967">
        <v>1365.64</v>
      </c>
    </row>
    <row r="12968" spans="1:2" x14ac:dyDescent="0.25">
      <c r="A12968" s="4">
        <v>42401</v>
      </c>
      <c r="B12968">
        <v>1610.48</v>
      </c>
    </row>
    <row r="12969" spans="1:2" x14ac:dyDescent="0.25">
      <c r="A12969" s="4">
        <v>42470</v>
      </c>
      <c r="B12969">
        <v>1673.41</v>
      </c>
    </row>
    <row r="12970" spans="1:2" x14ac:dyDescent="0.25">
      <c r="A12970" s="4">
        <v>42506</v>
      </c>
      <c r="B12970">
        <v>828.1</v>
      </c>
    </row>
    <row r="12971" spans="1:2" x14ac:dyDescent="0.25">
      <c r="A12971" s="4">
        <v>42299</v>
      </c>
      <c r="B12971">
        <v>482.61</v>
      </c>
    </row>
    <row r="12972" spans="1:2" x14ac:dyDescent="0.25">
      <c r="A12972" s="4">
        <v>42496</v>
      </c>
      <c r="B12972">
        <v>1431.45</v>
      </c>
    </row>
    <row r="12973" spans="1:2" x14ac:dyDescent="0.25">
      <c r="A12973" s="4">
        <v>42558</v>
      </c>
      <c r="B12973">
        <v>1378.26</v>
      </c>
    </row>
    <row r="12974" spans="1:2" x14ac:dyDescent="0.25">
      <c r="A12974" s="4">
        <v>42776</v>
      </c>
      <c r="B12974">
        <v>1300.52</v>
      </c>
    </row>
    <row r="12975" spans="1:2" x14ac:dyDescent="0.25">
      <c r="A12975" s="4">
        <v>41997</v>
      </c>
      <c r="B12975">
        <v>455.61</v>
      </c>
    </row>
    <row r="12976" spans="1:2" x14ac:dyDescent="0.25">
      <c r="A12976" s="4">
        <v>42096</v>
      </c>
      <c r="B12976">
        <v>333.9</v>
      </c>
    </row>
    <row r="12977" spans="1:2" x14ac:dyDescent="0.25">
      <c r="A12977" s="4">
        <v>42897</v>
      </c>
      <c r="B12977">
        <v>127.19</v>
      </c>
    </row>
    <row r="12978" spans="1:2" x14ac:dyDescent="0.25">
      <c r="A12978" s="4">
        <v>42831</v>
      </c>
      <c r="B12978">
        <v>1179.52</v>
      </c>
    </row>
    <row r="12979" spans="1:2" x14ac:dyDescent="0.25">
      <c r="A12979" s="4">
        <v>42545</v>
      </c>
      <c r="B12979">
        <v>481.89</v>
      </c>
    </row>
    <row r="12980" spans="1:2" x14ac:dyDescent="0.25">
      <c r="A12980" s="4">
        <v>42721</v>
      </c>
      <c r="B12980">
        <v>1758.62</v>
      </c>
    </row>
    <row r="12981" spans="1:2" x14ac:dyDescent="0.25">
      <c r="A12981" s="4">
        <v>42274</v>
      </c>
      <c r="B12981">
        <v>1438.68</v>
      </c>
    </row>
    <row r="12982" spans="1:2" x14ac:dyDescent="0.25">
      <c r="A12982" s="4">
        <v>41797</v>
      </c>
      <c r="B12982">
        <v>647.77</v>
      </c>
    </row>
    <row r="12983" spans="1:2" x14ac:dyDescent="0.25">
      <c r="A12983" s="4">
        <v>42252</v>
      </c>
      <c r="B12983">
        <v>80.87</v>
      </c>
    </row>
    <row r="12984" spans="1:2" x14ac:dyDescent="0.25">
      <c r="A12984" s="4">
        <v>42042</v>
      </c>
      <c r="B12984">
        <v>1685.2</v>
      </c>
    </row>
    <row r="12985" spans="1:2" x14ac:dyDescent="0.25">
      <c r="A12985" s="4">
        <v>42133</v>
      </c>
      <c r="B12985">
        <v>521.21</v>
      </c>
    </row>
    <row r="12986" spans="1:2" x14ac:dyDescent="0.25">
      <c r="A12986" s="4">
        <v>42374</v>
      </c>
      <c r="B12986">
        <v>57.08</v>
      </c>
    </row>
    <row r="12987" spans="1:2" x14ac:dyDescent="0.25">
      <c r="A12987" s="4">
        <v>42346</v>
      </c>
      <c r="B12987">
        <v>1726.05</v>
      </c>
    </row>
    <row r="12988" spans="1:2" x14ac:dyDescent="0.25">
      <c r="A12988" s="4">
        <v>42203</v>
      </c>
      <c r="B12988">
        <v>256.60000000000002</v>
      </c>
    </row>
    <row r="12989" spans="1:2" x14ac:dyDescent="0.25">
      <c r="A12989" s="4">
        <v>41839</v>
      </c>
      <c r="B12989">
        <v>251.7</v>
      </c>
    </row>
    <row r="12990" spans="1:2" x14ac:dyDescent="0.25">
      <c r="A12990" s="4">
        <v>41897</v>
      </c>
      <c r="B12990">
        <v>193.82</v>
      </c>
    </row>
    <row r="12991" spans="1:2" x14ac:dyDescent="0.25">
      <c r="A12991" s="4">
        <v>42737</v>
      </c>
      <c r="B12991">
        <v>677.22</v>
      </c>
    </row>
    <row r="12992" spans="1:2" x14ac:dyDescent="0.25">
      <c r="A12992" s="4">
        <v>42606</v>
      </c>
      <c r="B12992">
        <v>675.13</v>
      </c>
    </row>
    <row r="12993" spans="1:2" x14ac:dyDescent="0.25">
      <c r="A12993" s="4">
        <v>42478</v>
      </c>
      <c r="B12993">
        <v>1308.27</v>
      </c>
    </row>
    <row r="12994" spans="1:2" x14ac:dyDescent="0.25">
      <c r="A12994" s="4">
        <v>42597</v>
      </c>
      <c r="B12994">
        <v>752</v>
      </c>
    </row>
    <row r="12995" spans="1:2" x14ac:dyDescent="0.25">
      <c r="A12995" s="4">
        <v>41849</v>
      </c>
      <c r="B12995">
        <v>1640</v>
      </c>
    </row>
    <row r="12996" spans="1:2" x14ac:dyDescent="0.25">
      <c r="A12996" s="4">
        <v>42302</v>
      </c>
      <c r="B12996">
        <v>383.12</v>
      </c>
    </row>
    <row r="12997" spans="1:2" x14ac:dyDescent="0.25">
      <c r="A12997" s="4">
        <v>42153</v>
      </c>
      <c r="B12997">
        <v>589.62</v>
      </c>
    </row>
    <row r="12998" spans="1:2" x14ac:dyDescent="0.25">
      <c r="A12998" s="4">
        <v>42020</v>
      </c>
      <c r="B12998">
        <v>453.36</v>
      </c>
    </row>
    <row r="12999" spans="1:2" x14ac:dyDescent="0.25">
      <c r="A12999" s="4">
        <v>41849</v>
      </c>
      <c r="B12999">
        <v>1426.88</v>
      </c>
    </row>
    <row r="13000" spans="1:2" x14ac:dyDescent="0.25">
      <c r="A13000" s="4">
        <v>41945</v>
      </c>
      <c r="B13000">
        <v>888.34</v>
      </c>
    </row>
    <row r="13001" spans="1:2" x14ac:dyDescent="0.25">
      <c r="A13001" s="4">
        <v>42797</v>
      </c>
      <c r="B13001">
        <v>923.66</v>
      </c>
    </row>
    <row r="13002" spans="1:2" x14ac:dyDescent="0.25">
      <c r="A13002" s="4">
        <v>42892</v>
      </c>
      <c r="B13002">
        <v>1020.17</v>
      </c>
    </row>
    <row r="13003" spans="1:2" x14ac:dyDescent="0.25">
      <c r="A13003" s="4">
        <v>42561</v>
      </c>
      <c r="B13003">
        <v>1501.48</v>
      </c>
    </row>
    <row r="13004" spans="1:2" x14ac:dyDescent="0.25">
      <c r="A13004" s="4">
        <v>42937</v>
      </c>
      <c r="B13004">
        <v>1773.74</v>
      </c>
    </row>
    <row r="13005" spans="1:2" x14ac:dyDescent="0.25">
      <c r="A13005" s="4">
        <v>42657</v>
      </c>
      <c r="B13005">
        <v>482.78</v>
      </c>
    </row>
    <row r="13006" spans="1:2" x14ac:dyDescent="0.25">
      <c r="A13006" s="4">
        <v>41791</v>
      </c>
      <c r="B13006">
        <v>585.04999999999995</v>
      </c>
    </row>
    <row r="13007" spans="1:2" x14ac:dyDescent="0.25">
      <c r="A13007" s="4">
        <v>42362</v>
      </c>
      <c r="B13007">
        <v>646.1</v>
      </c>
    </row>
    <row r="13008" spans="1:2" x14ac:dyDescent="0.25">
      <c r="A13008" s="4">
        <v>42022</v>
      </c>
      <c r="B13008">
        <v>369.01</v>
      </c>
    </row>
    <row r="13009" spans="1:2" x14ac:dyDescent="0.25">
      <c r="A13009" s="4">
        <v>42303</v>
      </c>
      <c r="B13009">
        <v>454.34</v>
      </c>
    </row>
    <row r="13010" spans="1:2" x14ac:dyDescent="0.25">
      <c r="A13010" s="4">
        <v>42594</v>
      </c>
      <c r="B13010">
        <v>394.64</v>
      </c>
    </row>
    <row r="13011" spans="1:2" x14ac:dyDescent="0.25">
      <c r="A13011" s="4">
        <v>42539</v>
      </c>
      <c r="B13011">
        <v>1606.73</v>
      </c>
    </row>
    <row r="13012" spans="1:2" x14ac:dyDescent="0.25">
      <c r="A13012" s="4">
        <v>42300</v>
      </c>
      <c r="B13012">
        <v>1576.53</v>
      </c>
    </row>
    <row r="13013" spans="1:2" x14ac:dyDescent="0.25">
      <c r="A13013" s="4">
        <v>42926</v>
      </c>
      <c r="B13013">
        <v>137.22</v>
      </c>
    </row>
    <row r="13014" spans="1:2" x14ac:dyDescent="0.25">
      <c r="A13014" s="4">
        <v>41807</v>
      </c>
      <c r="B13014">
        <v>87.23</v>
      </c>
    </row>
    <row r="13015" spans="1:2" x14ac:dyDescent="0.25">
      <c r="A13015" s="4">
        <v>42588</v>
      </c>
      <c r="B13015">
        <v>958.76</v>
      </c>
    </row>
    <row r="13016" spans="1:2" x14ac:dyDescent="0.25">
      <c r="A13016" s="4">
        <v>42878</v>
      </c>
      <c r="B13016">
        <v>231.43</v>
      </c>
    </row>
    <row r="13017" spans="1:2" x14ac:dyDescent="0.25">
      <c r="A13017" s="4">
        <v>41923</v>
      </c>
      <c r="B13017">
        <v>630.24</v>
      </c>
    </row>
    <row r="13018" spans="1:2" x14ac:dyDescent="0.25">
      <c r="A13018" s="4">
        <v>42638</v>
      </c>
      <c r="B13018">
        <v>633.24</v>
      </c>
    </row>
    <row r="13019" spans="1:2" x14ac:dyDescent="0.25">
      <c r="A13019" s="4">
        <v>42198</v>
      </c>
      <c r="B13019">
        <v>203.02</v>
      </c>
    </row>
    <row r="13020" spans="1:2" x14ac:dyDescent="0.25">
      <c r="A13020" s="4">
        <v>41799</v>
      </c>
      <c r="B13020">
        <v>820.65</v>
      </c>
    </row>
    <row r="13021" spans="1:2" x14ac:dyDescent="0.25">
      <c r="A13021" s="4">
        <v>41817</v>
      </c>
      <c r="B13021">
        <v>1201.6500000000001</v>
      </c>
    </row>
    <row r="13022" spans="1:2" x14ac:dyDescent="0.25">
      <c r="A13022" s="4">
        <v>41880</v>
      </c>
      <c r="B13022">
        <v>615.38</v>
      </c>
    </row>
    <row r="13023" spans="1:2" x14ac:dyDescent="0.25">
      <c r="A13023" s="4">
        <v>41965</v>
      </c>
      <c r="B13023">
        <v>1260.5899999999999</v>
      </c>
    </row>
    <row r="13024" spans="1:2" x14ac:dyDescent="0.25">
      <c r="A13024" s="4">
        <v>42652</v>
      </c>
      <c r="B13024">
        <v>946.07</v>
      </c>
    </row>
    <row r="13025" spans="1:2" x14ac:dyDescent="0.25">
      <c r="A13025" s="4">
        <v>42304</v>
      </c>
      <c r="B13025">
        <v>561.30999999999995</v>
      </c>
    </row>
    <row r="13026" spans="1:2" x14ac:dyDescent="0.25">
      <c r="A13026" s="4">
        <v>42817</v>
      </c>
      <c r="B13026">
        <v>1437.27</v>
      </c>
    </row>
    <row r="13027" spans="1:2" x14ac:dyDescent="0.25">
      <c r="A13027" s="4">
        <v>42100</v>
      </c>
      <c r="B13027">
        <v>519.6</v>
      </c>
    </row>
    <row r="13028" spans="1:2" x14ac:dyDescent="0.25">
      <c r="A13028" s="4">
        <v>42925</v>
      </c>
      <c r="B13028">
        <v>1375.27</v>
      </c>
    </row>
    <row r="13029" spans="1:2" x14ac:dyDescent="0.25">
      <c r="A13029" s="4">
        <v>41850</v>
      </c>
      <c r="B13029">
        <v>1400.53</v>
      </c>
    </row>
    <row r="13030" spans="1:2" x14ac:dyDescent="0.25">
      <c r="A13030" s="4">
        <v>41879</v>
      </c>
      <c r="B13030">
        <v>1640.46</v>
      </c>
    </row>
    <row r="13031" spans="1:2" x14ac:dyDescent="0.25">
      <c r="A13031" s="4">
        <v>42480</v>
      </c>
      <c r="B13031">
        <v>940.23</v>
      </c>
    </row>
    <row r="13032" spans="1:2" x14ac:dyDescent="0.25">
      <c r="A13032" s="4">
        <v>42216</v>
      </c>
      <c r="B13032">
        <v>952.73</v>
      </c>
    </row>
    <row r="13033" spans="1:2" x14ac:dyDescent="0.25">
      <c r="A13033" s="4">
        <v>42665</v>
      </c>
      <c r="B13033">
        <v>1656.32</v>
      </c>
    </row>
    <row r="13034" spans="1:2" x14ac:dyDescent="0.25">
      <c r="A13034" s="4">
        <v>42315</v>
      </c>
      <c r="B13034">
        <v>1831.3</v>
      </c>
    </row>
    <row r="13035" spans="1:2" x14ac:dyDescent="0.25">
      <c r="A13035" s="4">
        <v>41764</v>
      </c>
      <c r="B13035">
        <v>1208.9000000000001</v>
      </c>
    </row>
    <row r="13036" spans="1:2" x14ac:dyDescent="0.25">
      <c r="A13036" s="4">
        <v>41872</v>
      </c>
      <c r="B13036">
        <v>64.41</v>
      </c>
    </row>
    <row r="13037" spans="1:2" x14ac:dyDescent="0.25">
      <c r="A13037" s="4">
        <v>42856</v>
      </c>
      <c r="B13037">
        <v>1550.83</v>
      </c>
    </row>
    <row r="13038" spans="1:2" x14ac:dyDescent="0.25">
      <c r="A13038" s="4">
        <v>42314</v>
      </c>
      <c r="B13038">
        <v>1247.74</v>
      </c>
    </row>
    <row r="13039" spans="1:2" x14ac:dyDescent="0.25">
      <c r="A13039" s="4">
        <v>42782</v>
      </c>
      <c r="B13039">
        <v>233.15</v>
      </c>
    </row>
    <row r="13040" spans="1:2" x14ac:dyDescent="0.25">
      <c r="A13040" s="4">
        <v>42046</v>
      </c>
      <c r="B13040">
        <v>1867.69</v>
      </c>
    </row>
    <row r="13041" spans="1:2" x14ac:dyDescent="0.25">
      <c r="A13041" s="4">
        <v>42378</v>
      </c>
      <c r="B13041">
        <v>1745.57</v>
      </c>
    </row>
    <row r="13042" spans="1:2" x14ac:dyDescent="0.25">
      <c r="A13042" s="4">
        <v>42284</v>
      </c>
      <c r="B13042">
        <v>131.97</v>
      </c>
    </row>
    <row r="13043" spans="1:2" x14ac:dyDescent="0.25">
      <c r="A13043" s="4">
        <v>42034</v>
      </c>
      <c r="B13043">
        <v>1649.5</v>
      </c>
    </row>
    <row r="13044" spans="1:2" x14ac:dyDescent="0.25">
      <c r="A13044" s="4">
        <v>42370</v>
      </c>
      <c r="B13044">
        <v>1498.75</v>
      </c>
    </row>
    <row r="13045" spans="1:2" x14ac:dyDescent="0.25">
      <c r="A13045" s="4">
        <v>42197</v>
      </c>
      <c r="B13045">
        <v>348.76</v>
      </c>
    </row>
    <row r="13046" spans="1:2" x14ac:dyDescent="0.25">
      <c r="A13046" s="4">
        <v>42110</v>
      </c>
      <c r="B13046">
        <v>899.12</v>
      </c>
    </row>
    <row r="13047" spans="1:2" x14ac:dyDescent="0.25">
      <c r="A13047" s="4">
        <v>42642</v>
      </c>
      <c r="B13047">
        <v>1462.77</v>
      </c>
    </row>
    <row r="13048" spans="1:2" x14ac:dyDescent="0.25">
      <c r="A13048" s="4">
        <v>41904</v>
      </c>
      <c r="B13048">
        <v>399.04</v>
      </c>
    </row>
    <row r="13049" spans="1:2" x14ac:dyDescent="0.25">
      <c r="A13049" s="4">
        <v>42239</v>
      </c>
      <c r="B13049">
        <v>1795.61</v>
      </c>
    </row>
    <row r="13050" spans="1:2" x14ac:dyDescent="0.25">
      <c r="A13050" s="4">
        <v>42073</v>
      </c>
      <c r="B13050">
        <v>204.35</v>
      </c>
    </row>
    <row r="13051" spans="1:2" x14ac:dyDescent="0.25">
      <c r="A13051" s="4">
        <v>42692</v>
      </c>
      <c r="B13051">
        <v>93.91</v>
      </c>
    </row>
    <row r="13052" spans="1:2" x14ac:dyDescent="0.25">
      <c r="A13052" s="4">
        <v>42369</v>
      </c>
      <c r="B13052">
        <v>565.34</v>
      </c>
    </row>
    <row r="13053" spans="1:2" x14ac:dyDescent="0.25">
      <c r="A13053" s="4">
        <v>41890</v>
      </c>
      <c r="B13053">
        <v>318.11</v>
      </c>
    </row>
    <row r="13054" spans="1:2" x14ac:dyDescent="0.25">
      <c r="A13054" s="4">
        <v>42038</v>
      </c>
      <c r="B13054">
        <v>1719.57</v>
      </c>
    </row>
    <row r="13055" spans="1:2" x14ac:dyDescent="0.25">
      <c r="A13055" s="4">
        <v>42294</v>
      </c>
      <c r="B13055">
        <v>1107.49</v>
      </c>
    </row>
    <row r="13056" spans="1:2" x14ac:dyDescent="0.25">
      <c r="A13056" s="4">
        <v>42818</v>
      </c>
      <c r="B13056">
        <v>327.11</v>
      </c>
    </row>
    <row r="13057" spans="1:2" x14ac:dyDescent="0.25">
      <c r="A13057" s="4">
        <v>42872</v>
      </c>
      <c r="B13057">
        <v>737.35</v>
      </c>
    </row>
    <row r="13058" spans="1:2" x14ac:dyDescent="0.25">
      <c r="A13058" s="4">
        <v>41902</v>
      </c>
      <c r="B13058">
        <v>725.85</v>
      </c>
    </row>
    <row r="13059" spans="1:2" x14ac:dyDescent="0.25">
      <c r="A13059" s="4">
        <v>41901</v>
      </c>
      <c r="B13059">
        <v>1418.77</v>
      </c>
    </row>
    <row r="13060" spans="1:2" x14ac:dyDescent="0.25">
      <c r="A13060" s="4">
        <v>41876</v>
      </c>
      <c r="B13060">
        <v>1182.56</v>
      </c>
    </row>
    <row r="13061" spans="1:2" x14ac:dyDescent="0.25">
      <c r="A13061" s="4">
        <v>42451</v>
      </c>
      <c r="B13061">
        <v>63.05</v>
      </c>
    </row>
    <row r="13062" spans="1:2" x14ac:dyDescent="0.25">
      <c r="A13062" s="4">
        <v>42472</v>
      </c>
      <c r="B13062">
        <v>1591.44</v>
      </c>
    </row>
    <row r="13063" spans="1:2" x14ac:dyDescent="0.25">
      <c r="A13063" s="4">
        <v>42939</v>
      </c>
      <c r="B13063">
        <v>1335.31</v>
      </c>
    </row>
    <row r="13064" spans="1:2" x14ac:dyDescent="0.25">
      <c r="A13064" s="4">
        <v>42434</v>
      </c>
      <c r="B13064">
        <v>1569.3</v>
      </c>
    </row>
    <row r="13065" spans="1:2" x14ac:dyDescent="0.25">
      <c r="A13065" s="4">
        <v>42017</v>
      </c>
      <c r="B13065">
        <v>1461.64</v>
      </c>
    </row>
    <row r="13066" spans="1:2" x14ac:dyDescent="0.25">
      <c r="A13066" s="4">
        <v>42838</v>
      </c>
      <c r="B13066">
        <v>1847.84</v>
      </c>
    </row>
    <row r="13067" spans="1:2" x14ac:dyDescent="0.25">
      <c r="A13067" s="4">
        <v>42483</v>
      </c>
      <c r="B13067">
        <v>94.47</v>
      </c>
    </row>
    <row r="13068" spans="1:2" x14ac:dyDescent="0.25">
      <c r="A13068" s="4">
        <v>42032</v>
      </c>
      <c r="B13068">
        <v>1391.83</v>
      </c>
    </row>
    <row r="13069" spans="1:2" x14ac:dyDescent="0.25">
      <c r="A13069" s="4">
        <v>42317</v>
      </c>
      <c r="B13069">
        <v>938.49</v>
      </c>
    </row>
    <row r="13070" spans="1:2" x14ac:dyDescent="0.25">
      <c r="A13070" s="4">
        <v>42490</v>
      </c>
      <c r="B13070">
        <v>1490.45</v>
      </c>
    </row>
    <row r="13071" spans="1:2" x14ac:dyDescent="0.25">
      <c r="A13071" s="4">
        <v>42680</v>
      </c>
      <c r="B13071">
        <v>1635.04</v>
      </c>
    </row>
    <row r="13072" spans="1:2" x14ac:dyDescent="0.25">
      <c r="A13072" s="4">
        <v>41942</v>
      </c>
      <c r="B13072">
        <v>1671.59</v>
      </c>
    </row>
    <row r="13073" spans="1:2" x14ac:dyDescent="0.25">
      <c r="A13073" s="4">
        <v>42769</v>
      </c>
      <c r="B13073">
        <v>612.84</v>
      </c>
    </row>
    <row r="13074" spans="1:2" x14ac:dyDescent="0.25">
      <c r="A13074" s="4">
        <v>42699</v>
      </c>
      <c r="B13074">
        <v>433.92</v>
      </c>
    </row>
    <row r="13075" spans="1:2" x14ac:dyDescent="0.25">
      <c r="A13075" s="4">
        <v>41839</v>
      </c>
      <c r="B13075">
        <v>1680.34</v>
      </c>
    </row>
    <row r="13076" spans="1:2" x14ac:dyDescent="0.25">
      <c r="A13076" s="4">
        <v>41979</v>
      </c>
      <c r="B13076">
        <v>1768.45</v>
      </c>
    </row>
    <row r="13077" spans="1:2" x14ac:dyDescent="0.25">
      <c r="A13077" s="4">
        <v>42413</v>
      </c>
      <c r="B13077">
        <v>695.48</v>
      </c>
    </row>
    <row r="13078" spans="1:2" x14ac:dyDescent="0.25">
      <c r="A13078" s="4">
        <v>42330</v>
      </c>
      <c r="B13078">
        <v>1825.13</v>
      </c>
    </row>
    <row r="13079" spans="1:2" x14ac:dyDescent="0.25">
      <c r="A13079" s="4">
        <v>42224</v>
      </c>
      <c r="B13079">
        <v>1648.61</v>
      </c>
    </row>
    <row r="13080" spans="1:2" x14ac:dyDescent="0.25">
      <c r="A13080" s="4">
        <v>42654</v>
      </c>
      <c r="B13080">
        <v>1260.73</v>
      </c>
    </row>
    <row r="13081" spans="1:2" x14ac:dyDescent="0.25">
      <c r="A13081" s="4">
        <v>42707</v>
      </c>
      <c r="B13081">
        <v>1206.1300000000001</v>
      </c>
    </row>
    <row r="13082" spans="1:2" x14ac:dyDescent="0.25">
      <c r="A13082" s="4">
        <v>41793</v>
      </c>
      <c r="B13082">
        <v>1130.05</v>
      </c>
    </row>
    <row r="13083" spans="1:2" x14ac:dyDescent="0.25">
      <c r="A13083" s="4">
        <v>42187</v>
      </c>
      <c r="B13083">
        <v>1525.79</v>
      </c>
    </row>
    <row r="13084" spans="1:2" x14ac:dyDescent="0.25">
      <c r="A13084" s="4">
        <v>41767</v>
      </c>
      <c r="B13084">
        <v>769.02</v>
      </c>
    </row>
    <row r="13085" spans="1:2" x14ac:dyDescent="0.25">
      <c r="A13085" s="4">
        <v>42071</v>
      </c>
      <c r="B13085">
        <v>1244.93</v>
      </c>
    </row>
    <row r="13086" spans="1:2" x14ac:dyDescent="0.25">
      <c r="A13086" s="4">
        <v>42572</v>
      </c>
      <c r="B13086">
        <v>264.12</v>
      </c>
    </row>
    <row r="13087" spans="1:2" x14ac:dyDescent="0.25">
      <c r="A13087" s="4">
        <v>42390</v>
      </c>
      <c r="B13087">
        <v>580.45000000000005</v>
      </c>
    </row>
    <row r="13088" spans="1:2" x14ac:dyDescent="0.25">
      <c r="A13088" s="4">
        <v>42928</v>
      </c>
      <c r="B13088">
        <v>893.87</v>
      </c>
    </row>
    <row r="13089" spans="1:2" x14ac:dyDescent="0.25">
      <c r="A13089" s="4">
        <v>42665</v>
      </c>
      <c r="B13089">
        <v>1418.84</v>
      </c>
    </row>
    <row r="13090" spans="1:2" x14ac:dyDescent="0.25">
      <c r="A13090" s="4">
        <v>42433</v>
      </c>
      <c r="B13090">
        <v>889.06</v>
      </c>
    </row>
    <row r="13091" spans="1:2" x14ac:dyDescent="0.25">
      <c r="A13091" s="4">
        <v>41845</v>
      </c>
      <c r="B13091">
        <v>1718</v>
      </c>
    </row>
    <row r="13092" spans="1:2" x14ac:dyDescent="0.25">
      <c r="A13092" s="4">
        <v>42719</v>
      </c>
      <c r="B13092">
        <v>1003.16</v>
      </c>
    </row>
    <row r="13093" spans="1:2" x14ac:dyDescent="0.25">
      <c r="A13093" s="4">
        <v>41774</v>
      </c>
      <c r="B13093">
        <v>753.94</v>
      </c>
    </row>
    <row r="13094" spans="1:2" x14ac:dyDescent="0.25">
      <c r="A13094" s="4">
        <v>42308</v>
      </c>
      <c r="B13094">
        <v>490.91</v>
      </c>
    </row>
    <row r="13095" spans="1:2" x14ac:dyDescent="0.25">
      <c r="A13095" s="4">
        <v>42737</v>
      </c>
      <c r="B13095">
        <v>409.97</v>
      </c>
    </row>
    <row r="13096" spans="1:2" x14ac:dyDescent="0.25">
      <c r="A13096" s="4">
        <v>42548</v>
      </c>
      <c r="B13096">
        <v>1322.43</v>
      </c>
    </row>
    <row r="13097" spans="1:2" x14ac:dyDescent="0.25">
      <c r="A13097" s="4">
        <v>42309</v>
      </c>
      <c r="B13097">
        <v>390.23</v>
      </c>
    </row>
    <row r="13098" spans="1:2" x14ac:dyDescent="0.25">
      <c r="A13098" s="4">
        <v>42109</v>
      </c>
      <c r="B13098">
        <v>1681.85</v>
      </c>
    </row>
    <row r="13099" spans="1:2" x14ac:dyDescent="0.25">
      <c r="A13099" s="4">
        <v>42374</v>
      </c>
      <c r="B13099">
        <v>1504.5</v>
      </c>
    </row>
    <row r="13100" spans="1:2" x14ac:dyDescent="0.25">
      <c r="A13100" s="4">
        <v>42236</v>
      </c>
      <c r="B13100">
        <v>345.57</v>
      </c>
    </row>
    <row r="13101" spans="1:2" x14ac:dyDescent="0.25">
      <c r="A13101" s="4">
        <v>42410</v>
      </c>
      <c r="B13101">
        <v>1125.96</v>
      </c>
    </row>
    <row r="13102" spans="1:2" x14ac:dyDescent="0.25">
      <c r="A13102" s="4">
        <v>41810</v>
      </c>
      <c r="B13102">
        <v>1131.49</v>
      </c>
    </row>
    <row r="13103" spans="1:2" x14ac:dyDescent="0.25">
      <c r="A13103" s="4">
        <v>42242</v>
      </c>
      <c r="B13103">
        <v>1100.75</v>
      </c>
    </row>
    <row r="13104" spans="1:2" x14ac:dyDescent="0.25">
      <c r="A13104" s="4">
        <v>42383</v>
      </c>
      <c r="B13104">
        <v>1510.94</v>
      </c>
    </row>
    <row r="13105" spans="1:2" x14ac:dyDescent="0.25">
      <c r="A13105" s="4">
        <v>42362</v>
      </c>
      <c r="B13105">
        <v>1157.4000000000001</v>
      </c>
    </row>
    <row r="13106" spans="1:2" x14ac:dyDescent="0.25">
      <c r="A13106" s="4">
        <v>42709</v>
      </c>
      <c r="B13106">
        <v>761.67</v>
      </c>
    </row>
    <row r="13107" spans="1:2" x14ac:dyDescent="0.25">
      <c r="A13107" s="4">
        <v>42690</v>
      </c>
      <c r="B13107">
        <v>407.29</v>
      </c>
    </row>
    <row r="13108" spans="1:2" x14ac:dyDescent="0.25">
      <c r="A13108" s="4">
        <v>42699</v>
      </c>
      <c r="B13108">
        <v>702.64</v>
      </c>
    </row>
    <row r="13109" spans="1:2" x14ac:dyDescent="0.25">
      <c r="A13109" s="4">
        <v>42816</v>
      </c>
      <c r="B13109">
        <v>39.57</v>
      </c>
    </row>
    <row r="13110" spans="1:2" x14ac:dyDescent="0.25">
      <c r="A13110" s="4">
        <v>42221</v>
      </c>
      <c r="B13110">
        <v>942.53</v>
      </c>
    </row>
    <row r="13111" spans="1:2" x14ac:dyDescent="0.25">
      <c r="A13111" s="4">
        <v>42226</v>
      </c>
      <c r="B13111">
        <v>1134.58</v>
      </c>
    </row>
    <row r="13112" spans="1:2" x14ac:dyDescent="0.25">
      <c r="A13112" s="4">
        <v>41804</v>
      </c>
      <c r="B13112">
        <v>947.56</v>
      </c>
    </row>
    <row r="13113" spans="1:2" x14ac:dyDescent="0.25">
      <c r="A13113" s="4">
        <v>42779</v>
      </c>
      <c r="B13113">
        <v>1520.89</v>
      </c>
    </row>
    <row r="13114" spans="1:2" x14ac:dyDescent="0.25">
      <c r="A13114" s="4">
        <v>42606</v>
      </c>
      <c r="B13114">
        <v>760.55</v>
      </c>
    </row>
    <row r="13115" spans="1:2" x14ac:dyDescent="0.25">
      <c r="A13115" s="4">
        <v>42811</v>
      </c>
      <c r="B13115">
        <v>468.87</v>
      </c>
    </row>
    <row r="13116" spans="1:2" x14ac:dyDescent="0.25">
      <c r="A13116" s="4">
        <v>42398</v>
      </c>
      <c r="B13116">
        <v>201.04</v>
      </c>
    </row>
    <row r="13117" spans="1:2" x14ac:dyDescent="0.25">
      <c r="A13117" s="4">
        <v>42535</v>
      </c>
      <c r="B13117">
        <v>556.79999999999995</v>
      </c>
    </row>
    <row r="13118" spans="1:2" x14ac:dyDescent="0.25">
      <c r="A13118" s="4">
        <v>41948</v>
      </c>
      <c r="B13118">
        <v>1030.3</v>
      </c>
    </row>
    <row r="13119" spans="1:2" x14ac:dyDescent="0.25">
      <c r="A13119" s="4">
        <v>42832</v>
      </c>
      <c r="B13119">
        <v>212.58</v>
      </c>
    </row>
    <row r="13120" spans="1:2" x14ac:dyDescent="0.25">
      <c r="A13120" s="4">
        <v>42173</v>
      </c>
      <c r="B13120">
        <v>609.48</v>
      </c>
    </row>
    <row r="13121" spans="1:2" x14ac:dyDescent="0.25">
      <c r="A13121" s="4">
        <v>42227</v>
      </c>
      <c r="B13121">
        <v>1724.83</v>
      </c>
    </row>
    <row r="13122" spans="1:2" x14ac:dyDescent="0.25">
      <c r="A13122" s="4">
        <v>42228</v>
      </c>
      <c r="B13122">
        <v>998.72</v>
      </c>
    </row>
    <row r="13123" spans="1:2" x14ac:dyDescent="0.25">
      <c r="A13123" s="4">
        <v>42568</v>
      </c>
      <c r="B13123">
        <v>1330.91</v>
      </c>
    </row>
    <row r="13124" spans="1:2" x14ac:dyDescent="0.25">
      <c r="A13124" s="4">
        <v>42229</v>
      </c>
      <c r="B13124">
        <v>453.99</v>
      </c>
    </row>
    <row r="13125" spans="1:2" x14ac:dyDescent="0.25">
      <c r="A13125" s="4">
        <v>42665</v>
      </c>
      <c r="B13125">
        <v>832.9</v>
      </c>
    </row>
    <row r="13126" spans="1:2" x14ac:dyDescent="0.25">
      <c r="A13126" s="4">
        <v>42186</v>
      </c>
      <c r="B13126">
        <v>152.18</v>
      </c>
    </row>
    <row r="13127" spans="1:2" x14ac:dyDescent="0.25">
      <c r="A13127" s="4">
        <v>42334</v>
      </c>
      <c r="B13127">
        <v>1210.1500000000001</v>
      </c>
    </row>
    <row r="13128" spans="1:2" x14ac:dyDescent="0.25">
      <c r="A13128" s="4">
        <v>42854</v>
      </c>
      <c r="B13128">
        <v>1053.79</v>
      </c>
    </row>
    <row r="13129" spans="1:2" x14ac:dyDescent="0.25">
      <c r="A13129" s="4">
        <v>42254</v>
      </c>
      <c r="B13129">
        <v>754.19</v>
      </c>
    </row>
    <row r="13130" spans="1:2" x14ac:dyDescent="0.25">
      <c r="A13130" s="4">
        <v>42647</v>
      </c>
      <c r="B13130">
        <v>1859.22</v>
      </c>
    </row>
    <row r="13131" spans="1:2" x14ac:dyDescent="0.25">
      <c r="A13131" s="4">
        <v>42000</v>
      </c>
      <c r="B13131">
        <v>838.34</v>
      </c>
    </row>
    <row r="13132" spans="1:2" x14ac:dyDescent="0.25">
      <c r="A13132" s="4">
        <v>42434</v>
      </c>
      <c r="B13132">
        <v>18.34</v>
      </c>
    </row>
    <row r="13133" spans="1:2" x14ac:dyDescent="0.25">
      <c r="A13133" s="4">
        <v>42829</v>
      </c>
      <c r="B13133">
        <v>513.58000000000004</v>
      </c>
    </row>
    <row r="13134" spans="1:2" x14ac:dyDescent="0.25">
      <c r="A13134" s="4">
        <v>42798</v>
      </c>
      <c r="B13134">
        <v>531.05999999999995</v>
      </c>
    </row>
    <row r="13135" spans="1:2" x14ac:dyDescent="0.25">
      <c r="A13135" s="4">
        <v>42012</v>
      </c>
      <c r="B13135">
        <v>296.79000000000002</v>
      </c>
    </row>
    <row r="13136" spans="1:2" x14ac:dyDescent="0.25">
      <c r="A13136" s="4">
        <v>42004</v>
      </c>
      <c r="B13136">
        <v>1278.73</v>
      </c>
    </row>
    <row r="13137" spans="1:2" x14ac:dyDescent="0.25">
      <c r="A13137" s="4">
        <v>41863</v>
      </c>
      <c r="B13137">
        <v>1488.43</v>
      </c>
    </row>
    <row r="13138" spans="1:2" x14ac:dyDescent="0.25">
      <c r="A13138" s="4">
        <v>42636</v>
      </c>
      <c r="B13138">
        <v>1533.99</v>
      </c>
    </row>
    <row r="13139" spans="1:2" x14ac:dyDescent="0.25">
      <c r="A13139" s="4">
        <v>42768</v>
      </c>
      <c r="B13139">
        <v>748.28</v>
      </c>
    </row>
    <row r="13140" spans="1:2" x14ac:dyDescent="0.25">
      <c r="A13140" s="4">
        <v>41944</v>
      </c>
      <c r="B13140">
        <v>903.64</v>
      </c>
    </row>
    <row r="13141" spans="1:2" x14ac:dyDescent="0.25">
      <c r="A13141" s="4">
        <v>42873</v>
      </c>
      <c r="B13141">
        <v>1433.18</v>
      </c>
    </row>
    <row r="13142" spans="1:2" x14ac:dyDescent="0.25">
      <c r="A13142" s="4">
        <v>42093</v>
      </c>
      <c r="B13142">
        <v>1703.24</v>
      </c>
    </row>
    <row r="13143" spans="1:2" x14ac:dyDescent="0.25">
      <c r="A13143" s="4">
        <v>42394</v>
      </c>
      <c r="B13143">
        <v>969.94</v>
      </c>
    </row>
    <row r="13144" spans="1:2" x14ac:dyDescent="0.25">
      <c r="A13144" s="4">
        <v>42722</v>
      </c>
      <c r="B13144">
        <v>1159.48</v>
      </c>
    </row>
    <row r="13145" spans="1:2" x14ac:dyDescent="0.25">
      <c r="A13145" s="4">
        <v>42110</v>
      </c>
      <c r="B13145">
        <v>1732.78</v>
      </c>
    </row>
    <row r="13146" spans="1:2" x14ac:dyDescent="0.25">
      <c r="A13146" s="4">
        <v>42622</v>
      </c>
      <c r="B13146">
        <v>1606.63</v>
      </c>
    </row>
    <row r="13147" spans="1:2" x14ac:dyDescent="0.25">
      <c r="A13147" s="4">
        <v>42417</v>
      </c>
      <c r="B13147">
        <v>998.45</v>
      </c>
    </row>
    <row r="13148" spans="1:2" x14ac:dyDescent="0.25">
      <c r="A13148" s="4">
        <v>42658</v>
      </c>
      <c r="B13148">
        <v>1619.29</v>
      </c>
    </row>
    <row r="13149" spans="1:2" x14ac:dyDescent="0.25">
      <c r="A13149" s="4">
        <v>42913</v>
      </c>
      <c r="B13149">
        <v>1843.11</v>
      </c>
    </row>
    <row r="13150" spans="1:2" x14ac:dyDescent="0.25">
      <c r="A13150" s="4">
        <v>42752</v>
      </c>
      <c r="B13150">
        <v>509.94</v>
      </c>
    </row>
    <row r="13151" spans="1:2" x14ac:dyDescent="0.25">
      <c r="A13151" s="4">
        <v>42038</v>
      </c>
      <c r="B13151">
        <v>1726.45</v>
      </c>
    </row>
    <row r="13152" spans="1:2" x14ac:dyDescent="0.25">
      <c r="A13152" s="4">
        <v>42367</v>
      </c>
      <c r="B13152">
        <v>715.74</v>
      </c>
    </row>
    <row r="13153" spans="1:2" x14ac:dyDescent="0.25">
      <c r="A13153" s="4">
        <v>42405</v>
      </c>
      <c r="B13153">
        <v>1425.62</v>
      </c>
    </row>
    <row r="13154" spans="1:2" x14ac:dyDescent="0.25">
      <c r="A13154" s="4">
        <v>42818</v>
      </c>
      <c r="B13154">
        <v>594.48</v>
      </c>
    </row>
    <row r="13155" spans="1:2" x14ac:dyDescent="0.25">
      <c r="A13155" s="4">
        <v>42167</v>
      </c>
      <c r="B13155">
        <v>1860.92</v>
      </c>
    </row>
    <row r="13156" spans="1:2" x14ac:dyDescent="0.25">
      <c r="A13156" s="4">
        <v>42086</v>
      </c>
      <c r="B13156">
        <v>1852.48</v>
      </c>
    </row>
    <row r="13157" spans="1:2" x14ac:dyDescent="0.25">
      <c r="A13157" s="4">
        <v>42813</v>
      </c>
      <c r="B13157">
        <v>1309.56</v>
      </c>
    </row>
    <row r="13158" spans="1:2" x14ac:dyDescent="0.25">
      <c r="A13158" s="4">
        <v>42363</v>
      </c>
      <c r="B13158">
        <v>835.55</v>
      </c>
    </row>
    <row r="13159" spans="1:2" x14ac:dyDescent="0.25">
      <c r="A13159" s="4">
        <v>41939</v>
      </c>
      <c r="B13159">
        <v>1435.54</v>
      </c>
    </row>
    <row r="13160" spans="1:2" x14ac:dyDescent="0.25">
      <c r="A13160" s="4">
        <v>42527</v>
      </c>
      <c r="B13160">
        <v>1673.19</v>
      </c>
    </row>
    <row r="13161" spans="1:2" x14ac:dyDescent="0.25">
      <c r="A13161" s="4">
        <v>42684</v>
      </c>
      <c r="B13161">
        <v>853.29</v>
      </c>
    </row>
    <row r="13162" spans="1:2" x14ac:dyDescent="0.25">
      <c r="A13162" s="4">
        <v>41845</v>
      </c>
      <c r="B13162">
        <v>1781.9</v>
      </c>
    </row>
    <row r="13163" spans="1:2" x14ac:dyDescent="0.25">
      <c r="A13163" s="4">
        <v>42149</v>
      </c>
      <c r="B13163">
        <v>834.94</v>
      </c>
    </row>
    <row r="13164" spans="1:2" x14ac:dyDescent="0.25">
      <c r="A13164" s="4">
        <v>42567</v>
      </c>
      <c r="B13164">
        <v>1169.0899999999999</v>
      </c>
    </row>
    <row r="13165" spans="1:2" x14ac:dyDescent="0.25">
      <c r="A13165" s="4">
        <v>42864</v>
      </c>
      <c r="B13165">
        <v>1500.86</v>
      </c>
    </row>
    <row r="13166" spans="1:2" x14ac:dyDescent="0.25">
      <c r="A13166" s="4">
        <v>42729</v>
      </c>
      <c r="B13166">
        <v>1823.96</v>
      </c>
    </row>
    <row r="13167" spans="1:2" x14ac:dyDescent="0.25">
      <c r="A13167" s="4">
        <v>41924</v>
      </c>
      <c r="B13167">
        <v>1262.29</v>
      </c>
    </row>
    <row r="13168" spans="1:2" x14ac:dyDescent="0.25">
      <c r="A13168" s="4">
        <v>41937</v>
      </c>
      <c r="B13168">
        <v>1504.01</v>
      </c>
    </row>
    <row r="13169" spans="1:2" x14ac:dyDescent="0.25">
      <c r="A13169" s="4">
        <v>42631</v>
      </c>
      <c r="B13169">
        <v>1632.14</v>
      </c>
    </row>
    <row r="13170" spans="1:2" x14ac:dyDescent="0.25">
      <c r="A13170" s="4">
        <v>42704</v>
      </c>
      <c r="B13170">
        <v>386.73</v>
      </c>
    </row>
    <row r="13171" spans="1:2" x14ac:dyDescent="0.25">
      <c r="A13171" s="4">
        <v>42070</v>
      </c>
      <c r="B13171">
        <v>954.79</v>
      </c>
    </row>
    <row r="13172" spans="1:2" x14ac:dyDescent="0.25">
      <c r="A13172" s="4">
        <v>42205</v>
      </c>
      <c r="B13172">
        <v>1368.71</v>
      </c>
    </row>
    <row r="13173" spans="1:2" x14ac:dyDescent="0.25">
      <c r="A13173" s="4">
        <v>42728</v>
      </c>
      <c r="B13173">
        <v>1644.72</v>
      </c>
    </row>
    <row r="13174" spans="1:2" x14ac:dyDescent="0.25">
      <c r="A13174" s="4">
        <v>42279</v>
      </c>
      <c r="B13174">
        <v>1797.33</v>
      </c>
    </row>
    <row r="13175" spans="1:2" x14ac:dyDescent="0.25">
      <c r="A13175" s="4">
        <v>41970</v>
      </c>
      <c r="B13175">
        <v>25.25</v>
      </c>
    </row>
    <row r="13176" spans="1:2" x14ac:dyDescent="0.25">
      <c r="A13176" s="4">
        <v>42930</v>
      </c>
      <c r="B13176">
        <v>171.06</v>
      </c>
    </row>
    <row r="13177" spans="1:2" x14ac:dyDescent="0.25">
      <c r="A13177" s="4">
        <v>42001</v>
      </c>
      <c r="B13177">
        <v>372.02</v>
      </c>
    </row>
    <row r="13178" spans="1:2" x14ac:dyDescent="0.25">
      <c r="A13178" s="4">
        <v>42051</v>
      </c>
      <c r="B13178">
        <v>128.97999999999999</v>
      </c>
    </row>
    <row r="13179" spans="1:2" x14ac:dyDescent="0.25">
      <c r="A13179" s="4">
        <v>42591</v>
      </c>
      <c r="B13179">
        <v>1856.81</v>
      </c>
    </row>
    <row r="13180" spans="1:2" x14ac:dyDescent="0.25">
      <c r="A13180" s="4">
        <v>42759</v>
      </c>
      <c r="B13180">
        <v>1249.27</v>
      </c>
    </row>
    <row r="13181" spans="1:2" x14ac:dyDescent="0.25">
      <c r="A13181" s="4">
        <v>41900</v>
      </c>
      <c r="B13181">
        <v>551.39</v>
      </c>
    </row>
    <row r="13182" spans="1:2" x14ac:dyDescent="0.25">
      <c r="A13182" s="4">
        <v>42397</v>
      </c>
      <c r="B13182">
        <v>1655.32</v>
      </c>
    </row>
    <row r="13183" spans="1:2" x14ac:dyDescent="0.25">
      <c r="A13183" s="4">
        <v>42147</v>
      </c>
      <c r="B13183">
        <v>803.81</v>
      </c>
    </row>
    <row r="13184" spans="1:2" x14ac:dyDescent="0.25">
      <c r="A13184" s="4">
        <v>42040</v>
      </c>
      <c r="B13184">
        <v>1377.06</v>
      </c>
    </row>
    <row r="13185" spans="1:2" x14ac:dyDescent="0.25">
      <c r="A13185" s="4">
        <v>42015</v>
      </c>
      <c r="B13185">
        <v>1364.09</v>
      </c>
    </row>
    <row r="13186" spans="1:2" x14ac:dyDescent="0.25">
      <c r="A13186" s="4">
        <v>42672</v>
      </c>
      <c r="B13186">
        <v>919.74</v>
      </c>
    </row>
    <row r="13187" spans="1:2" x14ac:dyDescent="0.25">
      <c r="A13187" s="4">
        <v>42111</v>
      </c>
      <c r="B13187">
        <v>916.94</v>
      </c>
    </row>
    <row r="13188" spans="1:2" x14ac:dyDescent="0.25">
      <c r="A13188" s="4">
        <v>42498</v>
      </c>
      <c r="B13188">
        <v>1732.92</v>
      </c>
    </row>
    <row r="13189" spans="1:2" x14ac:dyDescent="0.25">
      <c r="A13189" s="4">
        <v>42173</v>
      </c>
      <c r="B13189">
        <v>1117.77</v>
      </c>
    </row>
    <row r="13190" spans="1:2" x14ac:dyDescent="0.25">
      <c r="A13190" s="4">
        <v>42550</v>
      </c>
      <c r="B13190">
        <v>985.43</v>
      </c>
    </row>
    <row r="13191" spans="1:2" x14ac:dyDescent="0.25">
      <c r="A13191" s="4">
        <v>42925</v>
      </c>
      <c r="B13191">
        <v>1571.97</v>
      </c>
    </row>
    <row r="13192" spans="1:2" x14ac:dyDescent="0.25">
      <c r="A13192" s="4">
        <v>41783</v>
      </c>
      <c r="B13192">
        <v>1040.32</v>
      </c>
    </row>
    <row r="13193" spans="1:2" x14ac:dyDescent="0.25">
      <c r="A13193" s="4">
        <v>42025</v>
      </c>
      <c r="B13193">
        <v>257.08999999999997</v>
      </c>
    </row>
    <row r="13194" spans="1:2" x14ac:dyDescent="0.25">
      <c r="A13194" s="4">
        <v>41973</v>
      </c>
      <c r="B13194">
        <v>1739.97</v>
      </c>
    </row>
    <row r="13195" spans="1:2" x14ac:dyDescent="0.25">
      <c r="A13195" s="4">
        <v>42592</v>
      </c>
      <c r="B13195">
        <v>1048.02</v>
      </c>
    </row>
    <row r="13196" spans="1:2" x14ac:dyDescent="0.25">
      <c r="A13196" s="4">
        <v>42644</v>
      </c>
      <c r="B13196">
        <v>953.96</v>
      </c>
    </row>
    <row r="13197" spans="1:2" x14ac:dyDescent="0.25">
      <c r="A13197" s="4">
        <v>42170</v>
      </c>
      <c r="B13197">
        <v>1508.73</v>
      </c>
    </row>
    <row r="13198" spans="1:2" x14ac:dyDescent="0.25">
      <c r="A13198" s="4">
        <v>42353</v>
      </c>
      <c r="B13198">
        <v>289.47000000000003</v>
      </c>
    </row>
    <row r="13199" spans="1:2" x14ac:dyDescent="0.25">
      <c r="A13199" s="4">
        <v>42920</v>
      </c>
      <c r="B13199">
        <v>269.3</v>
      </c>
    </row>
    <row r="13200" spans="1:2" x14ac:dyDescent="0.25">
      <c r="A13200" s="4">
        <v>42125</v>
      </c>
      <c r="B13200">
        <v>35.549999999999997</v>
      </c>
    </row>
    <row r="13201" spans="1:2" x14ac:dyDescent="0.25">
      <c r="A13201" s="4">
        <v>42734</v>
      </c>
      <c r="B13201">
        <v>1285.3599999999999</v>
      </c>
    </row>
    <row r="13202" spans="1:2" x14ac:dyDescent="0.25">
      <c r="A13202" s="4">
        <v>42921</v>
      </c>
      <c r="B13202">
        <v>791.22</v>
      </c>
    </row>
    <row r="13203" spans="1:2" x14ac:dyDescent="0.25">
      <c r="A13203" s="4">
        <v>42573</v>
      </c>
      <c r="B13203">
        <v>1874.68</v>
      </c>
    </row>
    <row r="13204" spans="1:2" x14ac:dyDescent="0.25">
      <c r="A13204" s="4">
        <v>42294</v>
      </c>
      <c r="B13204">
        <v>1187.78</v>
      </c>
    </row>
    <row r="13205" spans="1:2" x14ac:dyDescent="0.25">
      <c r="A13205" s="4">
        <v>42549</v>
      </c>
      <c r="B13205">
        <v>1037.7</v>
      </c>
    </row>
    <row r="13206" spans="1:2" x14ac:dyDescent="0.25">
      <c r="A13206" s="4">
        <v>42807</v>
      </c>
      <c r="B13206">
        <v>1162.03</v>
      </c>
    </row>
    <row r="13207" spans="1:2" x14ac:dyDescent="0.25">
      <c r="A13207" s="4">
        <v>42422</v>
      </c>
      <c r="B13207">
        <v>102.88</v>
      </c>
    </row>
    <row r="13208" spans="1:2" x14ac:dyDescent="0.25">
      <c r="A13208" s="4">
        <v>41930</v>
      </c>
      <c r="B13208">
        <v>1837.7</v>
      </c>
    </row>
    <row r="13209" spans="1:2" x14ac:dyDescent="0.25">
      <c r="A13209" s="4">
        <v>42159</v>
      </c>
      <c r="B13209">
        <v>431.83</v>
      </c>
    </row>
    <row r="13210" spans="1:2" x14ac:dyDescent="0.25">
      <c r="A13210" s="4">
        <v>41788</v>
      </c>
      <c r="B13210">
        <v>310.02999999999997</v>
      </c>
    </row>
    <row r="13211" spans="1:2" x14ac:dyDescent="0.25">
      <c r="A13211" s="4">
        <v>42173</v>
      </c>
      <c r="B13211">
        <v>402.01</v>
      </c>
    </row>
    <row r="13212" spans="1:2" x14ac:dyDescent="0.25">
      <c r="A13212" s="4">
        <v>41870</v>
      </c>
      <c r="B13212">
        <v>800.77</v>
      </c>
    </row>
    <row r="13213" spans="1:2" x14ac:dyDescent="0.25">
      <c r="A13213" s="4">
        <v>42608</v>
      </c>
      <c r="B13213">
        <v>1656.62</v>
      </c>
    </row>
    <row r="13214" spans="1:2" x14ac:dyDescent="0.25">
      <c r="A13214" s="4">
        <v>42123</v>
      </c>
      <c r="B13214">
        <v>990.92</v>
      </c>
    </row>
    <row r="13215" spans="1:2" x14ac:dyDescent="0.25">
      <c r="A13215" s="4">
        <v>42803</v>
      </c>
      <c r="B13215">
        <v>607.58000000000004</v>
      </c>
    </row>
    <row r="13216" spans="1:2" x14ac:dyDescent="0.25">
      <c r="A13216" s="4">
        <v>42086</v>
      </c>
      <c r="B13216">
        <v>61.47</v>
      </c>
    </row>
    <row r="13217" spans="1:2" x14ac:dyDescent="0.25">
      <c r="A13217" s="4">
        <v>42941</v>
      </c>
      <c r="B13217">
        <v>435.18</v>
      </c>
    </row>
    <row r="13218" spans="1:2" x14ac:dyDescent="0.25">
      <c r="A13218" s="4">
        <v>42496</v>
      </c>
      <c r="B13218">
        <v>1569.22</v>
      </c>
    </row>
    <row r="13219" spans="1:2" x14ac:dyDescent="0.25">
      <c r="A13219" s="4">
        <v>42604</v>
      </c>
      <c r="B13219">
        <v>1433.62</v>
      </c>
    </row>
    <row r="13220" spans="1:2" x14ac:dyDescent="0.25">
      <c r="A13220" s="4">
        <v>42517</v>
      </c>
      <c r="B13220">
        <v>1297.55</v>
      </c>
    </row>
    <row r="13221" spans="1:2" x14ac:dyDescent="0.25">
      <c r="A13221" s="4">
        <v>42056</v>
      </c>
      <c r="B13221">
        <v>1307.18</v>
      </c>
    </row>
    <row r="13222" spans="1:2" x14ac:dyDescent="0.25">
      <c r="A13222" s="4">
        <v>41965</v>
      </c>
      <c r="B13222">
        <v>1631.81</v>
      </c>
    </row>
    <row r="13223" spans="1:2" x14ac:dyDescent="0.25">
      <c r="A13223" s="4">
        <v>41763</v>
      </c>
      <c r="B13223">
        <v>289.60000000000002</v>
      </c>
    </row>
    <row r="13224" spans="1:2" x14ac:dyDescent="0.25">
      <c r="A13224" s="4">
        <v>41880</v>
      </c>
      <c r="B13224">
        <v>750.37</v>
      </c>
    </row>
    <row r="13225" spans="1:2" x14ac:dyDescent="0.25">
      <c r="A13225" s="4">
        <v>42042</v>
      </c>
      <c r="B13225">
        <v>1035.8800000000001</v>
      </c>
    </row>
    <row r="13226" spans="1:2" x14ac:dyDescent="0.25">
      <c r="A13226" s="4">
        <v>42847</v>
      </c>
      <c r="B13226">
        <v>699.03</v>
      </c>
    </row>
    <row r="13227" spans="1:2" x14ac:dyDescent="0.25">
      <c r="A13227" s="4">
        <v>42567</v>
      </c>
      <c r="B13227">
        <v>76.8</v>
      </c>
    </row>
    <row r="13228" spans="1:2" x14ac:dyDescent="0.25">
      <c r="A13228" s="4">
        <v>42015</v>
      </c>
      <c r="B13228">
        <v>1361.88</v>
      </c>
    </row>
    <row r="13229" spans="1:2" x14ac:dyDescent="0.25">
      <c r="A13229" s="4">
        <v>42744</v>
      </c>
      <c r="B13229">
        <v>1252.75</v>
      </c>
    </row>
    <row r="13230" spans="1:2" x14ac:dyDescent="0.25">
      <c r="A13230" s="4">
        <v>42839</v>
      </c>
      <c r="B13230">
        <v>165.27</v>
      </c>
    </row>
    <row r="13231" spans="1:2" x14ac:dyDescent="0.25">
      <c r="A13231" s="4">
        <v>41783</v>
      </c>
      <c r="B13231">
        <v>1479.46</v>
      </c>
    </row>
    <row r="13232" spans="1:2" x14ac:dyDescent="0.25">
      <c r="A13232" s="4">
        <v>42055</v>
      </c>
      <c r="B13232">
        <v>542.05999999999995</v>
      </c>
    </row>
    <row r="13233" spans="1:2" x14ac:dyDescent="0.25">
      <c r="A13233" s="4">
        <v>42282</v>
      </c>
      <c r="B13233">
        <v>882.34</v>
      </c>
    </row>
    <row r="13234" spans="1:2" x14ac:dyDescent="0.25">
      <c r="A13234" s="4">
        <v>41997</v>
      </c>
      <c r="B13234">
        <v>1379.75</v>
      </c>
    </row>
    <row r="13235" spans="1:2" x14ac:dyDescent="0.25">
      <c r="A13235" s="4">
        <v>42415</v>
      </c>
      <c r="B13235">
        <v>1651.48</v>
      </c>
    </row>
    <row r="13236" spans="1:2" x14ac:dyDescent="0.25">
      <c r="A13236" s="4">
        <v>42010</v>
      </c>
      <c r="B13236">
        <v>24.5</v>
      </c>
    </row>
    <row r="13237" spans="1:2" x14ac:dyDescent="0.25">
      <c r="A13237" s="4">
        <v>42477</v>
      </c>
      <c r="B13237">
        <v>1449.93</v>
      </c>
    </row>
    <row r="13238" spans="1:2" x14ac:dyDescent="0.25">
      <c r="A13238" s="4">
        <v>42694</v>
      </c>
      <c r="B13238">
        <v>880.32</v>
      </c>
    </row>
    <row r="13239" spans="1:2" x14ac:dyDescent="0.25">
      <c r="A13239" s="4">
        <v>42140</v>
      </c>
      <c r="B13239">
        <v>60.93</v>
      </c>
    </row>
    <row r="13240" spans="1:2" x14ac:dyDescent="0.25">
      <c r="A13240" s="4">
        <v>42022</v>
      </c>
      <c r="B13240">
        <v>708.24</v>
      </c>
    </row>
    <row r="13241" spans="1:2" x14ac:dyDescent="0.25">
      <c r="A13241" s="4">
        <v>42647</v>
      </c>
      <c r="B13241">
        <v>1550.4</v>
      </c>
    </row>
    <row r="13242" spans="1:2" x14ac:dyDescent="0.25">
      <c r="A13242" s="4">
        <v>42844</v>
      </c>
      <c r="B13242">
        <v>1492.28</v>
      </c>
    </row>
    <row r="13243" spans="1:2" x14ac:dyDescent="0.25">
      <c r="A13243" s="4">
        <v>42352</v>
      </c>
      <c r="B13243">
        <v>187.14</v>
      </c>
    </row>
    <row r="13244" spans="1:2" x14ac:dyDescent="0.25">
      <c r="A13244" s="4">
        <v>42379</v>
      </c>
      <c r="B13244">
        <v>1705.24</v>
      </c>
    </row>
    <row r="13245" spans="1:2" x14ac:dyDescent="0.25">
      <c r="A13245" s="4">
        <v>42235</v>
      </c>
      <c r="B13245">
        <v>978.97</v>
      </c>
    </row>
    <row r="13246" spans="1:2" x14ac:dyDescent="0.25">
      <c r="A13246" s="4">
        <v>42066</v>
      </c>
      <c r="B13246">
        <v>1480.08</v>
      </c>
    </row>
    <row r="13247" spans="1:2" x14ac:dyDescent="0.25">
      <c r="A13247" s="4">
        <v>42593</v>
      </c>
      <c r="B13247">
        <v>1139.7</v>
      </c>
    </row>
    <row r="13248" spans="1:2" x14ac:dyDescent="0.25">
      <c r="A13248" s="4">
        <v>42721</v>
      </c>
      <c r="B13248">
        <v>996.34</v>
      </c>
    </row>
    <row r="13249" spans="1:2" x14ac:dyDescent="0.25">
      <c r="A13249" s="4">
        <v>42189</v>
      </c>
      <c r="B13249">
        <v>250.95</v>
      </c>
    </row>
    <row r="13250" spans="1:2" x14ac:dyDescent="0.25">
      <c r="A13250" s="4">
        <v>42405</v>
      </c>
      <c r="B13250">
        <v>1329.24</v>
      </c>
    </row>
    <row r="13251" spans="1:2" x14ac:dyDescent="0.25">
      <c r="A13251" s="4">
        <v>42702</v>
      </c>
      <c r="B13251">
        <v>321.47000000000003</v>
      </c>
    </row>
    <row r="13252" spans="1:2" x14ac:dyDescent="0.25">
      <c r="A13252" s="4">
        <v>42297</v>
      </c>
      <c r="B13252">
        <v>62.83</v>
      </c>
    </row>
    <row r="13253" spans="1:2" x14ac:dyDescent="0.25">
      <c r="A13253" s="4">
        <v>42913</v>
      </c>
      <c r="B13253">
        <v>297.95999999999998</v>
      </c>
    </row>
    <row r="13254" spans="1:2" x14ac:dyDescent="0.25">
      <c r="A13254" s="4">
        <v>42498</v>
      </c>
      <c r="B13254">
        <v>1822.42</v>
      </c>
    </row>
    <row r="13255" spans="1:2" x14ac:dyDescent="0.25">
      <c r="A13255" s="4">
        <v>42727</v>
      </c>
      <c r="B13255">
        <v>1784</v>
      </c>
    </row>
    <row r="13256" spans="1:2" x14ac:dyDescent="0.25">
      <c r="A13256" s="4">
        <v>42301</v>
      </c>
      <c r="B13256">
        <v>246.86</v>
      </c>
    </row>
    <row r="13257" spans="1:2" x14ac:dyDescent="0.25">
      <c r="A13257" s="4">
        <v>42909</v>
      </c>
      <c r="B13257">
        <v>1869.95</v>
      </c>
    </row>
    <row r="13258" spans="1:2" x14ac:dyDescent="0.25">
      <c r="A13258" s="4">
        <v>42451</v>
      </c>
      <c r="B13258">
        <v>350.5</v>
      </c>
    </row>
    <row r="13259" spans="1:2" x14ac:dyDescent="0.25">
      <c r="A13259" s="4">
        <v>42623</v>
      </c>
      <c r="B13259">
        <v>25.14</v>
      </c>
    </row>
    <row r="13260" spans="1:2" x14ac:dyDescent="0.25">
      <c r="A13260" s="4">
        <v>42107</v>
      </c>
      <c r="B13260">
        <v>1809.66</v>
      </c>
    </row>
    <row r="13261" spans="1:2" x14ac:dyDescent="0.25">
      <c r="A13261" s="4">
        <v>42014</v>
      </c>
      <c r="B13261">
        <v>1236.69</v>
      </c>
    </row>
    <row r="13262" spans="1:2" x14ac:dyDescent="0.25">
      <c r="A13262" s="4">
        <v>42620</v>
      </c>
      <c r="B13262">
        <v>1243.27</v>
      </c>
    </row>
    <row r="13263" spans="1:2" x14ac:dyDescent="0.25">
      <c r="A13263" s="4">
        <v>41870</v>
      </c>
      <c r="B13263">
        <v>1198.6199999999999</v>
      </c>
    </row>
    <row r="13264" spans="1:2" x14ac:dyDescent="0.25">
      <c r="A13264" s="4">
        <v>42290</v>
      </c>
      <c r="B13264">
        <v>616.78</v>
      </c>
    </row>
    <row r="13265" spans="1:2" x14ac:dyDescent="0.25">
      <c r="A13265" s="4">
        <v>42679</v>
      </c>
      <c r="B13265">
        <v>1769.63</v>
      </c>
    </row>
    <row r="13266" spans="1:2" x14ac:dyDescent="0.25">
      <c r="A13266" s="4">
        <v>41953</v>
      </c>
      <c r="B13266">
        <v>257.52999999999997</v>
      </c>
    </row>
    <row r="13267" spans="1:2" x14ac:dyDescent="0.25">
      <c r="A13267" s="4">
        <v>42548</v>
      </c>
      <c r="B13267">
        <v>765.06</v>
      </c>
    </row>
    <row r="13268" spans="1:2" x14ac:dyDescent="0.25">
      <c r="A13268" s="4">
        <v>42827</v>
      </c>
      <c r="B13268">
        <v>876.68</v>
      </c>
    </row>
    <row r="13269" spans="1:2" x14ac:dyDescent="0.25">
      <c r="A13269" s="4">
        <v>41955</v>
      </c>
      <c r="B13269">
        <v>213.57</v>
      </c>
    </row>
    <row r="13270" spans="1:2" x14ac:dyDescent="0.25">
      <c r="A13270" s="4">
        <v>42088</v>
      </c>
      <c r="B13270">
        <v>774.08</v>
      </c>
    </row>
    <row r="13271" spans="1:2" x14ac:dyDescent="0.25">
      <c r="A13271" s="4">
        <v>42539</v>
      </c>
      <c r="B13271">
        <v>1517.82</v>
      </c>
    </row>
    <row r="13272" spans="1:2" x14ac:dyDescent="0.25">
      <c r="A13272" s="4">
        <v>41978</v>
      </c>
      <c r="B13272">
        <v>1347.64</v>
      </c>
    </row>
    <row r="13273" spans="1:2" x14ac:dyDescent="0.25">
      <c r="A13273" s="4">
        <v>41945</v>
      </c>
      <c r="B13273">
        <v>928.56</v>
      </c>
    </row>
    <row r="13274" spans="1:2" x14ac:dyDescent="0.25">
      <c r="A13274" s="4">
        <v>42134</v>
      </c>
      <c r="B13274">
        <v>1197.47</v>
      </c>
    </row>
    <row r="13275" spans="1:2" x14ac:dyDescent="0.25">
      <c r="A13275" s="4">
        <v>42488</v>
      </c>
      <c r="B13275">
        <v>1287.1600000000001</v>
      </c>
    </row>
    <row r="13276" spans="1:2" x14ac:dyDescent="0.25">
      <c r="A13276" s="4">
        <v>42253</v>
      </c>
      <c r="B13276">
        <v>1378.42</v>
      </c>
    </row>
    <row r="13277" spans="1:2" x14ac:dyDescent="0.25">
      <c r="A13277" s="4">
        <v>42725</v>
      </c>
      <c r="B13277">
        <v>1214.76</v>
      </c>
    </row>
    <row r="13278" spans="1:2" x14ac:dyDescent="0.25">
      <c r="A13278" s="4">
        <v>42946</v>
      </c>
      <c r="B13278">
        <v>1094.07</v>
      </c>
    </row>
    <row r="13279" spans="1:2" x14ac:dyDescent="0.25">
      <c r="A13279" s="4">
        <v>42179</v>
      </c>
      <c r="B13279">
        <v>256.10000000000002</v>
      </c>
    </row>
    <row r="13280" spans="1:2" x14ac:dyDescent="0.25">
      <c r="A13280" s="4">
        <v>42508</v>
      </c>
      <c r="B13280">
        <v>28.49</v>
      </c>
    </row>
    <row r="13281" spans="1:2" x14ac:dyDescent="0.25">
      <c r="A13281" s="4">
        <v>42888</v>
      </c>
      <c r="B13281">
        <v>1288.55</v>
      </c>
    </row>
    <row r="13282" spans="1:2" x14ac:dyDescent="0.25">
      <c r="A13282" s="4">
        <v>42746</v>
      </c>
      <c r="B13282">
        <v>1540.46</v>
      </c>
    </row>
    <row r="13283" spans="1:2" x14ac:dyDescent="0.25">
      <c r="A13283" s="4">
        <v>42828</v>
      </c>
      <c r="B13283">
        <v>555.38</v>
      </c>
    </row>
    <row r="13284" spans="1:2" x14ac:dyDescent="0.25">
      <c r="A13284" s="4">
        <v>41960</v>
      </c>
      <c r="B13284">
        <v>549.25</v>
      </c>
    </row>
    <row r="13285" spans="1:2" x14ac:dyDescent="0.25">
      <c r="A13285" s="4">
        <v>42734</v>
      </c>
      <c r="B13285">
        <v>1026.1500000000001</v>
      </c>
    </row>
    <row r="13286" spans="1:2" x14ac:dyDescent="0.25">
      <c r="A13286" s="4">
        <v>42220</v>
      </c>
      <c r="B13286">
        <v>1099.03</v>
      </c>
    </row>
    <row r="13287" spans="1:2" x14ac:dyDescent="0.25">
      <c r="A13287" s="4">
        <v>42372</v>
      </c>
      <c r="B13287">
        <v>362.38</v>
      </c>
    </row>
    <row r="13288" spans="1:2" x14ac:dyDescent="0.25">
      <c r="A13288" s="4">
        <v>42849</v>
      </c>
      <c r="B13288">
        <v>636.41</v>
      </c>
    </row>
    <row r="13289" spans="1:2" x14ac:dyDescent="0.25">
      <c r="A13289" s="4">
        <v>42434</v>
      </c>
      <c r="B13289">
        <v>1173.6600000000001</v>
      </c>
    </row>
    <row r="13290" spans="1:2" x14ac:dyDescent="0.25">
      <c r="A13290" s="4">
        <v>42701</v>
      </c>
      <c r="B13290">
        <v>376.82</v>
      </c>
    </row>
    <row r="13291" spans="1:2" x14ac:dyDescent="0.25">
      <c r="A13291" s="4">
        <v>42668</v>
      </c>
      <c r="B13291">
        <v>249.15</v>
      </c>
    </row>
    <row r="13292" spans="1:2" x14ac:dyDescent="0.25">
      <c r="A13292" s="4">
        <v>42365</v>
      </c>
      <c r="B13292">
        <v>1784.55</v>
      </c>
    </row>
    <row r="13293" spans="1:2" x14ac:dyDescent="0.25">
      <c r="A13293" s="4">
        <v>42486</v>
      </c>
      <c r="B13293">
        <v>1694.7</v>
      </c>
    </row>
    <row r="13294" spans="1:2" x14ac:dyDescent="0.25">
      <c r="A13294" s="4">
        <v>42834</v>
      </c>
      <c r="B13294">
        <v>69.180000000000007</v>
      </c>
    </row>
    <row r="13295" spans="1:2" x14ac:dyDescent="0.25">
      <c r="A13295" s="4">
        <v>42173</v>
      </c>
      <c r="B13295">
        <v>1250.54</v>
      </c>
    </row>
    <row r="13296" spans="1:2" x14ac:dyDescent="0.25">
      <c r="A13296" s="4">
        <v>41869</v>
      </c>
      <c r="B13296">
        <v>821.33</v>
      </c>
    </row>
    <row r="13297" spans="1:2" x14ac:dyDescent="0.25">
      <c r="A13297" s="4">
        <v>42556</v>
      </c>
      <c r="B13297">
        <v>1465.69</v>
      </c>
    </row>
    <row r="13298" spans="1:2" x14ac:dyDescent="0.25">
      <c r="A13298" s="4">
        <v>42550</v>
      </c>
      <c r="B13298">
        <v>377.45</v>
      </c>
    </row>
    <row r="13299" spans="1:2" x14ac:dyDescent="0.25">
      <c r="A13299" s="4">
        <v>42735</v>
      </c>
      <c r="B13299">
        <v>159.80000000000001</v>
      </c>
    </row>
    <row r="13300" spans="1:2" x14ac:dyDescent="0.25">
      <c r="A13300" s="4">
        <v>42899</v>
      </c>
      <c r="B13300">
        <v>633.42999999999995</v>
      </c>
    </row>
    <row r="13301" spans="1:2" x14ac:dyDescent="0.25">
      <c r="A13301" s="4">
        <v>42085</v>
      </c>
      <c r="B13301">
        <v>267.45</v>
      </c>
    </row>
    <row r="13302" spans="1:2" x14ac:dyDescent="0.25">
      <c r="A13302" s="4">
        <v>41808</v>
      </c>
      <c r="B13302">
        <v>1404.83</v>
      </c>
    </row>
    <row r="13303" spans="1:2" x14ac:dyDescent="0.25">
      <c r="A13303" s="4">
        <v>41993</v>
      </c>
      <c r="B13303">
        <v>426.14</v>
      </c>
    </row>
    <row r="13304" spans="1:2" x14ac:dyDescent="0.25">
      <c r="A13304" s="4">
        <v>42493</v>
      </c>
      <c r="B13304">
        <v>1145.8900000000001</v>
      </c>
    </row>
    <row r="13305" spans="1:2" x14ac:dyDescent="0.25">
      <c r="A13305" s="4">
        <v>42692</v>
      </c>
      <c r="B13305">
        <v>377.78</v>
      </c>
    </row>
    <row r="13306" spans="1:2" x14ac:dyDescent="0.25">
      <c r="A13306" s="4">
        <v>41821</v>
      </c>
      <c r="B13306">
        <v>677.69</v>
      </c>
    </row>
    <row r="13307" spans="1:2" x14ac:dyDescent="0.25">
      <c r="A13307" s="4">
        <v>42091</v>
      </c>
      <c r="B13307">
        <v>830.48</v>
      </c>
    </row>
    <row r="13308" spans="1:2" x14ac:dyDescent="0.25">
      <c r="A13308" s="4">
        <v>42204</v>
      </c>
      <c r="B13308">
        <v>384.34</v>
      </c>
    </row>
    <row r="13309" spans="1:2" x14ac:dyDescent="0.25">
      <c r="A13309" s="4">
        <v>42662</v>
      </c>
      <c r="B13309">
        <v>356.47</v>
      </c>
    </row>
    <row r="13310" spans="1:2" x14ac:dyDescent="0.25">
      <c r="A13310" s="4">
        <v>42056</v>
      </c>
      <c r="B13310">
        <v>26.11</v>
      </c>
    </row>
    <row r="13311" spans="1:2" x14ac:dyDescent="0.25">
      <c r="A13311" s="4">
        <v>42338</v>
      </c>
      <c r="B13311">
        <v>660.93</v>
      </c>
    </row>
    <row r="13312" spans="1:2" x14ac:dyDescent="0.25">
      <c r="A13312" s="4">
        <v>42624</v>
      </c>
      <c r="B13312">
        <v>1609.82</v>
      </c>
    </row>
    <row r="13313" spans="1:2" x14ac:dyDescent="0.25">
      <c r="A13313" s="4">
        <v>41834</v>
      </c>
      <c r="B13313">
        <v>1576.94</v>
      </c>
    </row>
    <row r="13314" spans="1:2" x14ac:dyDescent="0.25">
      <c r="A13314" s="4">
        <v>41989</v>
      </c>
      <c r="B13314">
        <v>1345.82</v>
      </c>
    </row>
    <row r="13315" spans="1:2" x14ac:dyDescent="0.25">
      <c r="A13315" s="4">
        <v>42024</v>
      </c>
      <c r="B13315">
        <v>866.4</v>
      </c>
    </row>
    <row r="13316" spans="1:2" x14ac:dyDescent="0.25">
      <c r="A13316" s="4">
        <v>42737</v>
      </c>
      <c r="B13316">
        <v>83.53</v>
      </c>
    </row>
    <row r="13317" spans="1:2" x14ac:dyDescent="0.25">
      <c r="A13317" s="4">
        <v>42020</v>
      </c>
      <c r="B13317">
        <v>657.11</v>
      </c>
    </row>
    <row r="13318" spans="1:2" x14ac:dyDescent="0.25">
      <c r="A13318" s="4">
        <v>42233</v>
      </c>
      <c r="B13318">
        <v>1034.93</v>
      </c>
    </row>
    <row r="13319" spans="1:2" x14ac:dyDescent="0.25">
      <c r="A13319" s="4">
        <v>42441</v>
      </c>
      <c r="B13319">
        <v>1598.17</v>
      </c>
    </row>
    <row r="13320" spans="1:2" x14ac:dyDescent="0.25">
      <c r="A13320" s="4">
        <v>41778</v>
      </c>
      <c r="B13320">
        <v>1094.17</v>
      </c>
    </row>
    <row r="13321" spans="1:2" x14ac:dyDescent="0.25">
      <c r="A13321" s="4">
        <v>42540</v>
      </c>
      <c r="B13321">
        <v>423.36</v>
      </c>
    </row>
    <row r="13322" spans="1:2" x14ac:dyDescent="0.25">
      <c r="A13322" s="4">
        <v>42705</v>
      </c>
      <c r="B13322">
        <v>935.82</v>
      </c>
    </row>
    <row r="13323" spans="1:2" x14ac:dyDescent="0.25">
      <c r="A13323" s="4">
        <v>42767</v>
      </c>
      <c r="B13323">
        <v>757.23</v>
      </c>
    </row>
    <row r="13324" spans="1:2" x14ac:dyDescent="0.25">
      <c r="A13324" s="4">
        <v>42862</v>
      </c>
      <c r="B13324">
        <v>256.97000000000003</v>
      </c>
    </row>
    <row r="13325" spans="1:2" x14ac:dyDescent="0.25">
      <c r="A13325" s="4">
        <v>41780</v>
      </c>
      <c r="B13325">
        <v>1109.6600000000001</v>
      </c>
    </row>
    <row r="13326" spans="1:2" x14ac:dyDescent="0.25">
      <c r="A13326" s="4">
        <v>42549</v>
      </c>
      <c r="B13326">
        <v>822.12</v>
      </c>
    </row>
    <row r="13327" spans="1:2" x14ac:dyDescent="0.25">
      <c r="A13327" s="4">
        <v>41988</v>
      </c>
      <c r="B13327">
        <v>1107.8</v>
      </c>
    </row>
    <row r="13328" spans="1:2" x14ac:dyDescent="0.25">
      <c r="A13328" s="4">
        <v>41791</v>
      </c>
      <c r="B13328">
        <v>545.47</v>
      </c>
    </row>
    <row r="13329" spans="1:2" x14ac:dyDescent="0.25">
      <c r="A13329" s="4">
        <v>42534</v>
      </c>
      <c r="B13329">
        <v>801.16</v>
      </c>
    </row>
    <row r="13330" spans="1:2" x14ac:dyDescent="0.25">
      <c r="A13330" s="4">
        <v>42420</v>
      </c>
      <c r="B13330">
        <v>938.03</v>
      </c>
    </row>
    <row r="13331" spans="1:2" x14ac:dyDescent="0.25">
      <c r="A13331" s="4">
        <v>41852</v>
      </c>
      <c r="B13331">
        <v>1429.79</v>
      </c>
    </row>
    <row r="13332" spans="1:2" x14ac:dyDescent="0.25">
      <c r="A13332" s="4">
        <v>42106</v>
      </c>
      <c r="B13332">
        <v>395.7</v>
      </c>
    </row>
    <row r="13333" spans="1:2" x14ac:dyDescent="0.25">
      <c r="A13333" s="4">
        <v>42210</v>
      </c>
      <c r="B13333">
        <v>1162.72</v>
      </c>
    </row>
    <row r="13334" spans="1:2" x14ac:dyDescent="0.25">
      <c r="A13334" s="4">
        <v>42648</v>
      </c>
      <c r="B13334">
        <v>357.63</v>
      </c>
    </row>
    <row r="13335" spans="1:2" x14ac:dyDescent="0.25">
      <c r="A13335" s="4">
        <v>41874</v>
      </c>
      <c r="B13335">
        <v>1141.74</v>
      </c>
    </row>
    <row r="13336" spans="1:2" x14ac:dyDescent="0.25">
      <c r="A13336" s="4">
        <v>42915</v>
      </c>
      <c r="B13336">
        <v>377.66</v>
      </c>
    </row>
    <row r="13337" spans="1:2" x14ac:dyDescent="0.25">
      <c r="A13337" s="4">
        <v>41891</v>
      </c>
      <c r="B13337">
        <v>1466.61</v>
      </c>
    </row>
    <row r="13338" spans="1:2" x14ac:dyDescent="0.25">
      <c r="A13338" s="4">
        <v>41777</v>
      </c>
      <c r="B13338">
        <v>537.41999999999996</v>
      </c>
    </row>
    <row r="13339" spans="1:2" x14ac:dyDescent="0.25">
      <c r="A13339" s="4">
        <v>41958</v>
      </c>
      <c r="B13339">
        <v>894.31</v>
      </c>
    </row>
    <row r="13340" spans="1:2" x14ac:dyDescent="0.25">
      <c r="A13340" s="4">
        <v>42005</v>
      </c>
      <c r="B13340">
        <v>245.6</v>
      </c>
    </row>
    <row r="13341" spans="1:2" x14ac:dyDescent="0.25">
      <c r="A13341" s="4">
        <v>42208</v>
      </c>
      <c r="B13341">
        <v>1355.64</v>
      </c>
    </row>
    <row r="13342" spans="1:2" x14ac:dyDescent="0.25">
      <c r="A13342" s="4">
        <v>42451</v>
      </c>
      <c r="B13342">
        <v>123.45</v>
      </c>
    </row>
    <row r="13343" spans="1:2" x14ac:dyDescent="0.25">
      <c r="A13343" s="4">
        <v>41771</v>
      </c>
      <c r="B13343">
        <v>1029.01</v>
      </c>
    </row>
    <row r="13344" spans="1:2" x14ac:dyDescent="0.25">
      <c r="A13344" s="4">
        <v>41836</v>
      </c>
      <c r="B13344">
        <v>1135.1600000000001</v>
      </c>
    </row>
    <row r="13345" spans="1:2" x14ac:dyDescent="0.25">
      <c r="A13345" s="4">
        <v>42598</v>
      </c>
      <c r="B13345">
        <v>433.28</v>
      </c>
    </row>
    <row r="13346" spans="1:2" x14ac:dyDescent="0.25">
      <c r="A13346" s="4">
        <v>41922</v>
      </c>
      <c r="B13346">
        <v>401.82</v>
      </c>
    </row>
    <row r="13347" spans="1:2" x14ac:dyDescent="0.25">
      <c r="A13347" s="4">
        <v>42425</v>
      </c>
      <c r="B13347">
        <v>294.63</v>
      </c>
    </row>
    <row r="13348" spans="1:2" x14ac:dyDescent="0.25">
      <c r="A13348" s="4">
        <v>42447</v>
      </c>
      <c r="B13348">
        <v>1840.44</v>
      </c>
    </row>
    <row r="13349" spans="1:2" x14ac:dyDescent="0.25">
      <c r="A13349" s="4">
        <v>42079</v>
      </c>
      <c r="B13349">
        <v>1247.58</v>
      </c>
    </row>
    <row r="13350" spans="1:2" x14ac:dyDescent="0.25">
      <c r="A13350" s="4">
        <v>42769</v>
      </c>
      <c r="B13350">
        <v>528.91</v>
      </c>
    </row>
    <row r="13351" spans="1:2" x14ac:dyDescent="0.25">
      <c r="A13351" s="4">
        <v>42431</v>
      </c>
      <c r="B13351">
        <v>618.15</v>
      </c>
    </row>
    <row r="13352" spans="1:2" x14ac:dyDescent="0.25">
      <c r="A13352" s="4">
        <v>41902</v>
      </c>
      <c r="B13352">
        <v>1870.59</v>
      </c>
    </row>
    <row r="13353" spans="1:2" x14ac:dyDescent="0.25">
      <c r="A13353" s="4">
        <v>42875</v>
      </c>
      <c r="B13353">
        <v>550.66</v>
      </c>
    </row>
    <row r="13354" spans="1:2" x14ac:dyDescent="0.25">
      <c r="A13354" s="4">
        <v>42405</v>
      </c>
      <c r="B13354">
        <v>933.11</v>
      </c>
    </row>
    <row r="13355" spans="1:2" x14ac:dyDescent="0.25">
      <c r="A13355" s="4">
        <v>41893</v>
      </c>
      <c r="B13355">
        <v>1110.31</v>
      </c>
    </row>
    <row r="13356" spans="1:2" x14ac:dyDescent="0.25">
      <c r="A13356" s="4">
        <v>42339</v>
      </c>
      <c r="B13356">
        <v>810.34</v>
      </c>
    </row>
    <row r="13357" spans="1:2" x14ac:dyDescent="0.25">
      <c r="A13357" s="4">
        <v>42507</v>
      </c>
      <c r="B13357">
        <v>1246.1400000000001</v>
      </c>
    </row>
    <row r="13358" spans="1:2" x14ac:dyDescent="0.25">
      <c r="A13358" s="4">
        <v>42328</v>
      </c>
      <c r="B13358">
        <v>831.57</v>
      </c>
    </row>
    <row r="13359" spans="1:2" x14ac:dyDescent="0.25">
      <c r="A13359" s="4">
        <v>42467</v>
      </c>
      <c r="B13359">
        <v>334.09</v>
      </c>
    </row>
    <row r="13360" spans="1:2" x14ac:dyDescent="0.25">
      <c r="A13360" s="4">
        <v>42527</v>
      </c>
      <c r="B13360">
        <v>311.52999999999997</v>
      </c>
    </row>
    <row r="13361" spans="1:2" x14ac:dyDescent="0.25">
      <c r="A13361" s="4">
        <v>42406</v>
      </c>
      <c r="B13361">
        <v>946.91</v>
      </c>
    </row>
    <row r="13362" spans="1:2" x14ac:dyDescent="0.25">
      <c r="A13362" s="4">
        <v>42379</v>
      </c>
      <c r="B13362">
        <v>1202.08</v>
      </c>
    </row>
    <row r="13363" spans="1:2" x14ac:dyDescent="0.25">
      <c r="A13363" s="4">
        <v>42347</v>
      </c>
      <c r="B13363">
        <v>273.56</v>
      </c>
    </row>
    <row r="13364" spans="1:2" x14ac:dyDescent="0.25">
      <c r="A13364" s="4">
        <v>42558</v>
      </c>
      <c r="B13364">
        <v>1030.21</v>
      </c>
    </row>
    <row r="13365" spans="1:2" x14ac:dyDescent="0.25">
      <c r="A13365" s="4">
        <v>42760</v>
      </c>
      <c r="B13365">
        <v>1662.45</v>
      </c>
    </row>
    <row r="13366" spans="1:2" x14ac:dyDescent="0.25">
      <c r="A13366" s="4">
        <v>42307</v>
      </c>
      <c r="B13366">
        <v>1598</v>
      </c>
    </row>
    <row r="13367" spans="1:2" x14ac:dyDescent="0.25">
      <c r="A13367" s="4">
        <v>42149</v>
      </c>
      <c r="B13367">
        <v>1709.36</v>
      </c>
    </row>
    <row r="13368" spans="1:2" x14ac:dyDescent="0.25">
      <c r="A13368" s="4">
        <v>42413</v>
      </c>
      <c r="B13368">
        <v>400.59</v>
      </c>
    </row>
    <row r="13369" spans="1:2" x14ac:dyDescent="0.25">
      <c r="A13369" s="4">
        <v>42407</v>
      </c>
      <c r="B13369">
        <v>1007.52</v>
      </c>
    </row>
    <row r="13370" spans="1:2" x14ac:dyDescent="0.25">
      <c r="A13370" s="4">
        <v>42247</v>
      </c>
      <c r="B13370">
        <v>794.43</v>
      </c>
    </row>
    <row r="13371" spans="1:2" x14ac:dyDescent="0.25">
      <c r="A13371" s="4">
        <v>42714</v>
      </c>
      <c r="B13371">
        <v>364.55</v>
      </c>
    </row>
    <row r="13372" spans="1:2" x14ac:dyDescent="0.25">
      <c r="A13372" s="4">
        <v>42244</v>
      </c>
      <c r="B13372">
        <v>765.88</v>
      </c>
    </row>
    <row r="13373" spans="1:2" x14ac:dyDescent="0.25">
      <c r="A13373" s="4">
        <v>42028</v>
      </c>
      <c r="B13373">
        <v>1473.76</v>
      </c>
    </row>
    <row r="13374" spans="1:2" x14ac:dyDescent="0.25">
      <c r="A13374" s="4">
        <v>42581</v>
      </c>
      <c r="B13374">
        <v>1056.5999999999999</v>
      </c>
    </row>
    <row r="13375" spans="1:2" x14ac:dyDescent="0.25">
      <c r="A13375" s="4">
        <v>41916</v>
      </c>
      <c r="B13375">
        <v>117.83</v>
      </c>
    </row>
    <row r="13376" spans="1:2" x14ac:dyDescent="0.25">
      <c r="A13376" s="4">
        <v>42421</v>
      </c>
      <c r="B13376">
        <v>1362.36</v>
      </c>
    </row>
    <row r="13377" spans="1:2" x14ac:dyDescent="0.25">
      <c r="A13377" s="4">
        <v>42066</v>
      </c>
      <c r="B13377">
        <v>1046.44</v>
      </c>
    </row>
    <row r="13378" spans="1:2" x14ac:dyDescent="0.25">
      <c r="A13378" s="4">
        <v>42095</v>
      </c>
      <c r="B13378">
        <v>379.07</v>
      </c>
    </row>
    <row r="13379" spans="1:2" x14ac:dyDescent="0.25">
      <c r="A13379" s="4">
        <v>42192</v>
      </c>
      <c r="B13379">
        <v>1873.42</v>
      </c>
    </row>
    <row r="13380" spans="1:2" x14ac:dyDescent="0.25">
      <c r="A13380" s="4">
        <v>42037</v>
      </c>
      <c r="B13380">
        <v>960.33</v>
      </c>
    </row>
    <row r="13381" spans="1:2" x14ac:dyDescent="0.25">
      <c r="A13381" s="4">
        <v>42528</v>
      </c>
      <c r="B13381">
        <v>1179.8900000000001</v>
      </c>
    </row>
    <row r="13382" spans="1:2" x14ac:dyDescent="0.25">
      <c r="A13382" s="4">
        <v>41883</v>
      </c>
      <c r="B13382">
        <v>1431.39</v>
      </c>
    </row>
    <row r="13383" spans="1:2" x14ac:dyDescent="0.25">
      <c r="A13383" s="4">
        <v>42307</v>
      </c>
      <c r="B13383">
        <v>443.46</v>
      </c>
    </row>
    <row r="13384" spans="1:2" x14ac:dyDescent="0.25">
      <c r="A13384" s="4">
        <v>42733</v>
      </c>
      <c r="B13384">
        <v>187.64</v>
      </c>
    </row>
    <row r="13385" spans="1:2" x14ac:dyDescent="0.25">
      <c r="A13385" s="4">
        <v>42369</v>
      </c>
      <c r="B13385">
        <v>1765.63</v>
      </c>
    </row>
    <row r="13386" spans="1:2" x14ac:dyDescent="0.25">
      <c r="A13386" s="4">
        <v>42401</v>
      </c>
      <c r="B13386">
        <v>14.54</v>
      </c>
    </row>
    <row r="13387" spans="1:2" x14ac:dyDescent="0.25">
      <c r="A13387" s="4">
        <v>42123</v>
      </c>
      <c r="B13387">
        <v>1158.17</v>
      </c>
    </row>
    <row r="13388" spans="1:2" x14ac:dyDescent="0.25">
      <c r="A13388" s="4">
        <v>42535</v>
      </c>
      <c r="B13388">
        <v>1305.9000000000001</v>
      </c>
    </row>
    <row r="13389" spans="1:2" x14ac:dyDescent="0.25">
      <c r="A13389" s="4">
        <v>42077</v>
      </c>
      <c r="B13389">
        <v>497.95</v>
      </c>
    </row>
    <row r="13390" spans="1:2" x14ac:dyDescent="0.25">
      <c r="A13390" s="4">
        <v>42000</v>
      </c>
      <c r="B13390">
        <v>1667.91</v>
      </c>
    </row>
    <row r="13391" spans="1:2" x14ac:dyDescent="0.25">
      <c r="A13391" s="4">
        <v>41892</v>
      </c>
      <c r="B13391">
        <v>763.44</v>
      </c>
    </row>
    <row r="13392" spans="1:2" x14ac:dyDescent="0.25">
      <c r="A13392" s="4">
        <v>42800</v>
      </c>
      <c r="B13392">
        <v>137.53</v>
      </c>
    </row>
    <row r="13393" spans="1:2" x14ac:dyDescent="0.25">
      <c r="A13393" s="4">
        <v>41880</v>
      </c>
      <c r="B13393">
        <v>204.68</v>
      </c>
    </row>
    <row r="13394" spans="1:2" x14ac:dyDescent="0.25">
      <c r="A13394" s="4">
        <v>42892</v>
      </c>
      <c r="B13394">
        <v>1077.3399999999999</v>
      </c>
    </row>
    <row r="13395" spans="1:2" x14ac:dyDescent="0.25">
      <c r="A13395" s="4">
        <v>42859</v>
      </c>
      <c r="B13395">
        <v>1224.23</v>
      </c>
    </row>
    <row r="13396" spans="1:2" x14ac:dyDescent="0.25">
      <c r="A13396" s="4">
        <v>41805</v>
      </c>
      <c r="B13396">
        <v>1667.88</v>
      </c>
    </row>
    <row r="13397" spans="1:2" x14ac:dyDescent="0.25">
      <c r="A13397" s="4">
        <v>42183</v>
      </c>
      <c r="B13397">
        <v>836.14</v>
      </c>
    </row>
    <row r="13398" spans="1:2" x14ac:dyDescent="0.25">
      <c r="A13398" s="4">
        <v>42880</v>
      </c>
      <c r="B13398">
        <v>359.22</v>
      </c>
    </row>
    <row r="13399" spans="1:2" x14ac:dyDescent="0.25">
      <c r="A13399" s="4">
        <v>42651</v>
      </c>
      <c r="B13399">
        <v>1677.19</v>
      </c>
    </row>
    <row r="13400" spans="1:2" x14ac:dyDescent="0.25">
      <c r="A13400" s="4">
        <v>42421</v>
      </c>
      <c r="B13400">
        <v>655.25</v>
      </c>
    </row>
    <row r="13401" spans="1:2" x14ac:dyDescent="0.25">
      <c r="A13401" s="4">
        <v>42208</v>
      </c>
      <c r="B13401">
        <v>501.59</v>
      </c>
    </row>
    <row r="13402" spans="1:2" x14ac:dyDescent="0.25">
      <c r="A13402" s="4">
        <v>41818</v>
      </c>
      <c r="B13402">
        <v>1361.27</v>
      </c>
    </row>
    <row r="13403" spans="1:2" x14ac:dyDescent="0.25">
      <c r="A13403" s="4">
        <v>42003</v>
      </c>
      <c r="B13403">
        <v>1401.7</v>
      </c>
    </row>
    <row r="13404" spans="1:2" x14ac:dyDescent="0.25">
      <c r="A13404" s="4">
        <v>41973</v>
      </c>
      <c r="B13404">
        <v>836.19</v>
      </c>
    </row>
    <row r="13405" spans="1:2" x14ac:dyDescent="0.25">
      <c r="A13405" s="4">
        <v>42767</v>
      </c>
      <c r="B13405">
        <v>760.72</v>
      </c>
    </row>
    <row r="13406" spans="1:2" x14ac:dyDescent="0.25">
      <c r="A13406" s="4">
        <v>42929</v>
      </c>
      <c r="B13406">
        <v>32.65</v>
      </c>
    </row>
    <row r="13407" spans="1:2" x14ac:dyDescent="0.25">
      <c r="A13407" s="4">
        <v>42217</v>
      </c>
      <c r="B13407">
        <v>688.4</v>
      </c>
    </row>
    <row r="13408" spans="1:2" x14ac:dyDescent="0.25">
      <c r="A13408" s="4">
        <v>42456</v>
      </c>
      <c r="B13408">
        <v>1812.46</v>
      </c>
    </row>
    <row r="13409" spans="1:2" x14ac:dyDescent="0.25">
      <c r="A13409" s="4">
        <v>42040</v>
      </c>
      <c r="B13409">
        <v>72.92</v>
      </c>
    </row>
    <row r="13410" spans="1:2" x14ac:dyDescent="0.25">
      <c r="A13410" s="4">
        <v>41935</v>
      </c>
      <c r="B13410">
        <v>852.52</v>
      </c>
    </row>
    <row r="13411" spans="1:2" x14ac:dyDescent="0.25">
      <c r="A13411" s="4">
        <v>42341</v>
      </c>
      <c r="B13411">
        <v>105.59</v>
      </c>
    </row>
    <row r="13412" spans="1:2" x14ac:dyDescent="0.25">
      <c r="A13412" s="4">
        <v>42342</v>
      </c>
      <c r="B13412">
        <v>618.11</v>
      </c>
    </row>
    <row r="13413" spans="1:2" x14ac:dyDescent="0.25">
      <c r="A13413" s="4">
        <v>42010</v>
      </c>
      <c r="B13413">
        <v>435.87</v>
      </c>
    </row>
    <row r="13414" spans="1:2" x14ac:dyDescent="0.25">
      <c r="A13414" s="4">
        <v>42560</v>
      </c>
      <c r="B13414">
        <v>787.6</v>
      </c>
    </row>
    <row r="13415" spans="1:2" x14ac:dyDescent="0.25">
      <c r="A13415" s="4">
        <v>42186</v>
      </c>
      <c r="B13415">
        <v>1747.54</v>
      </c>
    </row>
    <row r="13416" spans="1:2" x14ac:dyDescent="0.25">
      <c r="A13416" s="4">
        <v>41794</v>
      </c>
      <c r="B13416">
        <v>1818.73</v>
      </c>
    </row>
    <row r="13417" spans="1:2" x14ac:dyDescent="0.25">
      <c r="A13417" s="4">
        <v>42359</v>
      </c>
      <c r="B13417">
        <v>417.8</v>
      </c>
    </row>
    <row r="13418" spans="1:2" x14ac:dyDescent="0.25">
      <c r="A13418" s="4">
        <v>42875</v>
      </c>
      <c r="B13418">
        <v>421.6</v>
      </c>
    </row>
    <row r="13419" spans="1:2" x14ac:dyDescent="0.25">
      <c r="A13419" s="4">
        <v>41789</v>
      </c>
      <c r="B13419">
        <v>1559.27</v>
      </c>
    </row>
    <row r="13420" spans="1:2" x14ac:dyDescent="0.25">
      <c r="A13420" s="4">
        <v>42824</v>
      </c>
      <c r="B13420">
        <v>829.87</v>
      </c>
    </row>
    <row r="13421" spans="1:2" x14ac:dyDescent="0.25">
      <c r="A13421" s="4">
        <v>42943</v>
      </c>
      <c r="B13421">
        <v>80.739999999999995</v>
      </c>
    </row>
    <row r="13422" spans="1:2" x14ac:dyDescent="0.25">
      <c r="A13422" s="4">
        <v>41832</v>
      </c>
      <c r="B13422">
        <v>973.34</v>
      </c>
    </row>
    <row r="13423" spans="1:2" x14ac:dyDescent="0.25">
      <c r="A13423" s="4">
        <v>42567</v>
      </c>
      <c r="B13423">
        <v>1414.98</v>
      </c>
    </row>
    <row r="13424" spans="1:2" x14ac:dyDescent="0.25">
      <c r="A13424" s="4">
        <v>42501</v>
      </c>
      <c r="B13424">
        <v>111.42</v>
      </c>
    </row>
    <row r="13425" spans="1:2" x14ac:dyDescent="0.25">
      <c r="A13425" s="4">
        <v>42269</v>
      </c>
      <c r="B13425">
        <v>338.3</v>
      </c>
    </row>
    <row r="13426" spans="1:2" x14ac:dyDescent="0.25">
      <c r="A13426" s="4">
        <v>42084</v>
      </c>
      <c r="B13426">
        <v>219.7</v>
      </c>
    </row>
    <row r="13427" spans="1:2" x14ac:dyDescent="0.25">
      <c r="A13427" s="4">
        <v>42084</v>
      </c>
      <c r="B13427">
        <v>1177.3900000000001</v>
      </c>
    </row>
    <row r="13428" spans="1:2" x14ac:dyDescent="0.25">
      <c r="A13428" s="4">
        <v>42222</v>
      </c>
      <c r="B13428">
        <v>30.31</v>
      </c>
    </row>
    <row r="13429" spans="1:2" x14ac:dyDescent="0.25">
      <c r="A13429" s="4">
        <v>42259</v>
      </c>
      <c r="B13429">
        <v>972.85</v>
      </c>
    </row>
    <row r="13430" spans="1:2" x14ac:dyDescent="0.25">
      <c r="A13430" s="4">
        <v>42097</v>
      </c>
      <c r="B13430">
        <v>399.44</v>
      </c>
    </row>
    <row r="13431" spans="1:2" x14ac:dyDescent="0.25">
      <c r="A13431" s="4">
        <v>42928</v>
      </c>
      <c r="B13431">
        <v>97.9</v>
      </c>
    </row>
    <row r="13432" spans="1:2" x14ac:dyDescent="0.25">
      <c r="A13432" s="4">
        <v>41767</v>
      </c>
      <c r="B13432">
        <v>984.08</v>
      </c>
    </row>
    <row r="13433" spans="1:2" x14ac:dyDescent="0.25">
      <c r="A13433" s="4">
        <v>42161</v>
      </c>
      <c r="B13433">
        <v>706.28</v>
      </c>
    </row>
    <row r="13434" spans="1:2" x14ac:dyDescent="0.25">
      <c r="A13434" s="4">
        <v>42736</v>
      </c>
      <c r="B13434">
        <v>1766.04</v>
      </c>
    </row>
    <row r="13435" spans="1:2" x14ac:dyDescent="0.25">
      <c r="A13435" s="4">
        <v>42919</v>
      </c>
      <c r="B13435">
        <v>1475.07</v>
      </c>
    </row>
    <row r="13436" spans="1:2" x14ac:dyDescent="0.25">
      <c r="A13436" s="4">
        <v>42001</v>
      </c>
      <c r="B13436">
        <v>1764.74</v>
      </c>
    </row>
    <row r="13437" spans="1:2" x14ac:dyDescent="0.25">
      <c r="A13437" s="4">
        <v>41809</v>
      </c>
      <c r="B13437">
        <v>510.67</v>
      </c>
    </row>
    <row r="13438" spans="1:2" x14ac:dyDescent="0.25">
      <c r="A13438" s="4">
        <v>42186</v>
      </c>
      <c r="B13438">
        <v>494.87</v>
      </c>
    </row>
    <row r="13439" spans="1:2" x14ac:dyDescent="0.25">
      <c r="A13439" s="4">
        <v>42769</v>
      </c>
      <c r="B13439">
        <v>987.1</v>
      </c>
    </row>
    <row r="13440" spans="1:2" x14ac:dyDescent="0.25">
      <c r="A13440" s="4">
        <v>42903</v>
      </c>
      <c r="B13440">
        <v>1401.12</v>
      </c>
    </row>
    <row r="13441" spans="1:2" x14ac:dyDescent="0.25">
      <c r="A13441" s="4">
        <v>41975</v>
      </c>
      <c r="B13441">
        <v>230.93</v>
      </c>
    </row>
    <row r="13442" spans="1:2" x14ac:dyDescent="0.25">
      <c r="A13442" s="4">
        <v>42534</v>
      </c>
      <c r="B13442">
        <v>1002.08</v>
      </c>
    </row>
    <row r="13443" spans="1:2" x14ac:dyDescent="0.25">
      <c r="A13443" s="4">
        <v>42054</v>
      </c>
      <c r="B13443">
        <v>1553.52</v>
      </c>
    </row>
    <row r="13444" spans="1:2" x14ac:dyDescent="0.25">
      <c r="A13444" s="4">
        <v>42873</v>
      </c>
      <c r="B13444">
        <v>1140.22</v>
      </c>
    </row>
    <row r="13445" spans="1:2" x14ac:dyDescent="0.25">
      <c r="A13445" s="4">
        <v>41893</v>
      </c>
      <c r="B13445">
        <v>897.04</v>
      </c>
    </row>
    <row r="13446" spans="1:2" x14ac:dyDescent="0.25">
      <c r="A13446" s="4">
        <v>41957</v>
      </c>
      <c r="B13446">
        <v>516.65</v>
      </c>
    </row>
    <row r="13447" spans="1:2" x14ac:dyDescent="0.25">
      <c r="A13447" s="4">
        <v>42395</v>
      </c>
      <c r="B13447">
        <v>717.45</v>
      </c>
    </row>
    <row r="13448" spans="1:2" x14ac:dyDescent="0.25">
      <c r="A13448" s="4">
        <v>42089</v>
      </c>
      <c r="B13448">
        <v>661.89</v>
      </c>
    </row>
    <row r="13449" spans="1:2" x14ac:dyDescent="0.25">
      <c r="A13449" s="4">
        <v>42307</v>
      </c>
      <c r="B13449">
        <v>1859.29</v>
      </c>
    </row>
    <row r="13450" spans="1:2" x14ac:dyDescent="0.25">
      <c r="A13450" s="4">
        <v>41962</v>
      </c>
      <c r="B13450">
        <v>940.03</v>
      </c>
    </row>
    <row r="13451" spans="1:2" x14ac:dyDescent="0.25">
      <c r="A13451" s="4">
        <v>42384</v>
      </c>
      <c r="B13451">
        <v>1539.99</v>
      </c>
    </row>
    <row r="13452" spans="1:2" x14ac:dyDescent="0.25">
      <c r="A13452" s="4">
        <v>41787</v>
      </c>
      <c r="B13452">
        <v>1641.15</v>
      </c>
    </row>
    <row r="13453" spans="1:2" x14ac:dyDescent="0.25">
      <c r="A13453" s="4">
        <v>42296</v>
      </c>
      <c r="B13453">
        <v>558.36</v>
      </c>
    </row>
    <row r="13454" spans="1:2" x14ac:dyDescent="0.25">
      <c r="A13454" s="4">
        <v>41856</v>
      </c>
      <c r="B13454">
        <v>1568.25</v>
      </c>
    </row>
    <row r="13455" spans="1:2" x14ac:dyDescent="0.25">
      <c r="A13455" s="4">
        <v>41858</v>
      </c>
      <c r="B13455">
        <v>1323.62</v>
      </c>
    </row>
    <row r="13456" spans="1:2" x14ac:dyDescent="0.25">
      <c r="A13456" s="4">
        <v>42200</v>
      </c>
      <c r="B13456">
        <v>539.34</v>
      </c>
    </row>
    <row r="13457" spans="1:2" x14ac:dyDescent="0.25">
      <c r="A13457" s="4">
        <v>42531</v>
      </c>
      <c r="B13457">
        <v>438.36</v>
      </c>
    </row>
    <row r="13458" spans="1:2" x14ac:dyDescent="0.25">
      <c r="A13458" s="4">
        <v>42660</v>
      </c>
      <c r="B13458">
        <v>188.91</v>
      </c>
    </row>
    <row r="13459" spans="1:2" x14ac:dyDescent="0.25">
      <c r="A13459" s="4">
        <v>42752</v>
      </c>
      <c r="B13459">
        <v>1443.22</v>
      </c>
    </row>
    <row r="13460" spans="1:2" x14ac:dyDescent="0.25">
      <c r="A13460" s="4">
        <v>42521</v>
      </c>
      <c r="B13460">
        <v>577.44000000000005</v>
      </c>
    </row>
    <row r="13461" spans="1:2" x14ac:dyDescent="0.25">
      <c r="A13461" s="4">
        <v>42023</v>
      </c>
      <c r="B13461">
        <v>83.8</v>
      </c>
    </row>
    <row r="13462" spans="1:2" x14ac:dyDescent="0.25">
      <c r="A13462" s="4">
        <v>42437</v>
      </c>
      <c r="B13462">
        <v>1498.48</v>
      </c>
    </row>
    <row r="13463" spans="1:2" x14ac:dyDescent="0.25">
      <c r="A13463" s="4">
        <v>42792</v>
      </c>
      <c r="B13463">
        <v>1661.59</v>
      </c>
    </row>
    <row r="13464" spans="1:2" x14ac:dyDescent="0.25">
      <c r="A13464" s="4">
        <v>42938</v>
      </c>
      <c r="B13464">
        <v>225.69</v>
      </c>
    </row>
    <row r="13465" spans="1:2" x14ac:dyDescent="0.25">
      <c r="A13465" s="4">
        <v>42868</v>
      </c>
      <c r="B13465">
        <v>87.52</v>
      </c>
    </row>
    <row r="13466" spans="1:2" x14ac:dyDescent="0.25">
      <c r="A13466" s="4">
        <v>42407</v>
      </c>
      <c r="B13466">
        <v>942.46</v>
      </c>
    </row>
    <row r="13467" spans="1:2" x14ac:dyDescent="0.25">
      <c r="A13467" s="4">
        <v>41861</v>
      </c>
      <c r="B13467">
        <v>16.48</v>
      </c>
    </row>
    <row r="13468" spans="1:2" x14ac:dyDescent="0.25">
      <c r="A13468" s="4">
        <v>42589</v>
      </c>
      <c r="B13468">
        <v>796.62</v>
      </c>
    </row>
    <row r="13469" spans="1:2" x14ac:dyDescent="0.25">
      <c r="A13469" s="4">
        <v>42879</v>
      </c>
      <c r="B13469">
        <v>343.63</v>
      </c>
    </row>
    <row r="13470" spans="1:2" x14ac:dyDescent="0.25">
      <c r="A13470" s="4">
        <v>42113</v>
      </c>
      <c r="B13470">
        <v>1386.06</v>
      </c>
    </row>
    <row r="13471" spans="1:2" x14ac:dyDescent="0.25">
      <c r="A13471" s="4">
        <v>41901</v>
      </c>
      <c r="B13471">
        <v>1577.74</v>
      </c>
    </row>
    <row r="13472" spans="1:2" x14ac:dyDescent="0.25">
      <c r="A13472" s="4">
        <v>41831</v>
      </c>
      <c r="B13472">
        <v>386.09</v>
      </c>
    </row>
    <row r="13473" spans="1:2" x14ac:dyDescent="0.25">
      <c r="A13473" s="4">
        <v>41816</v>
      </c>
      <c r="B13473">
        <v>532.76</v>
      </c>
    </row>
    <row r="13474" spans="1:2" x14ac:dyDescent="0.25">
      <c r="A13474" s="4">
        <v>42060</v>
      </c>
      <c r="B13474">
        <v>802</v>
      </c>
    </row>
    <row r="13475" spans="1:2" x14ac:dyDescent="0.25">
      <c r="A13475" s="4">
        <v>42212</v>
      </c>
      <c r="B13475">
        <v>668.46</v>
      </c>
    </row>
    <row r="13476" spans="1:2" x14ac:dyDescent="0.25">
      <c r="A13476" s="4">
        <v>42439</v>
      </c>
      <c r="B13476">
        <v>249.96</v>
      </c>
    </row>
    <row r="13477" spans="1:2" x14ac:dyDescent="0.25">
      <c r="A13477" s="4">
        <v>42014</v>
      </c>
      <c r="B13477">
        <v>1252.56</v>
      </c>
    </row>
    <row r="13478" spans="1:2" x14ac:dyDescent="0.25">
      <c r="A13478" s="4">
        <v>42180</v>
      </c>
      <c r="B13478">
        <v>160.02000000000001</v>
      </c>
    </row>
    <row r="13479" spans="1:2" x14ac:dyDescent="0.25">
      <c r="A13479" s="4">
        <v>41956</v>
      </c>
      <c r="B13479">
        <v>1372.51</v>
      </c>
    </row>
    <row r="13480" spans="1:2" x14ac:dyDescent="0.25">
      <c r="A13480" s="4">
        <v>42249</v>
      </c>
      <c r="B13480">
        <v>1357.21</v>
      </c>
    </row>
    <row r="13481" spans="1:2" x14ac:dyDescent="0.25">
      <c r="A13481" s="4">
        <v>42868</v>
      </c>
      <c r="B13481">
        <v>66.62</v>
      </c>
    </row>
    <row r="13482" spans="1:2" x14ac:dyDescent="0.25">
      <c r="A13482" s="4">
        <v>41938</v>
      </c>
      <c r="B13482">
        <v>1691.56</v>
      </c>
    </row>
    <row r="13483" spans="1:2" x14ac:dyDescent="0.25">
      <c r="A13483" s="4">
        <v>41868</v>
      </c>
      <c r="B13483">
        <v>330.43</v>
      </c>
    </row>
    <row r="13484" spans="1:2" x14ac:dyDescent="0.25">
      <c r="A13484" s="4">
        <v>42875</v>
      </c>
      <c r="B13484">
        <v>1163.77</v>
      </c>
    </row>
    <row r="13485" spans="1:2" x14ac:dyDescent="0.25">
      <c r="A13485" s="4">
        <v>42069</v>
      </c>
      <c r="B13485">
        <v>1365.53</v>
      </c>
    </row>
    <row r="13486" spans="1:2" x14ac:dyDescent="0.25">
      <c r="A13486" s="4">
        <v>42336</v>
      </c>
      <c r="B13486">
        <v>1475.03</v>
      </c>
    </row>
    <row r="13487" spans="1:2" x14ac:dyDescent="0.25">
      <c r="A13487" s="4">
        <v>42003</v>
      </c>
      <c r="B13487">
        <v>891.74</v>
      </c>
    </row>
    <row r="13488" spans="1:2" x14ac:dyDescent="0.25">
      <c r="A13488" s="4">
        <v>42271</v>
      </c>
      <c r="B13488">
        <v>1741.08</v>
      </c>
    </row>
    <row r="13489" spans="1:2" x14ac:dyDescent="0.25">
      <c r="A13489" s="4">
        <v>42358</v>
      </c>
      <c r="B13489">
        <v>1354.85</v>
      </c>
    </row>
    <row r="13490" spans="1:2" x14ac:dyDescent="0.25">
      <c r="A13490" s="4">
        <v>42439</v>
      </c>
      <c r="B13490">
        <v>908.27</v>
      </c>
    </row>
    <row r="13491" spans="1:2" x14ac:dyDescent="0.25">
      <c r="A13491" s="4">
        <v>42177</v>
      </c>
      <c r="B13491">
        <v>1001.98</v>
      </c>
    </row>
    <row r="13492" spans="1:2" x14ac:dyDescent="0.25">
      <c r="A13492" s="4">
        <v>41905</v>
      </c>
      <c r="B13492">
        <v>1577.12</v>
      </c>
    </row>
    <row r="13493" spans="1:2" x14ac:dyDescent="0.25">
      <c r="A13493" s="4">
        <v>42799</v>
      </c>
      <c r="B13493">
        <v>1139.46</v>
      </c>
    </row>
    <row r="13494" spans="1:2" x14ac:dyDescent="0.25">
      <c r="A13494" s="4">
        <v>42768</v>
      </c>
      <c r="B13494">
        <v>1714.31</v>
      </c>
    </row>
    <row r="13495" spans="1:2" x14ac:dyDescent="0.25">
      <c r="A13495" s="4">
        <v>42266</v>
      </c>
      <c r="B13495">
        <v>619.76</v>
      </c>
    </row>
    <row r="13496" spans="1:2" x14ac:dyDescent="0.25">
      <c r="A13496" s="4">
        <v>42796</v>
      </c>
      <c r="B13496">
        <v>1480.94</v>
      </c>
    </row>
    <row r="13497" spans="1:2" x14ac:dyDescent="0.25">
      <c r="A13497" s="4">
        <v>42455</v>
      </c>
      <c r="B13497">
        <v>1478.14</v>
      </c>
    </row>
    <row r="13498" spans="1:2" x14ac:dyDescent="0.25">
      <c r="A13498" s="4">
        <v>42563</v>
      </c>
      <c r="B13498">
        <v>1138.03</v>
      </c>
    </row>
    <row r="13499" spans="1:2" x14ac:dyDescent="0.25">
      <c r="A13499" s="4">
        <v>42869</v>
      </c>
      <c r="B13499">
        <v>825.31</v>
      </c>
    </row>
    <row r="13500" spans="1:2" x14ac:dyDescent="0.25">
      <c r="A13500" s="4">
        <v>41820</v>
      </c>
      <c r="B13500">
        <v>1589.95</v>
      </c>
    </row>
    <row r="13501" spans="1:2" x14ac:dyDescent="0.25">
      <c r="A13501" s="4">
        <v>42632</v>
      </c>
      <c r="B13501">
        <v>1277.27</v>
      </c>
    </row>
    <row r="13502" spans="1:2" x14ac:dyDescent="0.25">
      <c r="A13502" s="4">
        <v>42144</v>
      </c>
      <c r="B13502">
        <v>1847.88</v>
      </c>
    </row>
    <row r="13503" spans="1:2" x14ac:dyDescent="0.25">
      <c r="A13503" s="4">
        <v>42759</v>
      </c>
      <c r="B13503">
        <v>1193.19</v>
      </c>
    </row>
    <row r="13504" spans="1:2" x14ac:dyDescent="0.25">
      <c r="A13504" s="4">
        <v>42530</v>
      </c>
      <c r="B13504">
        <v>794.87</v>
      </c>
    </row>
    <row r="13505" spans="1:2" x14ac:dyDescent="0.25">
      <c r="A13505" s="4">
        <v>42162</v>
      </c>
      <c r="B13505">
        <v>875.36</v>
      </c>
    </row>
    <row r="13506" spans="1:2" x14ac:dyDescent="0.25">
      <c r="A13506" s="4">
        <v>42752</v>
      </c>
      <c r="B13506">
        <v>1678.46</v>
      </c>
    </row>
    <row r="13507" spans="1:2" x14ac:dyDescent="0.25">
      <c r="A13507" s="4">
        <v>42041</v>
      </c>
      <c r="B13507">
        <v>421.13</v>
      </c>
    </row>
    <row r="13508" spans="1:2" x14ac:dyDescent="0.25">
      <c r="A13508" s="4">
        <v>42560</v>
      </c>
      <c r="B13508">
        <v>279.02999999999997</v>
      </c>
    </row>
    <row r="13509" spans="1:2" x14ac:dyDescent="0.25">
      <c r="A13509" s="4">
        <v>41969</v>
      </c>
      <c r="B13509">
        <v>827.55</v>
      </c>
    </row>
    <row r="13510" spans="1:2" x14ac:dyDescent="0.25">
      <c r="A13510" s="4">
        <v>42493</v>
      </c>
      <c r="B13510">
        <v>1670.55</v>
      </c>
    </row>
    <row r="13511" spans="1:2" x14ac:dyDescent="0.25">
      <c r="A13511" s="4">
        <v>42529</v>
      </c>
      <c r="B13511">
        <v>1299.98</v>
      </c>
    </row>
    <row r="13512" spans="1:2" x14ac:dyDescent="0.25">
      <c r="A13512" s="4">
        <v>42090</v>
      </c>
      <c r="B13512">
        <v>307.05</v>
      </c>
    </row>
    <row r="13513" spans="1:2" x14ac:dyDescent="0.25">
      <c r="A13513" s="4">
        <v>42304</v>
      </c>
      <c r="B13513">
        <v>1785.99</v>
      </c>
    </row>
    <row r="13514" spans="1:2" x14ac:dyDescent="0.25">
      <c r="A13514" s="4">
        <v>42015</v>
      </c>
      <c r="B13514">
        <v>1583.86</v>
      </c>
    </row>
    <row r="13515" spans="1:2" x14ac:dyDescent="0.25">
      <c r="A13515" s="4">
        <v>42558</v>
      </c>
      <c r="B13515">
        <v>697.01</v>
      </c>
    </row>
    <row r="13516" spans="1:2" x14ac:dyDescent="0.25">
      <c r="A13516" s="4">
        <v>42181</v>
      </c>
      <c r="B13516">
        <v>714.82</v>
      </c>
    </row>
    <row r="13517" spans="1:2" x14ac:dyDescent="0.25">
      <c r="A13517" s="4">
        <v>42481</v>
      </c>
      <c r="B13517">
        <v>634.29</v>
      </c>
    </row>
    <row r="13518" spans="1:2" x14ac:dyDescent="0.25">
      <c r="A13518" s="4">
        <v>42830</v>
      </c>
      <c r="B13518">
        <v>749.81</v>
      </c>
    </row>
    <row r="13519" spans="1:2" x14ac:dyDescent="0.25">
      <c r="A13519" s="4">
        <v>42048</v>
      </c>
      <c r="B13519">
        <v>817.42</v>
      </c>
    </row>
    <row r="13520" spans="1:2" x14ac:dyDescent="0.25">
      <c r="A13520" s="4">
        <v>42625</v>
      </c>
      <c r="B13520">
        <v>240.85</v>
      </c>
    </row>
    <row r="13521" spans="1:2" x14ac:dyDescent="0.25">
      <c r="A13521" s="4">
        <v>41796</v>
      </c>
      <c r="B13521">
        <v>1798.23</v>
      </c>
    </row>
    <row r="13522" spans="1:2" x14ac:dyDescent="0.25">
      <c r="A13522" s="4">
        <v>42559</v>
      </c>
      <c r="B13522">
        <v>134.87</v>
      </c>
    </row>
    <row r="13523" spans="1:2" x14ac:dyDescent="0.25">
      <c r="A13523" s="4">
        <v>42430</v>
      </c>
      <c r="B13523">
        <v>1818.58</v>
      </c>
    </row>
    <row r="13524" spans="1:2" x14ac:dyDescent="0.25">
      <c r="A13524" s="4">
        <v>42727</v>
      </c>
      <c r="B13524">
        <v>1389.73</v>
      </c>
    </row>
    <row r="13525" spans="1:2" x14ac:dyDescent="0.25">
      <c r="A13525" s="4">
        <v>42930</v>
      </c>
      <c r="B13525">
        <v>571.67999999999995</v>
      </c>
    </row>
    <row r="13526" spans="1:2" x14ac:dyDescent="0.25">
      <c r="A13526" s="4">
        <v>42935</v>
      </c>
      <c r="B13526">
        <v>1429.61</v>
      </c>
    </row>
    <row r="13527" spans="1:2" x14ac:dyDescent="0.25">
      <c r="A13527" s="4">
        <v>42186</v>
      </c>
      <c r="B13527">
        <v>502.63</v>
      </c>
    </row>
    <row r="13528" spans="1:2" x14ac:dyDescent="0.25">
      <c r="A13528" s="4">
        <v>42370</v>
      </c>
      <c r="B13528">
        <v>1547.84</v>
      </c>
    </row>
    <row r="13529" spans="1:2" x14ac:dyDescent="0.25">
      <c r="A13529" s="4">
        <v>42154</v>
      </c>
      <c r="B13529">
        <v>129.49</v>
      </c>
    </row>
    <row r="13530" spans="1:2" x14ac:dyDescent="0.25">
      <c r="A13530" s="4">
        <v>42221</v>
      </c>
      <c r="B13530">
        <v>725.73</v>
      </c>
    </row>
    <row r="13531" spans="1:2" x14ac:dyDescent="0.25">
      <c r="A13531" s="4">
        <v>42226</v>
      </c>
      <c r="B13531">
        <v>631.78</v>
      </c>
    </row>
    <row r="13532" spans="1:2" x14ac:dyDescent="0.25">
      <c r="A13532" s="4">
        <v>42696</v>
      </c>
      <c r="B13532">
        <v>1646.68</v>
      </c>
    </row>
    <row r="13533" spans="1:2" x14ac:dyDescent="0.25">
      <c r="A13533" s="4">
        <v>42409</v>
      </c>
      <c r="B13533">
        <v>129.09</v>
      </c>
    </row>
    <row r="13534" spans="1:2" x14ac:dyDescent="0.25">
      <c r="A13534" s="4">
        <v>42705</v>
      </c>
      <c r="B13534">
        <v>159.5</v>
      </c>
    </row>
    <row r="13535" spans="1:2" x14ac:dyDescent="0.25">
      <c r="A13535" s="4">
        <v>42863</v>
      </c>
      <c r="B13535">
        <v>1617.47</v>
      </c>
    </row>
    <row r="13536" spans="1:2" x14ac:dyDescent="0.25">
      <c r="A13536" s="4">
        <v>42947</v>
      </c>
      <c r="B13536">
        <v>707.03</v>
      </c>
    </row>
    <row r="13537" spans="1:2" x14ac:dyDescent="0.25">
      <c r="A13537" s="4">
        <v>42481</v>
      </c>
      <c r="B13537">
        <v>1080</v>
      </c>
    </row>
    <row r="13538" spans="1:2" x14ac:dyDescent="0.25">
      <c r="A13538" s="4">
        <v>42916</v>
      </c>
      <c r="B13538">
        <v>1293.92</v>
      </c>
    </row>
    <row r="13539" spans="1:2" x14ac:dyDescent="0.25">
      <c r="A13539" s="4">
        <v>42940</v>
      </c>
      <c r="B13539">
        <v>741.87</v>
      </c>
    </row>
    <row r="13540" spans="1:2" x14ac:dyDescent="0.25">
      <c r="A13540" s="4">
        <v>42027</v>
      </c>
      <c r="B13540">
        <v>127.56</v>
      </c>
    </row>
    <row r="13541" spans="1:2" x14ac:dyDescent="0.25">
      <c r="A13541" s="4">
        <v>42866</v>
      </c>
      <c r="B13541">
        <v>1681.72</v>
      </c>
    </row>
    <row r="13542" spans="1:2" x14ac:dyDescent="0.25">
      <c r="A13542" s="4">
        <v>42369</v>
      </c>
      <c r="B13542">
        <v>1485.92</v>
      </c>
    </row>
    <row r="13543" spans="1:2" x14ac:dyDescent="0.25">
      <c r="A13543" s="4">
        <v>42050</v>
      </c>
      <c r="B13543">
        <v>113.59</v>
      </c>
    </row>
    <row r="13544" spans="1:2" x14ac:dyDescent="0.25">
      <c r="A13544" s="4">
        <v>42691</v>
      </c>
      <c r="B13544">
        <v>795.29</v>
      </c>
    </row>
    <row r="13545" spans="1:2" x14ac:dyDescent="0.25">
      <c r="A13545" s="4">
        <v>42911</v>
      </c>
      <c r="B13545">
        <v>1607.62</v>
      </c>
    </row>
    <row r="13546" spans="1:2" x14ac:dyDescent="0.25">
      <c r="A13546" s="4">
        <v>42188</v>
      </c>
      <c r="B13546">
        <v>230.36</v>
      </c>
    </row>
    <row r="13547" spans="1:2" x14ac:dyDescent="0.25">
      <c r="A13547" s="4">
        <v>42928</v>
      </c>
      <c r="B13547">
        <v>1868.61</v>
      </c>
    </row>
    <row r="13548" spans="1:2" x14ac:dyDescent="0.25">
      <c r="A13548" s="4">
        <v>42779</v>
      </c>
      <c r="B13548">
        <v>1557.81</v>
      </c>
    </row>
    <row r="13549" spans="1:2" x14ac:dyDescent="0.25">
      <c r="A13549" s="4">
        <v>42561</v>
      </c>
      <c r="B13549">
        <v>780.02</v>
      </c>
    </row>
    <row r="13550" spans="1:2" x14ac:dyDescent="0.25">
      <c r="A13550" s="4">
        <v>42153</v>
      </c>
      <c r="B13550">
        <v>352.73</v>
      </c>
    </row>
    <row r="13551" spans="1:2" x14ac:dyDescent="0.25">
      <c r="A13551" s="4">
        <v>42079</v>
      </c>
      <c r="B13551">
        <v>1425.68</v>
      </c>
    </row>
    <row r="13552" spans="1:2" x14ac:dyDescent="0.25">
      <c r="A13552" s="4">
        <v>42771</v>
      </c>
      <c r="B13552">
        <v>1799.96</v>
      </c>
    </row>
    <row r="13553" spans="1:2" x14ac:dyDescent="0.25">
      <c r="A13553" s="4">
        <v>42291</v>
      </c>
      <c r="B13553">
        <v>1174.52</v>
      </c>
    </row>
    <row r="13554" spans="1:2" x14ac:dyDescent="0.25">
      <c r="A13554" s="4">
        <v>41888</v>
      </c>
      <c r="B13554">
        <v>43.75</v>
      </c>
    </row>
    <row r="13555" spans="1:2" x14ac:dyDescent="0.25">
      <c r="A13555" s="4">
        <v>42569</v>
      </c>
      <c r="B13555">
        <v>1737.6</v>
      </c>
    </row>
    <row r="13556" spans="1:2" x14ac:dyDescent="0.25">
      <c r="A13556" s="4">
        <v>41872</v>
      </c>
      <c r="B13556">
        <v>860.66</v>
      </c>
    </row>
    <row r="13557" spans="1:2" x14ac:dyDescent="0.25">
      <c r="A13557" s="4">
        <v>42940</v>
      </c>
      <c r="B13557">
        <v>893.14</v>
      </c>
    </row>
    <row r="13558" spans="1:2" x14ac:dyDescent="0.25">
      <c r="A13558" s="4">
        <v>41817</v>
      </c>
      <c r="B13558">
        <v>938.55</v>
      </c>
    </row>
    <row r="13559" spans="1:2" x14ac:dyDescent="0.25">
      <c r="A13559" s="4">
        <v>42503</v>
      </c>
      <c r="B13559">
        <v>1413.06</v>
      </c>
    </row>
    <row r="13560" spans="1:2" x14ac:dyDescent="0.25">
      <c r="A13560" s="4">
        <v>42674</v>
      </c>
      <c r="B13560">
        <v>1283.1199999999999</v>
      </c>
    </row>
    <row r="13561" spans="1:2" x14ac:dyDescent="0.25">
      <c r="A13561" s="4">
        <v>42884</v>
      </c>
      <c r="B13561">
        <v>550.70000000000005</v>
      </c>
    </row>
    <row r="13562" spans="1:2" x14ac:dyDescent="0.25">
      <c r="A13562" s="4">
        <v>42124</v>
      </c>
      <c r="B13562">
        <v>1731.73</v>
      </c>
    </row>
    <row r="13563" spans="1:2" x14ac:dyDescent="0.25">
      <c r="A13563" s="4">
        <v>42753</v>
      </c>
      <c r="B13563">
        <v>676.52</v>
      </c>
    </row>
    <row r="13564" spans="1:2" x14ac:dyDescent="0.25">
      <c r="A13564" s="4">
        <v>42695</v>
      </c>
      <c r="B13564">
        <v>1409.57</v>
      </c>
    </row>
    <row r="13565" spans="1:2" x14ac:dyDescent="0.25">
      <c r="A13565" s="4">
        <v>42125</v>
      </c>
      <c r="B13565">
        <v>910.62</v>
      </c>
    </row>
    <row r="13566" spans="1:2" x14ac:dyDescent="0.25">
      <c r="A13566" s="4">
        <v>42039</v>
      </c>
      <c r="B13566">
        <v>1876.1</v>
      </c>
    </row>
    <row r="13567" spans="1:2" x14ac:dyDescent="0.25">
      <c r="A13567" s="4">
        <v>42462</v>
      </c>
      <c r="B13567">
        <v>1559.09</v>
      </c>
    </row>
    <row r="13568" spans="1:2" x14ac:dyDescent="0.25">
      <c r="A13568" s="4">
        <v>42466</v>
      </c>
      <c r="B13568">
        <v>970.67</v>
      </c>
    </row>
    <row r="13569" spans="1:2" x14ac:dyDescent="0.25">
      <c r="A13569" s="4">
        <v>42845</v>
      </c>
      <c r="B13569">
        <v>800.94</v>
      </c>
    </row>
    <row r="13570" spans="1:2" x14ac:dyDescent="0.25">
      <c r="A13570" s="4">
        <v>42603</v>
      </c>
      <c r="B13570">
        <v>1201.3900000000001</v>
      </c>
    </row>
    <row r="13571" spans="1:2" x14ac:dyDescent="0.25">
      <c r="A13571" s="4">
        <v>42880</v>
      </c>
      <c r="B13571">
        <v>969.64</v>
      </c>
    </row>
    <row r="13572" spans="1:2" x14ac:dyDescent="0.25">
      <c r="A13572" s="4">
        <v>42304</v>
      </c>
      <c r="B13572">
        <v>1859.12</v>
      </c>
    </row>
    <row r="13573" spans="1:2" x14ac:dyDescent="0.25">
      <c r="A13573" s="4">
        <v>41796</v>
      </c>
      <c r="B13573">
        <v>1578.53</v>
      </c>
    </row>
    <row r="13574" spans="1:2" x14ac:dyDescent="0.25">
      <c r="A13574" s="4">
        <v>42151</v>
      </c>
      <c r="B13574">
        <v>952.67</v>
      </c>
    </row>
    <row r="13575" spans="1:2" x14ac:dyDescent="0.25">
      <c r="A13575" s="4">
        <v>41797</v>
      </c>
      <c r="B13575">
        <v>1507.03</v>
      </c>
    </row>
    <row r="13576" spans="1:2" x14ac:dyDescent="0.25">
      <c r="A13576" s="4">
        <v>42298</v>
      </c>
      <c r="B13576">
        <v>137.04</v>
      </c>
    </row>
    <row r="13577" spans="1:2" x14ac:dyDescent="0.25">
      <c r="A13577" s="4">
        <v>42231</v>
      </c>
      <c r="B13577">
        <v>151.80000000000001</v>
      </c>
    </row>
    <row r="13578" spans="1:2" x14ac:dyDescent="0.25">
      <c r="A13578" s="4">
        <v>41986</v>
      </c>
      <c r="B13578">
        <v>960.74</v>
      </c>
    </row>
    <row r="13579" spans="1:2" x14ac:dyDescent="0.25">
      <c r="A13579" s="4">
        <v>42928</v>
      </c>
      <c r="B13579">
        <v>527.25</v>
      </c>
    </row>
    <row r="13580" spans="1:2" x14ac:dyDescent="0.25">
      <c r="A13580" s="4">
        <v>42196</v>
      </c>
      <c r="B13580">
        <v>772.09</v>
      </c>
    </row>
    <row r="13581" spans="1:2" x14ac:dyDescent="0.25">
      <c r="A13581" s="4">
        <v>41824</v>
      </c>
      <c r="B13581">
        <v>683.79</v>
      </c>
    </row>
    <row r="13582" spans="1:2" x14ac:dyDescent="0.25">
      <c r="A13582" s="4">
        <v>42422</v>
      </c>
      <c r="B13582">
        <v>1383.01</v>
      </c>
    </row>
    <row r="13583" spans="1:2" x14ac:dyDescent="0.25">
      <c r="A13583" s="4">
        <v>41900</v>
      </c>
      <c r="B13583">
        <v>1787.72</v>
      </c>
    </row>
    <row r="13584" spans="1:2" x14ac:dyDescent="0.25">
      <c r="A13584" s="4">
        <v>42073</v>
      </c>
      <c r="B13584">
        <v>739.09</v>
      </c>
    </row>
    <row r="13585" spans="1:2" x14ac:dyDescent="0.25">
      <c r="A13585" s="4">
        <v>42336</v>
      </c>
      <c r="B13585">
        <v>1015.08</v>
      </c>
    </row>
    <row r="13586" spans="1:2" x14ac:dyDescent="0.25">
      <c r="A13586" s="4">
        <v>42819</v>
      </c>
      <c r="B13586">
        <v>1441.16</v>
      </c>
    </row>
    <row r="13587" spans="1:2" x14ac:dyDescent="0.25">
      <c r="A13587" s="4">
        <v>42115</v>
      </c>
      <c r="B13587">
        <v>1686.86</v>
      </c>
    </row>
    <row r="13588" spans="1:2" x14ac:dyDescent="0.25">
      <c r="A13588" s="4">
        <v>42306</v>
      </c>
      <c r="B13588">
        <v>1729.89</v>
      </c>
    </row>
    <row r="13589" spans="1:2" x14ac:dyDescent="0.25">
      <c r="A13589" s="4">
        <v>42303</v>
      </c>
      <c r="B13589">
        <v>708.09</v>
      </c>
    </row>
    <row r="13590" spans="1:2" x14ac:dyDescent="0.25">
      <c r="A13590" s="4">
        <v>41797</v>
      </c>
      <c r="B13590">
        <v>1586.75</v>
      </c>
    </row>
    <row r="13591" spans="1:2" x14ac:dyDescent="0.25">
      <c r="A13591" s="4">
        <v>42122</v>
      </c>
      <c r="B13591">
        <v>1438.77</v>
      </c>
    </row>
    <row r="13592" spans="1:2" x14ac:dyDescent="0.25">
      <c r="A13592" s="4">
        <v>42552</v>
      </c>
      <c r="B13592">
        <v>1493.93</v>
      </c>
    </row>
    <row r="13593" spans="1:2" x14ac:dyDescent="0.25">
      <c r="A13593" s="4">
        <v>42118</v>
      </c>
      <c r="B13593">
        <v>103.48</v>
      </c>
    </row>
    <row r="13594" spans="1:2" x14ac:dyDescent="0.25">
      <c r="A13594" s="4">
        <v>42913</v>
      </c>
      <c r="B13594">
        <v>1699.23</v>
      </c>
    </row>
    <row r="13595" spans="1:2" x14ac:dyDescent="0.25">
      <c r="A13595" s="4">
        <v>42480</v>
      </c>
      <c r="B13595">
        <v>436.61</v>
      </c>
    </row>
    <row r="13596" spans="1:2" x14ac:dyDescent="0.25">
      <c r="A13596" s="4">
        <v>42910</v>
      </c>
      <c r="B13596">
        <v>1459.52</v>
      </c>
    </row>
    <row r="13597" spans="1:2" x14ac:dyDescent="0.25">
      <c r="A13597" s="4">
        <v>42579</v>
      </c>
      <c r="B13597">
        <v>805.99</v>
      </c>
    </row>
    <row r="13598" spans="1:2" x14ac:dyDescent="0.25">
      <c r="A13598" s="4">
        <v>42428</v>
      </c>
      <c r="B13598">
        <v>1201.3499999999999</v>
      </c>
    </row>
    <row r="13599" spans="1:2" x14ac:dyDescent="0.25">
      <c r="A13599" s="4">
        <v>41765</v>
      </c>
      <c r="B13599">
        <v>48.72</v>
      </c>
    </row>
    <row r="13600" spans="1:2" x14ac:dyDescent="0.25">
      <c r="A13600" s="4">
        <v>42665</v>
      </c>
      <c r="B13600">
        <v>1271.17</v>
      </c>
    </row>
    <row r="13601" spans="1:2" x14ac:dyDescent="0.25">
      <c r="A13601" s="4">
        <v>41774</v>
      </c>
      <c r="B13601">
        <v>232.08</v>
      </c>
    </row>
    <row r="13602" spans="1:2" x14ac:dyDescent="0.25">
      <c r="A13602" s="4">
        <v>42654</v>
      </c>
      <c r="B13602">
        <v>1818.41</v>
      </c>
    </row>
    <row r="13603" spans="1:2" x14ac:dyDescent="0.25">
      <c r="A13603" s="4">
        <v>42396</v>
      </c>
      <c r="B13603">
        <v>1262.6500000000001</v>
      </c>
    </row>
    <row r="13604" spans="1:2" x14ac:dyDescent="0.25">
      <c r="A13604" s="4">
        <v>42805</v>
      </c>
      <c r="B13604">
        <v>1570.61</v>
      </c>
    </row>
    <row r="13605" spans="1:2" x14ac:dyDescent="0.25">
      <c r="A13605" s="4">
        <v>41904</v>
      </c>
      <c r="B13605">
        <v>1649.5</v>
      </c>
    </row>
    <row r="13606" spans="1:2" x14ac:dyDescent="0.25">
      <c r="A13606" s="4">
        <v>42300</v>
      </c>
      <c r="B13606">
        <v>1611.48</v>
      </c>
    </row>
    <row r="13607" spans="1:2" x14ac:dyDescent="0.25">
      <c r="A13607" s="4">
        <v>41865</v>
      </c>
      <c r="B13607">
        <v>1603.49</v>
      </c>
    </row>
    <row r="13608" spans="1:2" x14ac:dyDescent="0.25">
      <c r="A13608" s="4">
        <v>42575</v>
      </c>
      <c r="B13608">
        <v>242.87</v>
      </c>
    </row>
    <row r="13609" spans="1:2" x14ac:dyDescent="0.25">
      <c r="A13609" s="4">
        <v>42779</v>
      </c>
      <c r="B13609">
        <v>28.05</v>
      </c>
    </row>
    <row r="13610" spans="1:2" x14ac:dyDescent="0.25">
      <c r="A13610" s="4">
        <v>42196</v>
      </c>
      <c r="B13610">
        <v>1870.83</v>
      </c>
    </row>
    <row r="13611" spans="1:2" x14ac:dyDescent="0.25">
      <c r="A13611" s="4">
        <v>42111</v>
      </c>
      <c r="B13611">
        <v>985.93</v>
      </c>
    </row>
    <row r="13612" spans="1:2" x14ac:dyDescent="0.25">
      <c r="A13612" s="4">
        <v>42822</v>
      </c>
      <c r="B13612">
        <v>955.78</v>
      </c>
    </row>
    <row r="13613" spans="1:2" x14ac:dyDescent="0.25">
      <c r="A13613" s="4">
        <v>41910</v>
      </c>
      <c r="B13613">
        <v>583.04999999999995</v>
      </c>
    </row>
    <row r="13614" spans="1:2" x14ac:dyDescent="0.25">
      <c r="A13614" s="4">
        <v>42810</v>
      </c>
      <c r="B13614">
        <v>1869.03</v>
      </c>
    </row>
    <row r="13615" spans="1:2" x14ac:dyDescent="0.25">
      <c r="A13615" s="4">
        <v>42894</v>
      </c>
      <c r="B13615">
        <v>373.35</v>
      </c>
    </row>
    <row r="13616" spans="1:2" x14ac:dyDescent="0.25">
      <c r="A13616" s="4">
        <v>42866</v>
      </c>
      <c r="B13616">
        <v>1702.53</v>
      </c>
    </row>
    <row r="13617" spans="1:2" x14ac:dyDescent="0.25">
      <c r="A13617" s="4">
        <v>42174</v>
      </c>
      <c r="B13617">
        <v>609.01</v>
      </c>
    </row>
    <row r="13618" spans="1:2" x14ac:dyDescent="0.25">
      <c r="A13618" s="4">
        <v>42297</v>
      </c>
      <c r="B13618">
        <v>419.55</v>
      </c>
    </row>
    <row r="13619" spans="1:2" x14ac:dyDescent="0.25">
      <c r="A13619" s="4">
        <v>42048</v>
      </c>
      <c r="B13619">
        <v>857.33</v>
      </c>
    </row>
    <row r="13620" spans="1:2" x14ac:dyDescent="0.25">
      <c r="A13620" s="4">
        <v>42797</v>
      </c>
      <c r="B13620">
        <v>298.26</v>
      </c>
    </row>
    <row r="13621" spans="1:2" x14ac:dyDescent="0.25">
      <c r="A13621" s="4">
        <v>42305</v>
      </c>
      <c r="B13621">
        <v>303.93</v>
      </c>
    </row>
    <row r="13622" spans="1:2" x14ac:dyDescent="0.25">
      <c r="A13622" s="4">
        <v>41923</v>
      </c>
      <c r="B13622">
        <v>528.9</v>
      </c>
    </row>
    <row r="13623" spans="1:2" x14ac:dyDescent="0.25">
      <c r="A13623" s="4">
        <v>42422</v>
      </c>
      <c r="B13623">
        <v>579.67999999999995</v>
      </c>
    </row>
    <row r="13624" spans="1:2" x14ac:dyDescent="0.25">
      <c r="A13624" s="4">
        <v>42032</v>
      </c>
      <c r="B13624">
        <v>212.47</v>
      </c>
    </row>
    <row r="13625" spans="1:2" x14ac:dyDescent="0.25">
      <c r="A13625" s="4">
        <v>42581</v>
      </c>
      <c r="B13625">
        <v>1517.32</v>
      </c>
    </row>
    <row r="13626" spans="1:2" x14ac:dyDescent="0.25">
      <c r="A13626" s="4">
        <v>42075</v>
      </c>
      <c r="B13626">
        <v>579.79</v>
      </c>
    </row>
    <row r="13627" spans="1:2" x14ac:dyDescent="0.25">
      <c r="A13627" s="4">
        <v>42526</v>
      </c>
      <c r="B13627">
        <v>151.76</v>
      </c>
    </row>
    <row r="13628" spans="1:2" x14ac:dyDescent="0.25">
      <c r="A13628" s="4">
        <v>42810</v>
      </c>
      <c r="B13628">
        <v>945.59</v>
      </c>
    </row>
    <row r="13629" spans="1:2" x14ac:dyDescent="0.25">
      <c r="A13629" s="4">
        <v>42866</v>
      </c>
      <c r="B13629">
        <v>1846.26</v>
      </c>
    </row>
    <row r="13630" spans="1:2" x14ac:dyDescent="0.25">
      <c r="A13630" s="4">
        <v>41855</v>
      </c>
      <c r="B13630">
        <v>1496.57</v>
      </c>
    </row>
    <row r="13631" spans="1:2" x14ac:dyDescent="0.25">
      <c r="A13631" s="4">
        <v>41761</v>
      </c>
      <c r="B13631">
        <v>917.8</v>
      </c>
    </row>
    <row r="13632" spans="1:2" x14ac:dyDescent="0.25">
      <c r="A13632" s="4">
        <v>42722</v>
      </c>
      <c r="B13632">
        <v>832.16</v>
      </c>
    </row>
    <row r="13633" spans="1:2" x14ac:dyDescent="0.25">
      <c r="A13633" s="4">
        <v>42926</v>
      </c>
      <c r="B13633">
        <v>192.71</v>
      </c>
    </row>
    <row r="13634" spans="1:2" x14ac:dyDescent="0.25">
      <c r="A13634" s="4">
        <v>42158</v>
      </c>
      <c r="B13634">
        <v>1591.88</v>
      </c>
    </row>
    <row r="13635" spans="1:2" x14ac:dyDescent="0.25">
      <c r="A13635" s="4">
        <v>41794</v>
      </c>
      <c r="B13635">
        <v>1765.56</v>
      </c>
    </row>
    <row r="13636" spans="1:2" x14ac:dyDescent="0.25">
      <c r="A13636" s="4">
        <v>41873</v>
      </c>
      <c r="B13636">
        <v>1106.21</v>
      </c>
    </row>
    <row r="13637" spans="1:2" x14ac:dyDescent="0.25">
      <c r="A13637" s="4">
        <v>42754</v>
      </c>
      <c r="B13637">
        <v>362.76</v>
      </c>
    </row>
    <row r="13638" spans="1:2" x14ac:dyDescent="0.25">
      <c r="A13638" s="4">
        <v>42819</v>
      </c>
      <c r="B13638">
        <v>607.55999999999995</v>
      </c>
    </row>
    <row r="13639" spans="1:2" x14ac:dyDescent="0.25">
      <c r="A13639" s="4">
        <v>42855</v>
      </c>
      <c r="B13639">
        <v>664.98</v>
      </c>
    </row>
    <row r="13640" spans="1:2" x14ac:dyDescent="0.25">
      <c r="A13640" s="4">
        <v>41816</v>
      </c>
      <c r="B13640">
        <v>137.13999999999999</v>
      </c>
    </row>
    <row r="13641" spans="1:2" x14ac:dyDescent="0.25">
      <c r="A13641" s="4">
        <v>42577</v>
      </c>
      <c r="B13641">
        <v>930.76</v>
      </c>
    </row>
    <row r="13642" spans="1:2" x14ac:dyDescent="0.25">
      <c r="A13642" s="4">
        <v>42229</v>
      </c>
      <c r="B13642">
        <v>989.57</v>
      </c>
    </row>
    <row r="13643" spans="1:2" x14ac:dyDescent="0.25">
      <c r="A13643" s="4">
        <v>42022</v>
      </c>
      <c r="B13643">
        <v>896.9</v>
      </c>
    </row>
    <row r="13644" spans="1:2" x14ac:dyDescent="0.25">
      <c r="A13644" s="4">
        <v>42258</v>
      </c>
      <c r="B13644">
        <v>1686.58</v>
      </c>
    </row>
    <row r="13645" spans="1:2" x14ac:dyDescent="0.25">
      <c r="A13645" s="4">
        <v>42443</v>
      </c>
      <c r="B13645">
        <v>547.61</v>
      </c>
    </row>
    <row r="13646" spans="1:2" x14ac:dyDescent="0.25">
      <c r="A13646" s="4">
        <v>42676</v>
      </c>
      <c r="B13646">
        <v>327.14</v>
      </c>
    </row>
    <row r="13647" spans="1:2" x14ac:dyDescent="0.25">
      <c r="A13647" s="4">
        <v>42499</v>
      </c>
      <c r="B13647">
        <v>1690.09</v>
      </c>
    </row>
    <row r="13648" spans="1:2" x14ac:dyDescent="0.25">
      <c r="A13648" s="4">
        <v>42581</v>
      </c>
      <c r="B13648">
        <v>1789.26</v>
      </c>
    </row>
    <row r="13649" spans="1:2" x14ac:dyDescent="0.25">
      <c r="A13649" s="4">
        <v>42170</v>
      </c>
      <c r="B13649">
        <v>85.66</v>
      </c>
    </row>
    <row r="13650" spans="1:2" x14ac:dyDescent="0.25">
      <c r="A13650" s="4">
        <v>42393</v>
      </c>
      <c r="B13650">
        <v>1090.03</v>
      </c>
    </row>
    <row r="13651" spans="1:2" x14ac:dyDescent="0.25">
      <c r="A13651" s="4">
        <v>42177</v>
      </c>
      <c r="B13651">
        <v>1576.16</v>
      </c>
    </row>
    <row r="13652" spans="1:2" x14ac:dyDescent="0.25">
      <c r="A13652" s="4">
        <v>42604</v>
      </c>
      <c r="B13652">
        <v>1056.98</v>
      </c>
    </row>
    <row r="13653" spans="1:2" x14ac:dyDescent="0.25">
      <c r="A13653" s="4">
        <v>42832</v>
      </c>
      <c r="B13653">
        <v>621.91999999999996</v>
      </c>
    </row>
    <row r="13654" spans="1:2" x14ac:dyDescent="0.25">
      <c r="A13654" s="4">
        <v>42093</v>
      </c>
      <c r="B13654">
        <v>630.97</v>
      </c>
    </row>
    <row r="13655" spans="1:2" x14ac:dyDescent="0.25">
      <c r="A13655" s="4">
        <v>41849</v>
      </c>
      <c r="B13655">
        <v>684.18</v>
      </c>
    </row>
    <row r="13656" spans="1:2" x14ac:dyDescent="0.25">
      <c r="A13656" s="4">
        <v>42577</v>
      </c>
      <c r="B13656">
        <v>980.06</v>
      </c>
    </row>
    <row r="13657" spans="1:2" x14ac:dyDescent="0.25">
      <c r="A13657" s="4">
        <v>41897</v>
      </c>
      <c r="B13657">
        <v>756.58</v>
      </c>
    </row>
    <row r="13658" spans="1:2" x14ac:dyDescent="0.25">
      <c r="A13658" s="4">
        <v>42566</v>
      </c>
      <c r="B13658">
        <v>1030.1300000000001</v>
      </c>
    </row>
    <row r="13659" spans="1:2" x14ac:dyDescent="0.25">
      <c r="A13659" s="4">
        <v>42427</v>
      </c>
      <c r="B13659">
        <v>1058.8399999999999</v>
      </c>
    </row>
    <row r="13660" spans="1:2" x14ac:dyDescent="0.25">
      <c r="A13660" s="4">
        <v>42271</v>
      </c>
      <c r="B13660">
        <v>160.38999999999999</v>
      </c>
    </row>
    <row r="13661" spans="1:2" x14ac:dyDescent="0.25">
      <c r="A13661" s="4">
        <v>41860</v>
      </c>
      <c r="B13661">
        <v>195.38</v>
      </c>
    </row>
    <row r="13662" spans="1:2" x14ac:dyDescent="0.25">
      <c r="A13662" s="4">
        <v>42763</v>
      </c>
      <c r="B13662">
        <v>257.8</v>
      </c>
    </row>
    <row r="13663" spans="1:2" x14ac:dyDescent="0.25">
      <c r="A13663" s="4">
        <v>42666</v>
      </c>
      <c r="B13663">
        <v>1671.01</v>
      </c>
    </row>
    <row r="13664" spans="1:2" x14ac:dyDescent="0.25">
      <c r="A13664" s="4">
        <v>42867</v>
      </c>
      <c r="B13664">
        <v>522.64</v>
      </c>
    </row>
    <row r="13665" spans="1:2" x14ac:dyDescent="0.25">
      <c r="A13665" s="4">
        <v>41982</v>
      </c>
      <c r="B13665">
        <v>1660.4</v>
      </c>
    </row>
    <row r="13666" spans="1:2" x14ac:dyDescent="0.25">
      <c r="A13666" s="4">
        <v>42576</v>
      </c>
      <c r="B13666">
        <v>1850.6</v>
      </c>
    </row>
    <row r="13667" spans="1:2" x14ac:dyDescent="0.25">
      <c r="A13667" s="4">
        <v>42776</v>
      </c>
      <c r="B13667">
        <v>1750.36</v>
      </c>
    </row>
    <row r="13668" spans="1:2" x14ac:dyDescent="0.25">
      <c r="A13668" s="4">
        <v>41812</v>
      </c>
      <c r="B13668">
        <v>700.93</v>
      </c>
    </row>
    <row r="13669" spans="1:2" x14ac:dyDescent="0.25">
      <c r="A13669" s="4">
        <v>42309</v>
      </c>
      <c r="B13669">
        <v>300.48</v>
      </c>
    </row>
    <row r="13670" spans="1:2" x14ac:dyDescent="0.25">
      <c r="A13670" s="4">
        <v>42008</v>
      </c>
      <c r="B13670">
        <v>1856.66</v>
      </c>
    </row>
    <row r="13671" spans="1:2" x14ac:dyDescent="0.25">
      <c r="A13671" s="4">
        <v>42361</v>
      </c>
      <c r="B13671">
        <v>631.80999999999995</v>
      </c>
    </row>
    <row r="13672" spans="1:2" x14ac:dyDescent="0.25">
      <c r="A13672" s="4">
        <v>41831</v>
      </c>
      <c r="B13672">
        <v>1754.67</v>
      </c>
    </row>
    <row r="13673" spans="1:2" x14ac:dyDescent="0.25">
      <c r="A13673" s="4">
        <v>42299</v>
      </c>
      <c r="B13673">
        <v>1789.87</v>
      </c>
    </row>
    <row r="13674" spans="1:2" x14ac:dyDescent="0.25">
      <c r="A13674" s="4">
        <v>42626</v>
      </c>
      <c r="B13674">
        <v>950.16</v>
      </c>
    </row>
    <row r="13675" spans="1:2" x14ac:dyDescent="0.25">
      <c r="A13675" s="4">
        <v>42883</v>
      </c>
      <c r="B13675">
        <v>51.26</v>
      </c>
    </row>
    <row r="13676" spans="1:2" x14ac:dyDescent="0.25">
      <c r="A13676" s="4">
        <v>42080</v>
      </c>
      <c r="B13676">
        <v>1000.93</v>
      </c>
    </row>
    <row r="13677" spans="1:2" x14ac:dyDescent="0.25">
      <c r="A13677" s="4">
        <v>41846</v>
      </c>
      <c r="B13677">
        <v>1767.97</v>
      </c>
    </row>
    <row r="13678" spans="1:2" x14ac:dyDescent="0.25">
      <c r="A13678" s="4">
        <v>42718</v>
      </c>
      <c r="B13678">
        <v>54.8</v>
      </c>
    </row>
    <row r="13679" spans="1:2" x14ac:dyDescent="0.25">
      <c r="A13679" s="4">
        <v>42070</v>
      </c>
      <c r="B13679">
        <v>1175.51</v>
      </c>
    </row>
    <row r="13680" spans="1:2" x14ac:dyDescent="0.25">
      <c r="A13680" s="4">
        <v>42842</v>
      </c>
      <c r="B13680">
        <v>968.14</v>
      </c>
    </row>
    <row r="13681" spans="1:2" x14ac:dyDescent="0.25">
      <c r="A13681" s="4">
        <v>42298</v>
      </c>
      <c r="B13681">
        <v>1492.31</v>
      </c>
    </row>
    <row r="13682" spans="1:2" x14ac:dyDescent="0.25">
      <c r="A13682" s="4">
        <v>41940</v>
      </c>
      <c r="B13682">
        <v>494.77</v>
      </c>
    </row>
    <row r="13683" spans="1:2" x14ac:dyDescent="0.25">
      <c r="A13683" s="4">
        <v>42274</v>
      </c>
      <c r="B13683">
        <v>1255.6199999999999</v>
      </c>
    </row>
    <row r="13684" spans="1:2" x14ac:dyDescent="0.25">
      <c r="A13684" s="4">
        <v>41827</v>
      </c>
      <c r="B13684">
        <v>112.54</v>
      </c>
    </row>
    <row r="13685" spans="1:2" x14ac:dyDescent="0.25">
      <c r="A13685" s="4">
        <v>41946</v>
      </c>
      <c r="B13685">
        <v>884.37</v>
      </c>
    </row>
    <row r="13686" spans="1:2" x14ac:dyDescent="0.25">
      <c r="A13686" s="4">
        <v>42871</v>
      </c>
      <c r="B13686">
        <v>1296.8499999999999</v>
      </c>
    </row>
    <row r="13687" spans="1:2" x14ac:dyDescent="0.25">
      <c r="A13687" s="4">
        <v>42377</v>
      </c>
      <c r="B13687">
        <v>295.32</v>
      </c>
    </row>
    <row r="13688" spans="1:2" x14ac:dyDescent="0.25">
      <c r="A13688" s="4">
        <v>42139</v>
      </c>
      <c r="B13688">
        <v>616.82000000000005</v>
      </c>
    </row>
    <row r="13689" spans="1:2" x14ac:dyDescent="0.25">
      <c r="A13689" s="4">
        <v>42353</v>
      </c>
      <c r="B13689">
        <v>977.11</v>
      </c>
    </row>
    <row r="13690" spans="1:2" x14ac:dyDescent="0.25">
      <c r="A13690" s="4">
        <v>42805</v>
      </c>
      <c r="B13690">
        <v>452.33</v>
      </c>
    </row>
    <row r="13691" spans="1:2" x14ac:dyDescent="0.25">
      <c r="A13691" s="4">
        <v>41812</v>
      </c>
      <c r="B13691">
        <v>573.9</v>
      </c>
    </row>
    <row r="13692" spans="1:2" x14ac:dyDescent="0.25">
      <c r="A13692" s="4">
        <v>42862</v>
      </c>
      <c r="B13692">
        <v>654.44000000000005</v>
      </c>
    </row>
    <row r="13693" spans="1:2" x14ac:dyDescent="0.25">
      <c r="A13693" s="4">
        <v>42829</v>
      </c>
      <c r="B13693">
        <v>319.16000000000003</v>
      </c>
    </row>
    <row r="13694" spans="1:2" x14ac:dyDescent="0.25">
      <c r="A13694" s="4">
        <v>42910</v>
      </c>
      <c r="B13694">
        <v>767.02</v>
      </c>
    </row>
    <row r="13695" spans="1:2" x14ac:dyDescent="0.25">
      <c r="A13695" s="4">
        <v>41890</v>
      </c>
      <c r="B13695">
        <v>61.53</v>
      </c>
    </row>
    <row r="13696" spans="1:2" x14ac:dyDescent="0.25">
      <c r="A13696" s="4">
        <v>42328</v>
      </c>
      <c r="B13696">
        <v>155.32</v>
      </c>
    </row>
    <row r="13697" spans="1:2" x14ac:dyDescent="0.25">
      <c r="A13697" s="4">
        <v>42313</v>
      </c>
      <c r="B13697">
        <v>1779.25</v>
      </c>
    </row>
    <row r="13698" spans="1:2" x14ac:dyDescent="0.25">
      <c r="A13698" s="4">
        <v>42766</v>
      </c>
      <c r="B13698">
        <v>1840.58</v>
      </c>
    </row>
    <row r="13699" spans="1:2" x14ac:dyDescent="0.25">
      <c r="A13699" s="4">
        <v>41816</v>
      </c>
      <c r="B13699">
        <v>1858.33</v>
      </c>
    </row>
    <row r="13700" spans="1:2" x14ac:dyDescent="0.25">
      <c r="A13700" s="4">
        <v>42549</v>
      </c>
      <c r="B13700">
        <v>399.82</v>
      </c>
    </row>
    <row r="13701" spans="1:2" x14ac:dyDescent="0.25">
      <c r="A13701" s="4">
        <v>42848</v>
      </c>
      <c r="B13701">
        <v>1515.55</v>
      </c>
    </row>
    <row r="13702" spans="1:2" x14ac:dyDescent="0.25">
      <c r="A13702" s="4">
        <v>41939</v>
      </c>
      <c r="B13702">
        <v>647.16999999999996</v>
      </c>
    </row>
    <row r="13703" spans="1:2" x14ac:dyDescent="0.25">
      <c r="A13703" s="4">
        <v>42169</v>
      </c>
      <c r="B13703">
        <v>1825.96</v>
      </c>
    </row>
    <row r="13704" spans="1:2" x14ac:dyDescent="0.25">
      <c r="A13704" s="4">
        <v>42071</v>
      </c>
      <c r="B13704">
        <v>1386.02</v>
      </c>
    </row>
    <row r="13705" spans="1:2" x14ac:dyDescent="0.25">
      <c r="A13705" s="4">
        <v>42411</v>
      </c>
      <c r="B13705">
        <v>1301.18</v>
      </c>
    </row>
    <row r="13706" spans="1:2" x14ac:dyDescent="0.25">
      <c r="A13706" s="4">
        <v>41829</v>
      </c>
      <c r="B13706">
        <v>1234.1500000000001</v>
      </c>
    </row>
    <row r="13707" spans="1:2" x14ac:dyDescent="0.25">
      <c r="A13707" s="4">
        <v>42246</v>
      </c>
      <c r="B13707">
        <v>512.87</v>
      </c>
    </row>
    <row r="13708" spans="1:2" x14ac:dyDescent="0.25">
      <c r="A13708" s="4">
        <v>42015</v>
      </c>
      <c r="B13708">
        <v>1445.8</v>
      </c>
    </row>
    <row r="13709" spans="1:2" x14ac:dyDescent="0.25">
      <c r="A13709" s="4">
        <v>42262</v>
      </c>
      <c r="B13709">
        <v>204.61</v>
      </c>
    </row>
    <row r="13710" spans="1:2" x14ac:dyDescent="0.25">
      <c r="A13710" s="4">
        <v>42630</v>
      </c>
      <c r="B13710">
        <v>131.85</v>
      </c>
    </row>
    <row r="13711" spans="1:2" x14ac:dyDescent="0.25">
      <c r="A13711" s="4">
        <v>42592</v>
      </c>
      <c r="B13711">
        <v>945.96</v>
      </c>
    </row>
    <row r="13712" spans="1:2" x14ac:dyDescent="0.25">
      <c r="A13712" s="4">
        <v>41999</v>
      </c>
      <c r="B13712">
        <v>1369.74</v>
      </c>
    </row>
    <row r="13713" spans="1:2" x14ac:dyDescent="0.25">
      <c r="A13713" s="4">
        <v>41951</v>
      </c>
      <c r="B13713">
        <v>581.79</v>
      </c>
    </row>
    <row r="13714" spans="1:2" x14ac:dyDescent="0.25">
      <c r="A13714" s="4">
        <v>42882</v>
      </c>
      <c r="B13714">
        <v>1719.29</v>
      </c>
    </row>
    <row r="13715" spans="1:2" x14ac:dyDescent="0.25">
      <c r="A13715" s="4">
        <v>42019</v>
      </c>
      <c r="B13715">
        <v>483.2</v>
      </c>
    </row>
    <row r="13716" spans="1:2" x14ac:dyDescent="0.25">
      <c r="A13716" s="4">
        <v>42106</v>
      </c>
      <c r="B13716">
        <v>589.03</v>
      </c>
    </row>
    <row r="13717" spans="1:2" x14ac:dyDescent="0.25">
      <c r="A13717" s="4">
        <v>42335</v>
      </c>
      <c r="B13717">
        <v>495.21</v>
      </c>
    </row>
    <row r="13718" spans="1:2" x14ac:dyDescent="0.25">
      <c r="A13718" s="4">
        <v>42048</v>
      </c>
      <c r="B13718">
        <v>1408.46</v>
      </c>
    </row>
    <row r="13719" spans="1:2" x14ac:dyDescent="0.25">
      <c r="A13719" s="4">
        <v>42189</v>
      </c>
      <c r="B13719">
        <v>1186.21</v>
      </c>
    </row>
    <row r="13720" spans="1:2" x14ac:dyDescent="0.25">
      <c r="A13720" s="4">
        <v>42122</v>
      </c>
      <c r="B13720">
        <v>336.28</v>
      </c>
    </row>
    <row r="13721" spans="1:2" x14ac:dyDescent="0.25">
      <c r="A13721" s="4">
        <v>41942</v>
      </c>
      <c r="B13721">
        <v>74.959999999999994</v>
      </c>
    </row>
    <row r="13722" spans="1:2" x14ac:dyDescent="0.25">
      <c r="A13722" s="4">
        <v>42835</v>
      </c>
      <c r="B13722">
        <v>1575.56</v>
      </c>
    </row>
    <row r="13723" spans="1:2" x14ac:dyDescent="0.25">
      <c r="A13723" s="4">
        <v>42570</v>
      </c>
      <c r="B13723">
        <v>168.95</v>
      </c>
    </row>
    <row r="13724" spans="1:2" x14ac:dyDescent="0.25">
      <c r="A13724" s="4">
        <v>41845</v>
      </c>
      <c r="B13724">
        <v>124.19</v>
      </c>
    </row>
    <row r="13725" spans="1:2" x14ac:dyDescent="0.25">
      <c r="A13725" s="4">
        <v>42113</v>
      </c>
      <c r="B13725">
        <v>344.93</v>
      </c>
    </row>
    <row r="13726" spans="1:2" x14ac:dyDescent="0.25">
      <c r="A13726" s="4">
        <v>41995</v>
      </c>
      <c r="B13726">
        <v>1814.73</v>
      </c>
    </row>
    <row r="13727" spans="1:2" x14ac:dyDescent="0.25">
      <c r="A13727" s="4">
        <v>42947</v>
      </c>
      <c r="B13727">
        <v>1600.25</v>
      </c>
    </row>
    <row r="13728" spans="1:2" x14ac:dyDescent="0.25">
      <c r="A13728" s="4">
        <v>42334</v>
      </c>
      <c r="B13728">
        <v>1388.62</v>
      </c>
    </row>
    <row r="13729" spans="1:2" x14ac:dyDescent="0.25">
      <c r="A13729" s="4">
        <v>42232</v>
      </c>
      <c r="B13729">
        <v>1464.22</v>
      </c>
    </row>
    <row r="13730" spans="1:2" x14ac:dyDescent="0.25">
      <c r="A13730" s="4">
        <v>41925</v>
      </c>
      <c r="B13730">
        <v>606.97</v>
      </c>
    </row>
    <row r="13731" spans="1:2" x14ac:dyDescent="0.25">
      <c r="A13731" s="4">
        <v>42248</v>
      </c>
      <c r="B13731">
        <v>1048.06</v>
      </c>
    </row>
    <row r="13732" spans="1:2" x14ac:dyDescent="0.25">
      <c r="A13732" s="4">
        <v>42249</v>
      </c>
      <c r="B13732">
        <v>1261.6099999999999</v>
      </c>
    </row>
    <row r="13733" spans="1:2" x14ac:dyDescent="0.25">
      <c r="A13733" s="4">
        <v>41852</v>
      </c>
      <c r="B13733">
        <v>1502.57</v>
      </c>
    </row>
    <row r="13734" spans="1:2" x14ac:dyDescent="0.25">
      <c r="A13734" s="4">
        <v>41762</v>
      </c>
      <c r="B13734">
        <v>1088.49</v>
      </c>
    </row>
    <row r="13735" spans="1:2" x14ac:dyDescent="0.25">
      <c r="A13735" s="4">
        <v>42479</v>
      </c>
      <c r="B13735">
        <v>1728.71</v>
      </c>
    </row>
    <row r="13736" spans="1:2" x14ac:dyDescent="0.25">
      <c r="A13736" s="4">
        <v>42339</v>
      </c>
      <c r="B13736">
        <v>1179.6099999999999</v>
      </c>
    </row>
    <row r="13737" spans="1:2" x14ac:dyDescent="0.25">
      <c r="A13737" s="4">
        <v>42675</v>
      </c>
      <c r="B13737">
        <v>601.21</v>
      </c>
    </row>
    <row r="13738" spans="1:2" x14ac:dyDescent="0.25">
      <c r="A13738" s="4">
        <v>42243</v>
      </c>
      <c r="B13738">
        <v>742.84</v>
      </c>
    </row>
    <row r="13739" spans="1:2" x14ac:dyDescent="0.25">
      <c r="A13739" s="4">
        <v>41832</v>
      </c>
      <c r="B13739">
        <v>1719.49</v>
      </c>
    </row>
    <row r="13740" spans="1:2" x14ac:dyDescent="0.25">
      <c r="A13740" s="4">
        <v>41896</v>
      </c>
      <c r="B13740">
        <v>1303.26</v>
      </c>
    </row>
    <row r="13741" spans="1:2" x14ac:dyDescent="0.25">
      <c r="A13741" s="4">
        <v>42211</v>
      </c>
      <c r="B13741">
        <v>745.84</v>
      </c>
    </row>
    <row r="13742" spans="1:2" x14ac:dyDescent="0.25">
      <c r="A13742" s="4">
        <v>41953</v>
      </c>
      <c r="B13742">
        <v>1081.44</v>
      </c>
    </row>
    <row r="13743" spans="1:2" x14ac:dyDescent="0.25">
      <c r="A13743" s="4">
        <v>42682</v>
      </c>
      <c r="B13743">
        <v>102.9</v>
      </c>
    </row>
    <row r="13744" spans="1:2" x14ac:dyDescent="0.25">
      <c r="A13744" s="4">
        <v>42566</v>
      </c>
      <c r="B13744">
        <v>69.22</v>
      </c>
    </row>
    <row r="13745" spans="1:2" x14ac:dyDescent="0.25">
      <c r="A13745" s="4">
        <v>42836</v>
      </c>
      <c r="B13745">
        <v>659.13</v>
      </c>
    </row>
    <row r="13746" spans="1:2" x14ac:dyDescent="0.25">
      <c r="A13746" s="4">
        <v>42021</v>
      </c>
      <c r="B13746">
        <v>268.99</v>
      </c>
    </row>
    <row r="13747" spans="1:2" x14ac:dyDescent="0.25">
      <c r="A13747" s="4">
        <v>42649</v>
      </c>
      <c r="B13747">
        <v>1716.28</v>
      </c>
    </row>
    <row r="13748" spans="1:2" x14ac:dyDescent="0.25">
      <c r="A13748" s="4">
        <v>42627</v>
      </c>
      <c r="B13748">
        <v>515.9</v>
      </c>
    </row>
    <row r="13749" spans="1:2" x14ac:dyDescent="0.25">
      <c r="A13749" s="4">
        <v>42134</v>
      </c>
      <c r="B13749">
        <v>636.92999999999995</v>
      </c>
    </row>
    <row r="13750" spans="1:2" x14ac:dyDescent="0.25">
      <c r="A13750" s="4">
        <v>42212</v>
      </c>
      <c r="B13750">
        <v>1599.89</v>
      </c>
    </row>
    <row r="13751" spans="1:2" x14ac:dyDescent="0.25">
      <c r="A13751" s="4">
        <v>42096</v>
      </c>
      <c r="B13751">
        <v>867.47</v>
      </c>
    </row>
    <row r="13752" spans="1:2" x14ac:dyDescent="0.25">
      <c r="A13752" s="4">
        <v>42634</v>
      </c>
      <c r="B13752">
        <v>857.6</v>
      </c>
    </row>
    <row r="13753" spans="1:2" x14ac:dyDescent="0.25">
      <c r="A13753" s="4">
        <v>42611</v>
      </c>
      <c r="B13753">
        <v>540.29999999999995</v>
      </c>
    </row>
    <row r="13754" spans="1:2" x14ac:dyDescent="0.25">
      <c r="A13754" s="4">
        <v>41957</v>
      </c>
      <c r="B13754">
        <v>940.84</v>
      </c>
    </row>
    <row r="13755" spans="1:2" x14ac:dyDescent="0.25">
      <c r="A13755" s="4">
        <v>42579</v>
      </c>
      <c r="B13755">
        <v>599</v>
      </c>
    </row>
    <row r="13756" spans="1:2" x14ac:dyDescent="0.25">
      <c r="A13756" s="4">
        <v>42537</v>
      </c>
      <c r="B13756">
        <v>1502.72</v>
      </c>
    </row>
    <row r="13757" spans="1:2" x14ac:dyDescent="0.25">
      <c r="A13757" s="4">
        <v>42836</v>
      </c>
      <c r="B13757">
        <v>116.8</v>
      </c>
    </row>
    <row r="13758" spans="1:2" x14ac:dyDescent="0.25">
      <c r="A13758" s="4">
        <v>42457</v>
      </c>
      <c r="B13758">
        <v>1369.97</v>
      </c>
    </row>
    <row r="13759" spans="1:2" x14ac:dyDescent="0.25">
      <c r="A13759" s="4">
        <v>42865</v>
      </c>
      <c r="B13759">
        <v>1255.73</v>
      </c>
    </row>
    <row r="13760" spans="1:2" x14ac:dyDescent="0.25">
      <c r="A13760" s="4">
        <v>41925</v>
      </c>
      <c r="B13760">
        <v>403.65</v>
      </c>
    </row>
    <row r="13761" spans="1:2" x14ac:dyDescent="0.25">
      <c r="A13761" s="4">
        <v>42099</v>
      </c>
      <c r="B13761">
        <v>1241.8399999999999</v>
      </c>
    </row>
    <row r="13762" spans="1:2" x14ac:dyDescent="0.25">
      <c r="A13762" s="4">
        <v>42295</v>
      </c>
      <c r="B13762">
        <v>124.98</v>
      </c>
    </row>
    <row r="13763" spans="1:2" x14ac:dyDescent="0.25">
      <c r="A13763" s="4">
        <v>42485</v>
      </c>
      <c r="B13763">
        <v>1842.18</v>
      </c>
    </row>
    <row r="13764" spans="1:2" x14ac:dyDescent="0.25">
      <c r="A13764" s="4">
        <v>41966</v>
      </c>
      <c r="B13764">
        <v>561</v>
      </c>
    </row>
    <row r="13765" spans="1:2" x14ac:dyDescent="0.25">
      <c r="A13765" s="4">
        <v>42626</v>
      </c>
      <c r="B13765">
        <v>15.69</v>
      </c>
    </row>
    <row r="13766" spans="1:2" x14ac:dyDescent="0.25">
      <c r="A13766" s="4">
        <v>42052</v>
      </c>
      <c r="B13766">
        <v>1817.79</v>
      </c>
    </row>
    <row r="13767" spans="1:2" x14ac:dyDescent="0.25">
      <c r="A13767" s="4">
        <v>42796</v>
      </c>
      <c r="B13767">
        <v>731.06</v>
      </c>
    </row>
    <row r="13768" spans="1:2" x14ac:dyDescent="0.25">
      <c r="A13768" s="4">
        <v>42326</v>
      </c>
      <c r="B13768">
        <v>558.80999999999995</v>
      </c>
    </row>
    <row r="13769" spans="1:2" x14ac:dyDescent="0.25">
      <c r="A13769" s="4">
        <v>42158</v>
      </c>
      <c r="B13769">
        <v>97.48</v>
      </c>
    </row>
    <row r="13770" spans="1:2" x14ac:dyDescent="0.25">
      <c r="A13770" s="4">
        <v>42079</v>
      </c>
      <c r="B13770">
        <v>959.36</v>
      </c>
    </row>
    <row r="13771" spans="1:2" x14ac:dyDescent="0.25">
      <c r="A13771" s="4">
        <v>42453</v>
      </c>
      <c r="B13771">
        <v>912.41</v>
      </c>
    </row>
    <row r="13772" spans="1:2" x14ac:dyDescent="0.25">
      <c r="A13772" s="4">
        <v>42922</v>
      </c>
      <c r="B13772">
        <v>1393.19</v>
      </c>
    </row>
    <row r="13773" spans="1:2" x14ac:dyDescent="0.25">
      <c r="A13773" s="4">
        <v>42924</v>
      </c>
      <c r="B13773">
        <v>511.4</v>
      </c>
    </row>
    <row r="13774" spans="1:2" x14ac:dyDescent="0.25">
      <c r="A13774" s="4">
        <v>42613</v>
      </c>
      <c r="B13774">
        <v>625.72</v>
      </c>
    </row>
    <row r="13775" spans="1:2" x14ac:dyDescent="0.25">
      <c r="A13775" s="4">
        <v>42226</v>
      </c>
      <c r="B13775">
        <v>1776.58</v>
      </c>
    </row>
    <row r="13776" spans="1:2" x14ac:dyDescent="0.25">
      <c r="A13776" s="4">
        <v>42539</v>
      </c>
      <c r="B13776">
        <v>1397.61</v>
      </c>
    </row>
    <row r="13777" spans="1:2" x14ac:dyDescent="0.25">
      <c r="A13777" s="4">
        <v>42097</v>
      </c>
      <c r="B13777">
        <v>355.02</v>
      </c>
    </row>
    <row r="13778" spans="1:2" x14ac:dyDescent="0.25">
      <c r="A13778" s="4">
        <v>42652</v>
      </c>
      <c r="B13778">
        <v>74.209999999999994</v>
      </c>
    </row>
    <row r="13779" spans="1:2" x14ac:dyDescent="0.25">
      <c r="A13779" s="4">
        <v>42051</v>
      </c>
      <c r="B13779">
        <v>556.27</v>
      </c>
    </row>
    <row r="13780" spans="1:2" x14ac:dyDescent="0.25">
      <c r="A13780" s="4">
        <v>41798</v>
      </c>
      <c r="B13780">
        <v>1223.1199999999999</v>
      </c>
    </row>
    <row r="13781" spans="1:2" x14ac:dyDescent="0.25">
      <c r="A13781" s="4">
        <v>42362</v>
      </c>
      <c r="B13781">
        <v>548.1</v>
      </c>
    </row>
    <row r="13782" spans="1:2" x14ac:dyDescent="0.25">
      <c r="A13782" s="4">
        <v>42022</v>
      </c>
      <c r="B13782">
        <v>1418.27</v>
      </c>
    </row>
    <row r="13783" spans="1:2" x14ac:dyDescent="0.25">
      <c r="A13783" s="4">
        <v>42158</v>
      </c>
      <c r="B13783">
        <v>1556.1</v>
      </c>
    </row>
    <row r="13784" spans="1:2" x14ac:dyDescent="0.25">
      <c r="A13784" s="4">
        <v>42526</v>
      </c>
      <c r="B13784">
        <v>1793.45</v>
      </c>
    </row>
    <row r="13785" spans="1:2" x14ac:dyDescent="0.25">
      <c r="A13785" s="4">
        <v>41921</v>
      </c>
      <c r="B13785">
        <v>1225.2</v>
      </c>
    </row>
    <row r="13786" spans="1:2" x14ac:dyDescent="0.25">
      <c r="A13786" s="4">
        <v>42633</v>
      </c>
      <c r="B13786">
        <v>481.55</v>
      </c>
    </row>
    <row r="13787" spans="1:2" x14ac:dyDescent="0.25">
      <c r="A13787" s="4">
        <v>42679</v>
      </c>
      <c r="B13787">
        <v>449.89</v>
      </c>
    </row>
    <row r="13788" spans="1:2" x14ac:dyDescent="0.25">
      <c r="A13788" s="4">
        <v>42882</v>
      </c>
      <c r="B13788">
        <v>1399.93</v>
      </c>
    </row>
    <row r="13789" spans="1:2" x14ac:dyDescent="0.25">
      <c r="A13789" s="4">
        <v>41872</v>
      </c>
      <c r="B13789">
        <v>161.72999999999999</v>
      </c>
    </row>
    <row r="13790" spans="1:2" x14ac:dyDescent="0.25">
      <c r="A13790" s="4">
        <v>42241</v>
      </c>
      <c r="B13790">
        <v>1141.0999999999999</v>
      </c>
    </row>
    <row r="13791" spans="1:2" x14ac:dyDescent="0.25">
      <c r="A13791" s="4">
        <v>42288</v>
      </c>
      <c r="B13791">
        <v>1389.31</v>
      </c>
    </row>
    <row r="13792" spans="1:2" x14ac:dyDescent="0.25">
      <c r="A13792" s="4">
        <v>42224</v>
      </c>
      <c r="B13792">
        <v>363.68</v>
      </c>
    </row>
    <row r="13793" spans="1:2" x14ac:dyDescent="0.25">
      <c r="A13793" s="4">
        <v>41856</v>
      </c>
      <c r="B13793">
        <v>463.5</v>
      </c>
    </row>
    <row r="13794" spans="1:2" x14ac:dyDescent="0.25">
      <c r="A13794" s="4">
        <v>42800</v>
      </c>
      <c r="B13794">
        <v>1709.47</v>
      </c>
    </row>
    <row r="13795" spans="1:2" x14ac:dyDescent="0.25">
      <c r="A13795" s="4">
        <v>42746</v>
      </c>
      <c r="B13795">
        <v>246.18</v>
      </c>
    </row>
    <row r="13796" spans="1:2" x14ac:dyDescent="0.25">
      <c r="A13796" s="4">
        <v>42039</v>
      </c>
      <c r="B13796">
        <v>905.96</v>
      </c>
    </row>
    <row r="13797" spans="1:2" x14ac:dyDescent="0.25">
      <c r="A13797" s="4">
        <v>42713</v>
      </c>
      <c r="B13797">
        <v>1609.96</v>
      </c>
    </row>
    <row r="13798" spans="1:2" x14ac:dyDescent="0.25">
      <c r="A13798" s="4">
        <v>42758</v>
      </c>
      <c r="B13798">
        <v>1134.8900000000001</v>
      </c>
    </row>
    <row r="13799" spans="1:2" x14ac:dyDescent="0.25">
      <c r="A13799" s="4">
        <v>42290</v>
      </c>
      <c r="B13799">
        <v>1703.2</v>
      </c>
    </row>
    <row r="13800" spans="1:2" x14ac:dyDescent="0.25">
      <c r="A13800" s="4">
        <v>41851</v>
      </c>
      <c r="B13800">
        <v>1324.46</v>
      </c>
    </row>
    <row r="13801" spans="1:2" x14ac:dyDescent="0.25">
      <c r="A13801" s="4">
        <v>42831</v>
      </c>
      <c r="B13801">
        <v>1825.48</v>
      </c>
    </row>
    <row r="13802" spans="1:2" x14ac:dyDescent="0.25">
      <c r="A13802" s="4">
        <v>42402</v>
      </c>
      <c r="B13802">
        <v>1689.76</v>
      </c>
    </row>
    <row r="13803" spans="1:2" x14ac:dyDescent="0.25">
      <c r="A13803" s="4">
        <v>42538</v>
      </c>
      <c r="B13803">
        <v>897.77</v>
      </c>
    </row>
    <row r="13804" spans="1:2" x14ac:dyDescent="0.25">
      <c r="A13804" s="4">
        <v>42144</v>
      </c>
      <c r="B13804">
        <v>618.33000000000004</v>
      </c>
    </row>
    <row r="13805" spans="1:2" x14ac:dyDescent="0.25">
      <c r="A13805" s="4">
        <v>42897</v>
      </c>
      <c r="B13805">
        <v>1241.3</v>
      </c>
    </row>
    <row r="13806" spans="1:2" x14ac:dyDescent="0.25">
      <c r="A13806" s="4">
        <v>42464</v>
      </c>
      <c r="B13806">
        <v>198.87</v>
      </c>
    </row>
    <row r="13807" spans="1:2" x14ac:dyDescent="0.25">
      <c r="A13807" s="4">
        <v>42916</v>
      </c>
      <c r="B13807">
        <v>1005.59</v>
      </c>
    </row>
    <row r="13808" spans="1:2" x14ac:dyDescent="0.25">
      <c r="A13808" s="4">
        <v>41922</v>
      </c>
      <c r="B13808">
        <v>1572.55</v>
      </c>
    </row>
    <row r="13809" spans="1:2" x14ac:dyDescent="0.25">
      <c r="A13809" s="4">
        <v>42381</v>
      </c>
      <c r="B13809">
        <v>1761.72</v>
      </c>
    </row>
    <row r="13810" spans="1:2" x14ac:dyDescent="0.25">
      <c r="A13810" s="4">
        <v>41981</v>
      </c>
      <c r="B13810">
        <v>1251.27</v>
      </c>
    </row>
    <row r="13811" spans="1:2" x14ac:dyDescent="0.25">
      <c r="A13811" s="4">
        <v>42570</v>
      </c>
      <c r="B13811">
        <v>641.6</v>
      </c>
    </row>
    <row r="13812" spans="1:2" x14ac:dyDescent="0.25">
      <c r="A13812" s="4">
        <v>42324</v>
      </c>
      <c r="B13812">
        <v>851.66</v>
      </c>
    </row>
    <row r="13813" spans="1:2" x14ac:dyDescent="0.25">
      <c r="A13813" s="4">
        <v>41962</v>
      </c>
      <c r="B13813">
        <v>723.05</v>
      </c>
    </row>
    <row r="13814" spans="1:2" x14ac:dyDescent="0.25">
      <c r="A13814" s="4">
        <v>42522</v>
      </c>
      <c r="B13814">
        <v>1347.26</v>
      </c>
    </row>
    <row r="13815" spans="1:2" x14ac:dyDescent="0.25">
      <c r="A13815" s="4">
        <v>42413</v>
      </c>
      <c r="B13815">
        <v>1845.32</v>
      </c>
    </row>
    <row r="13816" spans="1:2" x14ac:dyDescent="0.25">
      <c r="A13816" s="4">
        <v>42304</v>
      </c>
      <c r="B13816">
        <v>1449.22</v>
      </c>
    </row>
    <row r="13817" spans="1:2" x14ac:dyDescent="0.25">
      <c r="A13817" s="4">
        <v>42641</v>
      </c>
      <c r="B13817">
        <v>441.43</v>
      </c>
    </row>
    <row r="13818" spans="1:2" x14ac:dyDescent="0.25">
      <c r="A13818" s="4">
        <v>41966</v>
      </c>
      <c r="B13818">
        <v>1558.81</v>
      </c>
    </row>
    <row r="13819" spans="1:2" x14ac:dyDescent="0.25">
      <c r="A13819" s="4">
        <v>42605</v>
      </c>
      <c r="B13819">
        <v>168.25</v>
      </c>
    </row>
    <row r="13820" spans="1:2" x14ac:dyDescent="0.25">
      <c r="A13820" s="4">
        <v>42696</v>
      </c>
      <c r="B13820">
        <v>20.5</v>
      </c>
    </row>
    <row r="13821" spans="1:2" x14ac:dyDescent="0.25">
      <c r="A13821" s="4">
        <v>42173</v>
      </c>
      <c r="B13821">
        <v>1068.5899999999999</v>
      </c>
    </row>
    <row r="13822" spans="1:2" x14ac:dyDescent="0.25">
      <c r="A13822" s="4">
        <v>42604</v>
      </c>
      <c r="B13822">
        <v>1793.04</v>
      </c>
    </row>
    <row r="13823" spans="1:2" x14ac:dyDescent="0.25">
      <c r="A13823" s="4">
        <v>41999</v>
      </c>
      <c r="B13823">
        <v>619.45000000000005</v>
      </c>
    </row>
    <row r="13824" spans="1:2" x14ac:dyDescent="0.25">
      <c r="A13824" s="4">
        <v>42456</v>
      </c>
      <c r="B13824">
        <v>1213.6400000000001</v>
      </c>
    </row>
    <row r="13825" spans="1:2" x14ac:dyDescent="0.25">
      <c r="A13825" s="4">
        <v>42039</v>
      </c>
      <c r="B13825">
        <v>504.98</v>
      </c>
    </row>
    <row r="13826" spans="1:2" x14ac:dyDescent="0.25">
      <c r="A13826" s="4">
        <v>42790</v>
      </c>
      <c r="B13826">
        <v>101.25</v>
      </c>
    </row>
    <row r="13827" spans="1:2" x14ac:dyDescent="0.25">
      <c r="A13827" s="4">
        <v>41916</v>
      </c>
      <c r="B13827">
        <v>1298.45</v>
      </c>
    </row>
    <row r="13828" spans="1:2" x14ac:dyDescent="0.25">
      <c r="A13828" s="4">
        <v>42064</v>
      </c>
      <c r="B13828">
        <v>1020.83</v>
      </c>
    </row>
    <row r="13829" spans="1:2" x14ac:dyDescent="0.25">
      <c r="A13829" s="4">
        <v>42086</v>
      </c>
      <c r="B13829">
        <v>1333.35</v>
      </c>
    </row>
    <row r="13830" spans="1:2" x14ac:dyDescent="0.25">
      <c r="A13830" s="4">
        <v>42290</v>
      </c>
      <c r="B13830">
        <v>872.42</v>
      </c>
    </row>
    <row r="13831" spans="1:2" x14ac:dyDescent="0.25">
      <c r="A13831" s="4">
        <v>42124</v>
      </c>
      <c r="B13831">
        <v>113.57</v>
      </c>
    </row>
    <row r="13832" spans="1:2" x14ac:dyDescent="0.25">
      <c r="A13832" s="4">
        <v>42896</v>
      </c>
      <c r="B13832">
        <v>1315.9</v>
      </c>
    </row>
    <row r="13833" spans="1:2" x14ac:dyDescent="0.25">
      <c r="A13833" s="4">
        <v>41831</v>
      </c>
      <c r="B13833">
        <v>1728.29</v>
      </c>
    </row>
    <row r="13834" spans="1:2" x14ac:dyDescent="0.25">
      <c r="A13834" s="4">
        <v>42717</v>
      </c>
      <c r="B13834">
        <v>331.85</v>
      </c>
    </row>
    <row r="13835" spans="1:2" x14ac:dyDescent="0.25">
      <c r="A13835" s="4">
        <v>41975</v>
      </c>
      <c r="B13835">
        <v>603.67999999999995</v>
      </c>
    </row>
    <row r="13836" spans="1:2" x14ac:dyDescent="0.25">
      <c r="A13836" s="4">
        <v>42264</v>
      </c>
      <c r="B13836">
        <v>221.34</v>
      </c>
    </row>
    <row r="13837" spans="1:2" x14ac:dyDescent="0.25">
      <c r="A13837" s="4">
        <v>41906</v>
      </c>
      <c r="B13837">
        <v>808.63</v>
      </c>
    </row>
    <row r="13838" spans="1:2" x14ac:dyDescent="0.25">
      <c r="A13838" s="4">
        <v>42137</v>
      </c>
      <c r="B13838">
        <v>1200.32</v>
      </c>
    </row>
    <row r="13839" spans="1:2" x14ac:dyDescent="0.25">
      <c r="A13839" s="4">
        <v>42698</v>
      </c>
      <c r="B13839">
        <v>961.21</v>
      </c>
    </row>
    <row r="13840" spans="1:2" x14ac:dyDescent="0.25">
      <c r="A13840" s="4">
        <v>41987</v>
      </c>
      <c r="B13840">
        <v>147.88999999999999</v>
      </c>
    </row>
    <row r="13841" spans="1:2" x14ac:dyDescent="0.25">
      <c r="A13841" s="4">
        <v>42560</v>
      </c>
      <c r="B13841">
        <v>965.84</v>
      </c>
    </row>
    <row r="13842" spans="1:2" x14ac:dyDescent="0.25">
      <c r="A13842" s="4">
        <v>42129</v>
      </c>
      <c r="B13842">
        <v>932.13</v>
      </c>
    </row>
    <row r="13843" spans="1:2" x14ac:dyDescent="0.25">
      <c r="A13843" s="4">
        <v>42114</v>
      </c>
      <c r="B13843">
        <v>1692.3</v>
      </c>
    </row>
    <row r="13844" spans="1:2" x14ac:dyDescent="0.25">
      <c r="A13844" s="4">
        <v>42457</v>
      </c>
      <c r="B13844">
        <v>565.74</v>
      </c>
    </row>
    <row r="13845" spans="1:2" x14ac:dyDescent="0.25">
      <c r="A13845" s="4">
        <v>41973</v>
      </c>
      <c r="B13845">
        <v>1223.73</v>
      </c>
    </row>
    <row r="13846" spans="1:2" x14ac:dyDescent="0.25">
      <c r="A13846" s="4">
        <v>42797</v>
      </c>
      <c r="B13846">
        <v>853.57</v>
      </c>
    </row>
    <row r="13847" spans="1:2" x14ac:dyDescent="0.25">
      <c r="A13847" s="4">
        <v>42659</v>
      </c>
      <c r="B13847">
        <v>1773.33</v>
      </c>
    </row>
    <row r="13848" spans="1:2" x14ac:dyDescent="0.25">
      <c r="A13848" s="4">
        <v>42591</v>
      </c>
      <c r="B13848">
        <v>709.84</v>
      </c>
    </row>
    <row r="13849" spans="1:2" x14ac:dyDescent="0.25">
      <c r="A13849" s="4">
        <v>41792</v>
      </c>
      <c r="B13849">
        <v>809.41</v>
      </c>
    </row>
    <row r="13850" spans="1:2" x14ac:dyDescent="0.25">
      <c r="A13850" s="4">
        <v>41853</v>
      </c>
      <c r="B13850">
        <v>903.09</v>
      </c>
    </row>
    <row r="13851" spans="1:2" x14ac:dyDescent="0.25">
      <c r="A13851" s="4">
        <v>42127</v>
      </c>
      <c r="B13851">
        <v>1753.19</v>
      </c>
    </row>
    <row r="13852" spans="1:2" x14ac:dyDescent="0.25">
      <c r="A13852" s="4">
        <v>42927</v>
      </c>
      <c r="B13852">
        <v>1758.45</v>
      </c>
    </row>
    <row r="13853" spans="1:2" x14ac:dyDescent="0.25">
      <c r="A13853" s="4">
        <v>42410</v>
      </c>
      <c r="B13853">
        <v>273.82</v>
      </c>
    </row>
    <row r="13854" spans="1:2" x14ac:dyDescent="0.25">
      <c r="A13854" s="4">
        <v>42882</v>
      </c>
      <c r="B13854">
        <v>741.55</v>
      </c>
    </row>
    <row r="13855" spans="1:2" x14ac:dyDescent="0.25">
      <c r="A13855" s="4">
        <v>42515</v>
      </c>
      <c r="B13855">
        <v>938.3</v>
      </c>
    </row>
    <row r="13856" spans="1:2" x14ac:dyDescent="0.25">
      <c r="A13856" s="4">
        <v>42415</v>
      </c>
      <c r="B13856">
        <v>1486.94</v>
      </c>
    </row>
    <row r="13857" spans="1:2" x14ac:dyDescent="0.25">
      <c r="A13857" s="4">
        <v>42025</v>
      </c>
      <c r="B13857">
        <v>1682.85</v>
      </c>
    </row>
    <row r="13858" spans="1:2" x14ac:dyDescent="0.25">
      <c r="A13858" s="4">
        <v>42084</v>
      </c>
      <c r="B13858">
        <v>1384.23</v>
      </c>
    </row>
    <row r="13859" spans="1:2" x14ac:dyDescent="0.25">
      <c r="A13859" s="4">
        <v>41989</v>
      </c>
      <c r="B13859">
        <v>296.94</v>
      </c>
    </row>
    <row r="13860" spans="1:2" x14ac:dyDescent="0.25">
      <c r="A13860" s="4">
        <v>41949</v>
      </c>
      <c r="B13860">
        <v>254.18</v>
      </c>
    </row>
    <row r="13861" spans="1:2" x14ac:dyDescent="0.25">
      <c r="A13861" s="4">
        <v>41951</v>
      </c>
      <c r="B13861">
        <v>983.66</v>
      </c>
    </row>
    <row r="13862" spans="1:2" x14ac:dyDescent="0.25">
      <c r="A13862" s="4">
        <v>42556</v>
      </c>
      <c r="B13862">
        <v>1180.8800000000001</v>
      </c>
    </row>
    <row r="13863" spans="1:2" x14ac:dyDescent="0.25">
      <c r="A13863" s="4">
        <v>42127</v>
      </c>
      <c r="B13863">
        <v>1228.6199999999999</v>
      </c>
    </row>
    <row r="13864" spans="1:2" x14ac:dyDescent="0.25">
      <c r="A13864" s="4">
        <v>42320</v>
      </c>
      <c r="B13864">
        <v>680.51</v>
      </c>
    </row>
    <row r="13865" spans="1:2" x14ac:dyDescent="0.25">
      <c r="A13865" s="4">
        <v>41942</v>
      </c>
      <c r="B13865">
        <v>1528.7</v>
      </c>
    </row>
    <row r="13866" spans="1:2" x14ac:dyDescent="0.25">
      <c r="A13866" s="4">
        <v>41822</v>
      </c>
      <c r="B13866">
        <v>490.44</v>
      </c>
    </row>
    <row r="13867" spans="1:2" x14ac:dyDescent="0.25">
      <c r="A13867" s="4">
        <v>42113</v>
      </c>
      <c r="B13867">
        <v>1165.26</v>
      </c>
    </row>
    <row r="13868" spans="1:2" x14ac:dyDescent="0.25">
      <c r="A13868" s="4">
        <v>41854</v>
      </c>
      <c r="B13868">
        <v>218.93</v>
      </c>
    </row>
    <row r="13869" spans="1:2" x14ac:dyDescent="0.25">
      <c r="A13869" s="4">
        <v>42065</v>
      </c>
      <c r="B13869">
        <v>464.71</v>
      </c>
    </row>
    <row r="13870" spans="1:2" x14ac:dyDescent="0.25">
      <c r="A13870" s="4">
        <v>42752</v>
      </c>
      <c r="B13870">
        <v>107.9</v>
      </c>
    </row>
    <row r="13871" spans="1:2" x14ac:dyDescent="0.25">
      <c r="A13871" s="4">
        <v>42899</v>
      </c>
      <c r="B13871">
        <v>1533.71</v>
      </c>
    </row>
    <row r="13872" spans="1:2" x14ac:dyDescent="0.25">
      <c r="A13872" s="4">
        <v>41961</v>
      </c>
      <c r="B13872">
        <v>125.34</v>
      </c>
    </row>
    <row r="13873" spans="1:2" x14ac:dyDescent="0.25">
      <c r="A13873" s="4">
        <v>42789</v>
      </c>
      <c r="B13873">
        <v>1821.26</v>
      </c>
    </row>
    <row r="13874" spans="1:2" x14ac:dyDescent="0.25">
      <c r="A13874" s="4">
        <v>42805</v>
      </c>
      <c r="B13874">
        <v>1692.1</v>
      </c>
    </row>
    <row r="13875" spans="1:2" x14ac:dyDescent="0.25">
      <c r="A13875" s="4">
        <v>42098</v>
      </c>
      <c r="B13875">
        <v>1402.44</v>
      </c>
    </row>
    <row r="13876" spans="1:2" x14ac:dyDescent="0.25">
      <c r="A13876" s="4">
        <v>42110</v>
      </c>
      <c r="B13876">
        <v>1841.67</v>
      </c>
    </row>
    <row r="13877" spans="1:2" x14ac:dyDescent="0.25">
      <c r="A13877" s="4">
        <v>42388</v>
      </c>
      <c r="B13877">
        <v>858.41</v>
      </c>
    </row>
    <row r="13878" spans="1:2" x14ac:dyDescent="0.25">
      <c r="A13878" s="4">
        <v>42924</v>
      </c>
      <c r="B13878">
        <v>1422.46</v>
      </c>
    </row>
    <row r="13879" spans="1:2" x14ac:dyDescent="0.25">
      <c r="A13879" s="4">
        <v>42603</v>
      </c>
      <c r="B13879">
        <v>1018.96</v>
      </c>
    </row>
    <row r="13880" spans="1:2" x14ac:dyDescent="0.25">
      <c r="A13880" s="4">
        <v>42657</v>
      </c>
      <c r="B13880">
        <v>408.56</v>
      </c>
    </row>
    <row r="13881" spans="1:2" x14ac:dyDescent="0.25">
      <c r="A13881" s="4">
        <v>42204</v>
      </c>
      <c r="B13881">
        <v>1182.06</v>
      </c>
    </row>
    <row r="13882" spans="1:2" x14ac:dyDescent="0.25">
      <c r="A13882" s="4">
        <v>41765</v>
      </c>
      <c r="B13882">
        <v>1695.36</v>
      </c>
    </row>
    <row r="13883" spans="1:2" x14ac:dyDescent="0.25">
      <c r="A13883" s="4">
        <v>41825</v>
      </c>
      <c r="B13883">
        <v>1271.74</v>
      </c>
    </row>
    <row r="13884" spans="1:2" x14ac:dyDescent="0.25">
      <c r="A13884" s="4">
        <v>42216</v>
      </c>
      <c r="B13884">
        <v>381.11</v>
      </c>
    </row>
    <row r="13885" spans="1:2" x14ac:dyDescent="0.25">
      <c r="A13885" s="4">
        <v>41837</v>
      </c>
      <c r="B13885">
        <v>814.06</v>
      </c>
    </row>
    <row r="13886" spans="1:2" x14ac:dyDescent="0.25">
      <c r="A13886" s="4">
        <v>42511</v>
      </c>
      <c r="B13886">
        <v>1473.43</v>
      </c>
    </row>
    <row r="13887" spans="1:2" x14ac:dyDescent="0.25">
      <c r="A13887" s="4">
        <v>42211</v>
      </c>
      <c r="B13887">
        <v>1002.18</v>
      </c>
    </row>
    <row r="13888" spans="1:2" x14ac:dyDescent="0.25">
      <c r="A13888" s="4">
        <v>42526</v>
      </c>
      <c r="B13888">
        <v>1859.12</v>
      </c>
    </row>
    <row r="13889" spans="1:2" x14ac:dyDescent="0.25">
      <c r="A13889" s="4">
        <v>42844</v>
      </c>
      <c r="B13889">
        <v>1038.21</v>
      </c>
    </row>
    <row r="13890" spans="1:2" x14ac:dyDescent="0.25">
      <c r="A13890" s="4">
        <v>42399</v>
      </c>
      <c r="B13890">
        <v>1838.1</v>
      </c>
    </row>
    <row r="13891" spans="1:2" x14ac:dyDescent="0.25">
      <c r="A13891" s="4">
        <v>41863</v>
      </c>
      <c r="B13891">
        <v>146.71</v>
      </c>
    </row>
    <row r="13892" spans="1:2" x14ac:dyDescent="0.25">
      <c r="A13892" s="4">
        <v>42276</v>
      </c>
      <c r="B13892">
        <v>1392.4</v>
      </c>
    </row>
    <row r="13893" spans="1:2" x14ac:dyDescent="0.25">
      <c r="A13893" s="4">
        <v>42383</v>
      </c>
      <c r="B13893">
        <v>1055.71</v>
      </c>
    </row>
    <row r="13894" spans="1:2" x14ac:dyDescent="0.25">
      <c r="A13894" s="4">
        <v>41970</v>
      </c>
      <c r="B13894">
        <v>455.46</v>
      </c>
    </row>
    <row r="13895" spans="1:2" x14ac:dyDescent="0.25">
      <c r="A13895" s="4">
        <v>42021</v>
      </c>
      <c r="B13895">
        <v>1064.6600000000001</v>
      </c>
    </row>
    <row r="13896" spans="1:2" x14ac:dyDescent="0.25">
      <c r="A13896" s="4">
        <v>41907</v>
      </c>
      <c r="B13896">
        <v>508.81</v>
      </c>
    </row>
    <row r="13897" spans="1:2" x14ac:dyDescent="0.25">
      <c r="A13897" s="4">
        <v>41808</v>
      </c>
      <c r="B13897">
        <v>1521.88</v>
      </c>
    </row>
    <row r="13898" spans="1:2" x14ac:dyDescent="0.25">
      <c r="A13898" s="4">
        <v>41933</v>
      </c>
      <c r="B13898">
        <v>737.45</v>
      </c>
    </row>
    <row r="13899" spans="1:2" x14ac:dyDescent="0.25">
      <c r="A13899" s="4">
        <v>41890</v>
      </c>
      <c r="B13899">
        <v>1582.07</v>
      </c>
    </row>
    <row r="13900" spans="1:2" x14ac:dyDescent="0.25">
      <c r="A13900" s="4">
        <v>42899</v>
      </c>
      <c r="B13900">
        <v>1537.51</v>
      </c>
    </row>
    <row r="13901" spans="1:2" x14ac:dyDescent="0.25">
      <c r="A13901" s="4">
        <v>42348</v>
      </c>
      <c r="B13901">
        <v>571.85</v>
      </c>
    </row>
    <row r="13902" spans="1:2" x14ac:dyDescent="0.25">
      <c r="A13902" s="4">
        <v>41782</v>
      </c>
      <c r="B13902">
        <v>496.61</v>
      </c>
    </row>
    <row r="13903" spans="1:2" x14ac:dyDescent="0.25">
      <c r="A13903" s="4">
        <v>42798</v>
      </c>
      <c r="B13903">
        <v>834.72</v>
      </c>
    </row>
    <row r="13904" spans="1:2" x14ac:dyDescent="0.25">
      <c r="A13904" s="4">
        <v>42513</v>
      </c>
      <c r="B13904">
        <v>1199.3900000000001</v>
      </c>
    </row>
    <row r="13905" spans="1:2" x14ac:dyDescent="0.25">
      <c r="A13905" s="4">
        <v>42420</v>
      </c>
      <c r="B13905">
        <v>1830.2</v>
      </c>
    </row>
    <row r="13906" spans="1:2" x14ac:dyDescent="0.25">
      <c r="A13906" s="4">
        <v>42706</v>
      </c>
      <c r="B13906">
        <v>1084.2</v>
      </c>
    </row>
    <row r="13907" spans="1:2" x14ac:dyDescent="0.25">
      <c r="A13907" s="4">
        <v>42894</v>
      </c>
      <c r="B13907">
        <v>1875.56</v>
      </c>
    </row>
    <row r="13908" spans="1:2" x14ac:dyDescent="0.25">
      <c r="A13908" s="4">
        <v>42326</v>
      </c>
      <c r="B13908">
        <v>1178.93</v>
      </c>
    </row>
    <row r="13909" spans="1:2" x14ac:dyDescent="0.25">
      <c r="A13909" s="4">
        <v>41810</v>
      </c>
      <c r="B13909">
        <v>1227.44</v>
      </c>
    </row>
    <row r="13910" spans="1:2" x14ac:dyDescent="0.25">
      <c r="A13910" s="4">
        <v>42210</v>
      </c>
      <c r="B13910">
        <v>1818.06</v>
      </c>
    </row>
    <row r="13911" spans="1:2" x14ac:dyDescent="0.25">
      <c r="A13911" s="4">
        <v>42524</v>
      </c>
      <c r="B13911">
        <v>1810.06</v>
      </c>
    </row>
    <row r="13912" spans="1:2" x14ac:dyDescent="0.25">
      <c r="A13912" s="4">
        <v>42662</v>
      </c>
      <c r="B13912">
        <v>146.69999999999999</v>
      </c>
    </row>
    <row r="13913" spans="1:2" x14ac:dyDescent="0.25">
      <c r="A13913" s="4">
        <v>42799</v>
      </c>
      <c r="B13913">
        <v>466.78</v>
      </c>
    </row>
    <row r="13914" spans="1:2" x14ac:dyDescent="0.25">
      <c r="A13914" s="4">
        <v>42180</v>
      </c>
      <c r="B13914">
        <v>999.26</v>
      </c>
    </row>
    <row r="13915" spans="1:2" x14ac:dyDescent="0.25">
      <c r="A13915" s="4">
        <v>41820</v>
      </c>
      <c r="B13915">
        <v>109.03</v>
      </c>
    </row>
    <row r="13916" spans="1:2" x14ac:dyDescent="0.25">
      <c r="A13916" s="4">
        <v>42895</v>
      </c>
      <c r="B13916">
        <v>1774.65</v>
      </c>
    </row>
    <row r="13917" spans="1:2" x14ac:dyDescent="0.25">
      <c r="A13917" s="4">
        <v>41770</v>
      </c>
      <c r="B13917">
        <v>723.08</v>
      </c>
    </row>
    <row r="13918" spans="1:2" x14ac:dyDescent="0.25">
      <c r="A13918" s="4">
        <v>42834</v>
      </c>
      <c r="B13918">
        <v>503.59</v>
      </c>
    </row>
    <row r="13919" spans="1:2" x14ac:dyDescent="0.25">
      <c r="A13919" s="4">
        <v>41860</v>
      </c>
      <c r="B13919">
        <v>1830.13</v>
      </c>
    </row>
    <row r="13920" spans="1:2" x14ac:dyDescent="0.25">
      <c r="A13920" s="4">
        <v>42901</v>
      </c>
      <c r="B13920">
        <v>1335.66</v>
      </c>
    </row>
    <row r="13921" spans="1:2" x14ac:dyDescent="0.25">
      <c r="A13921" s="4">
        <v>41984</v>
      </c>
      <c r="B13921">
        <v>1722.01</v>
      </c>
    </row>
    <row r="13922" spans="1:2" x14ac:dyDescent="0.25">
      <c r="A13922" s="4">
        <v>42106</v>
      </c>
      <c r="B13922">
        <v>1859.64</v>
      </c>
    </row>
    <row r="13923" spans="1:2" x14ac:dyDescent="0.25">
      <c r="A13923" s="4">
        <v>42467</v>
      </c>
      <c r="B13923">
        <v>1194.57</v>
      </c>
    </row>
    <row r="13924" spans="1:2" x14ac:dyDescent="0.25">
      <c r="A13924" s="4">
        <v>42779</v>
      </c>
      <c r="B13924">
        <v>1241.6099999999999</v>
      </c>
    </row>
    <row r="13925" spans="1:2" x14ac:dyDescent="0.25">
      <c r="A13925" s="4">
        <v>41821</v>
      </c>
      <c r="B13925">
        <v>36.43</v>
      </c>
    </row>
    <row r="13926" spans="1:2" x14ac:dyDescent="0.25">
      <c r="A13926" s="4">
        <v>41967</v>
      </c>
      <c r="B13926">
        <v>1811.58</v>
      </c>
    </row>
    <row r="13927" spans="1:2" x14ac:dyDescent="0.25">
      <c r="A13927" s="4">
        <v>42645</v>
      </c>
      <c r="B13927">
        <v>1514.75</v>
      </c>
    </row>
    <row r="13928" spans="1:2" x14ac:dyDescent="0.25">
      <c r="A13928" s="4">
        <v>42227</v>
      </c>
      <c r="B13928">
        <v>1560.92</v>
      </c>
    </row>
    <row r="13929" spans="1:2" x14ac:dyDescent="0.25">
      <c r="A13929" s="4">
        <v>42557</v>
      </c>
      <c r="B13929">
        <v>490.6</v>
      </c>
    </row>
    <row r="13930" spans="1:2" x14ac:dyDescent="0.25">
      <c r="A13930" s="4">
        <v>42611</v>
      </c>
      <c r="B13930">
        <v>215.12</v>
      </c>
    </row>
    <row r="13931" spans="1:2" x14ac:dyDescent="0.25">
      <c r="A13931" s="4">
        <v>41930</v>
      </c>
      <c r="B13931">
        <v>767.52</v>
      </c>
    </row>
    <row r="13932" spans="1:2" x14ac:dyDescent="0.25">
      <c r="A13932" s="4">
        <v>41957</v>
      </c>
      <c r="B13932">
        <v>1686.62</v>
      </c>
    </row>
    <row r="13933" spans="1:2" x14ac:dyDescent="0.25">
      <c r="A13933" s="4">
        <v>42712</v>
      </c>
      <c r="B13933">
        <v>1228.74</v>
      </c>
    </row>
    <row r="13934" spans="1:2" x14ac:dyDescent="0.25">
      <c r="A13934" s="4">
        <v>42628</v>
      </c>
      <c r="B13934">
        <v>840.06</v>
      </c>
    </row>
    <row r="13935" spans="1:2" x14ac:dyDescent="0.25">
      <c r="A13935" s="4">
        <v>42548</v>
      </c>
      <c r="B13935">
        <v>1085.98</v>
      </c>
    </row>
    <row r="13936" spans="1:2" x14ac:dyDescent="0.25">
      <c r="A13936" s="4">
        <v>42275</v>
      </c>
      <c r="B13936">
        <v>640.07000000000005</v>
      </c>
    </row>
    <row r="13937" spans="1:2" x14ac:dyDescent="0.25">
      <c r="A13937" s="4">
        <v>42898</v>
      </c>
      <c r="B13937">
        <v>1504.58</v>
      </c>
    </row>
    <row r="13938" spans="1:2" x14ac:dyDescent="0.25">
      <c r="A13938" s="4">
        <v>41882</v>
      </c>
      <c r="B13938">
        <v>546.77</v>
      </c>
    </row>
    <row r="13939" spans="1:2" x14ac:dyDescent="0.25">
      <c r="A13939" s="4">
        <v>42843</v>
      </c>
      <c r="B13939">
        <v>1326.17</v>
      </c>
    </row>
    <row r="13940" spans="1:2" x14ac:dyDescent="0.25">
      <c r="A13940" s="4">
        <v>42939</v>
      </c>
      <c r="B13940">
        <v>312.49</v>
      </c>
    </row>
    <row r="13941" spans="1:2" x14ac:dyDescent="0.25">
      <c r="A13941" s="4">
        <v>42046</v>
      </c>
      <c r="B13941">
        <v>773.21</v>
      </c>
    </row>
    <row r="13942" spans="1:2" x14ac:dyDescent="0.25">
      <c r="A13942" s="4">
        <v>42868</v>
      </c>
      <c r="B13942">
        <v>1792.31</v>
      </c>
    </row>
    <row r="13943" spans="1:2" x14ac:dyDescent="0.25">
      <c r="A13943" s="4">
        <v>42023</v>
      </c>
      <c r="B13943">
        <v>1462.37</v>
      </c>
    </row>
    <row r="13944" spans="1:2" x14ac:dyDescent="0.25">
      <c r="A13944" s="4">
        <v>42784</v>
      </c>
      <c r="B13944">
        <v>68.95</v>
      </c>
    </row>
    <row r="13945" spans="1:2" x14ac:dyDescent="0.25">
      <c r="A13945" s="4">
        <v>42190</v>
      </c>
      <c r="B13945">
        <v>364.7</v>
      </c>
    </row>
    <row r="13946" spans="1:2" x14ac:dyDescent="0.25">
      <c r="A13946" s="4">
        <v>41983</v>
      </c>
      <c r="B13946">
        <v>33.25</v>
      </c>
    </row>
    <row r="13947" spans="1:2" x14ac:dyDescent="0.25">
      <c r="A13947" s="4">
        <v>42425</v>
      </c>
      <c r="B13947">
        <v>1752.44</v>
      </c>
    </row>
    <row r="13948" spans="1:2" x14ac:dyDescent="0.25">
      <c r="A13948" s="4">
        <v>41902</v>
      </c>
      <c r="B13948">
        <v>1392.66</v>
      </c>
    </row>
    <row r="13949" spans="1:2" x14ac:dyDescent="0.25">
      <c r="A13949" s="4">
        <v>42219</v>
      </c>
      <c r="B13949">
        <v>226.73</v>
      </c>
    </row>
    <row r="13950" spans="1:2" x14ac:dyDescent="0.25">
      <c r="A13950" s="4">
        <v>42463</v>
      </c>
      <c r="B13950">
        <v>1785.44</v>
      </c>
    </row>
    <row r="13951" spans="1:2" x14ac:dyDescent="0.25">
      <c r="A13951" s="4">
        <v>42816</v>
      </c>
      <c r="B13951">
        <v>19.670000000000002</v>
      </c>
    </row>
    <row r="13952" spans="1:2" x14ac:dyDescent="0.25">
      <c r="A13952" s="4">
        <v>42841</v>
      </c>
      <c r="B13952">
        <v>1740.4</v>
      </c>
    </row>
    <row r="13953" spans="1:2" x14ac:dyDescent="0.25">
      <c r="A13953" s="4">
        <v>42664</v>
      </c>
      <c r="B13953">
        <v>1195.02</v>
      </c>
    </row>
    <row r="13954" spans="1:2" x14ac:dyDescent="0.25">
      <c r="A13954" s="4">
        <v>42536</v>
      </c>
      <c r="B13954">
        <v>194.17</v>
      </c>
    </row>
    <row r="13955" spans="1:2" x14ac:dyDescent="0.25">
      <c r="A13955" s="4">
        <v>42328</v>
      </c>
      <c r="B13955">
        <v>1726.84</v>
      </c>
    </row>
    <row r="13956" spans="1:2" x14ac:dyDescent="0.25">
      <c r="A13956" s="4">
        <v>41927</v>
      </c>
      <c r="B13956">
        <v>343.84</v>
      </c>
    </row>
    <row r="13957" spans="1:2" x14ac:dyDescent="0.25">
      <c r="A13957" s="4">
        <v>42621</v>
      </c>
      <c r="B13957">
        <v>1211.02</v>
      </c>
    </row>
    <row r="13958" spans="1:2" x14ac:dyDescent="0.25">
      <c r="A13958" s="4">
        <v>41987</v>
      </c>
      <c r="B13958">
        <v>1313.94</v>
      </c>
    </row>
    <row r="13959" spans="1:2" x14ac:dyDescent="0.25">
      <c r="A13959" s="4">
        <v>42631</v>
      </c>
      <c r="B13959">
        <v>1361.05</v>
      </c>
    </row>
    <row r="13960" spans="1:2" x14ac:dyDescent="0.25">
      <c r="A13960" s="4">
        <v>42866</v>
      </c>
      <c r="B13960">
        <v>1150.92</v>
      </c>
    </row>
    <row r="13961" spans="1:2" x14ac:dyDescent="0.25">
      <c r="A13961" s="4">
        <v>42621</v>
      </c>
      <c r="B13961">
        <v>1658.76</v>
      </c>
    </row>
    <row r="13962" spans="1:2" x14ac:dyDescent="0.25">
      <c r="A13962" s="4">
        <v>42451</v>
      </c>
      <c r="B13962">
        <v>1256.51</v>
      </c>
    </row>
    <row r="13963" spans="1:2" x14ac:dyDescent="0.25">
      <c r="A13963" s="4">
        <v>42904</v>
      </c>
      <c r="B13963">
        <v>55.91</v>
      </c>
    </row>
    <row r="13964" spans="1:2" x14ac:dyDescent="0.25">
      <c r="A13964" s="4">
        <v>41797</v>
      </c>
      <c r="B13964">
        <v>1813.86</v>
      </c>
    </row>
    <row r="13965" spans="1:2" x14ac:dyDescent="0.25">
      <c r="A13965" s="4">
        <v>42730</v>
      </c>
      <c r="B13965">
        <v>904.52</v>
      </c>
    </row>
    <row r="13966" spans="1:2" x14ac:dyDescent="0.25">
      <c r="A13966" s="4">
        <v>42196</v>
      </c>
      <c r="B13966">
        <v>41.4</v>
      </c>
    </row>
    <row r="13967" spans="1:2" x14ac:dyDescent="0.25">
      <c r="A13967" s="4">
        <v>42899</v>
      </c>
      <c r="B13967">
        <v>82.05</v>
      </c>
    </row>
    <row r="13968" spans="1:2" x14ac:dyDescent="0.25">
      <c r="A13968" s="4">
        <v>42463</v>
      </c>
      <c r="B13968">
        <v>342.08</v>
      </c>
    </row>
    <row r="13969" spans="1:2" x14ac:dyDescent="0.25">
      <c r="A13969" s="4">
        <v>41880</v>
      </c>
      <c r="B13969">
        <v>547.4</v>
      </c>
    </row>
    <row r="13970" spans="1:2" x14ac:dyDescent="0.25">
      <c r="A13970" s="4">
        <v>42357</v>
      </c>
      <c r="B13970">
        <v>924.69</v>
      </c>
    </row>
    <row r="13971" spans="1:2" x14ac:dyDescent="0.25">
      <c r="A13971" s="4">
        <v>42354</v>
      </c>
      <c r="B13971">
        <v>693.17</v>
      </c>
    </row>
    <row r="13972" spans="1:2" x14ac:dyDescent="0.25">
      <c r="A13972" s="4">
        <v>42039</v>
      </c>
      <c r="B13972">
        <v>1151.79</v>
      </c>
    </row>
    <row r="13973" spans="1:2" x14ac:dyDescent="0.25">
      <c r="A13973" s="4">
        <v>42484</v>
      </c>
      <c r="B13973">
        <v>106.3</v>
      </c>
    </row>
    <row r="13974" spans="1:2" x14ac:dyDescent="0.25">
      <c r="A13974" s="4">
        <v>41815</v>
      </c>
      <c r="B13974">
        <v>566</v>
      </c>
    </row>
    <row r="13975" spans="1:2" x14ac:dyDescent="0.25">
      <c r="A13975" s="4">
        <v>42205</v>
      </c>
      <c r="B13975">
        <v>1428.72</v>
      </c>
    </row>
    <row r="13976" spans="1:2" x14ac:dyDescent="0.25">
      <c r="A13976" s="4">
        <v>42263</v>
      </c>
      <c r="B13976">
        <v>598.99</v>
      </c>
    </row>
    <row r="13977" spans="1:2" x14ac:dyDescent="0.25">
      <c r="A13977" s="4">
        <v>41801</v>
      </c>
      <c r="B13977">
        <v>1675.35</v>
      </c>
    </row>
    <row r="13978" spans="1:2" x14ac:dyDescent="0.25">
      <c r="A13978" s="4">
        <v>42107</v>
      </c>
      <c r="B13978">
        <v>1665.62</v>
      </c>
    </row>
    <row r="13979" spans="1:2" x14ac:dyDescent="0.25">
      <c r="A13979" s="4">
        <v>42537</v>
      </c>
      <c r="B13979">
        <v>632.02</v>
      </c>
    </row>
    <row r="13980" spans="1:2" x14ac:dyDescent="0.25">
      <c r="A13980" s="4">
        <v>42249</v>
      </c>
      <c r="B13980">
        <v>1591.82</v>
      </c>
    </row>
    <row r="13981" spans="1:2" x14ac:dyDescent="0.25">
      <c r="A13981" s="4">
        <v>42212</v>
      </c>
      <c r="B13981">
        <v>708.31</v>
      </c>
    </row>
    <row r="13982" spans="1:2" x14ac:dyDescent="0.25">
      <c r="A13982" s="4">
        <v>42828</v>
      </c>
      <c r="B13982">
        <v>1648.98</v>
      </c>
    </row>
    <row r="13983" spans="1:2" x14ac:dyDescent="0.25">
      <c r="A13983" s="4">
        <v>41982</v>
      </c>
      <c r="B13983">
        <v>1228.43</v>
      </c>
    </row>
    <row r="13984" spans="1:2" x14ac:dyDescent="0.25">
      <c r="A13984" s="4">
        <v>42285</v>
      </c>
      <c r="B13984">
        <v>1240.73</v>
      </c>
    </row>
    <row r="13985" spans="1:2" x14ac:dyDescent="0.25">
      <c r="A13985" s="4">
        <v>41864</v>
      </c>
      <c r="B13985">
        <v>257.45</v>
      </c>
    </row>
    <row r="13986" spans="1:2" x14ac:dyDescent="0.25">
      <c r="A13986" s="4">
        <v>42097</v>
      </c>
      <c r="B13986">
        <v>300.32</v>
      </c>
    </row>
    <row r="13987" spans="1:2" x14ac:dyDescent="0.25">
      <c r="A13987" s="4">
        <v>41976</v>
      </c>
      <c r="B13987">
        <v>576.59</v>
      </c>
    </row>
    <row r="13988" spans="1:2" x14ac:dyDescent="0.25">
      <c r="A13988" s="4">
        <v>42912</v>
      </c>
      <c r="B13988">
        <v>418.12</v>
      </c>
    </row>
    <row r="13989" spans="1:2" x14ac:dyDescent="0.25">
      <c r="A13989" s="4">
        <v>42841</v>
      </c>
      <c r="B13989">
        <v>70.599999999999994</v>
      </c>
    </row>
    <row r="13990" spans="1:2" x14ac:dyDescent="0.25">
      <c r="A13990" s="4">
        <v>41925</v>
      </c>
      <c r="B13990">
        <v>519.95000000000005</v>
      </c>
    </row>
    <row r="13991" spans="1:2" x14ac:dyDescent="0.25">
      <c r="A13991" s="4">
        <v>42368</v>
      </c>
      <c r="B13991">
        <v>806.66</v>
      </c>
    </row>
    <row r="13992" spans="1:2" x14ac:dyDescent="0.25">
      <c r="A13992" s="4">
        <v>42668</v>
      </c>
      <c r="B13992">
        <v>1191.55</v>
      </c>
    </row>
    <row r="13993" spans="1:2" x14ac:dyDescent="0.25">
      <c r="A13993" s="4">
        <v>42154</v>
      </c>
      <c r="B13993">
        <v>582.99</v>
      </c>
    </row>
    <row r="13994" spans="1:2" x14ac:dyDescent="0.25">
      <c r="A13994" s="4">
        <v>42810</v>
      </c>
      <c r="B13994">
        <v>803.53</v>
      </c>
    </row>
    <row r="13995" spans="1:2" x14ac:dyDescent="0.25">
      <c r="A13995" s="4">
        <v>42693</v>
      </c>
      <c r="B13995">
        <v>738.66</v>
      </c>
    </row>
    <row r="13996" spans="1:2" x14ac:dyDescent="0.25">
      <c r="A13996" s="4">
        <v>42067</v>
      </c>
      <c r="B13996">
        <v>1365.08</v>
      </c>
    </row>
    <row r="13997" spans="1:2" x14ac:dyDescent="0.25">
      <c r="A13997" s="4">
        <v>42693</v>
      </c>
      <c r="B13997">
        <v>101.28</v>
      </c>
    </row>
    <row r="13998" spans="1:2" x14ac:dyDescent="0.25">
      <c r="A13998" s="4">
        <v>42562</v>
      </c>
      <c r="B13998">
        <v>571.16999999999996</v>
      </c>
    </row>
    <row r="13999" spans="1:2" x14ac:dyDescent="0.25">
      <c r="A13999" s="4">
        <v>42922</v>
      </c>
      <c r="B13999">
        <v>1848.82</v>
      </c>
    </row>
    <row r="14000" spans="1:2" x14ac:dyDescent="0.25">
      <c r="A14000" s="4">
        <v>42015</v>
      </c>
      <c r="B14000">
        <v>1713.98</v>
      </c>
    </row>
    <row r="14001" spans="1:2" x14ac:dyDescent="0.25">
      <c r="A14001" s="4">
        <v>42472</v>
      </c>
      <c r="B14001">
        <v>1705.22</v>
      </c>
    </row>
    <row r="14002" spans="1:2" x14ac:dyDescent="0.25">
      <c r="A14002" s="4">
        <v>42919</v>
      </c>
      <c r="B14002">
        <v>1272.73</v>
      </c>
    </row>
    <row r="14003" spans="1:2" x14ac:dyDescent="0.25">
      <c r="A14003" s="4">
        <v>42847</v>
      </c>
      <c r="B14003">
        <v>877.34</v>
      </c>
    </row>
    <row r="14004" spans="1:2" x14ac:dyDescent="0.25">
      <c r="A14004" s="4">
        <v>41845</v>
      </c>
      <c r="B14004">
        <v>362.55</v>
      </c>
    </row>
    <row r="14005" spans="1:2" x14ac:dyDescent="0.25">
      <c r="A14005" s="4">
        <v>42336</v>
      </c>
      <c r="B14005">
        <v>1727.21</v>
      </c>
    </row>
    <row r="14006" spans="1:2" x14ac:dyDescent="0.25">
      <c r="A14006" s="4">
        <v>42679</v>
      </c>
      <c r="B14006">
        <v>1674.72</v>
      </c>
    </row>
    <row r="14007" spans="1:2" x14ac:dyDescent="0.25">
      <c r="A14007" s="4">
        <v>42303</v>
      </c>
      <c r="B14007">
        <v>1019.37</v>
      </c>
    </row>
    <row r="14008" spans="1:2" x14ac:dyDescent="0.25">
      <c r="A14008" s="4">
        <v>42505</v>
      </c>
      <c r="B14008">
        <v>669.14</v>
      </c>
    </row>
    <row r="14009" spans="1:2" x14ac:dyDescent="0.25">
      <c r="A14009" s="4">
        <v>42322</v>
      </c>
      <c r="B14009">
        <v>1603.98</v>
      </c>
    </row>
    <row r="14010" spans="1:2" x14ac:dyDescent="0.25">
      <c r="A14010" s="4">
        <v>41894</v>
      </c>
      <c r="B14010">
        <v>1683.04</v>
      </c>
    </row>
    <row r="14011" spans="1:2" x14ac:dyDescent="0.25">
      <c r="A14011" s="4">
        <v>42328</v>
      </c>
      <c r="B14011">
        <v>1184.82</v>
      </c>
    </row>
    <row r="14012" spans="1:2" x14ac:dyDescent="0.25">
      <c r="A14012" s="4">
        <v>41973</v>
      </c>
      <c r="B14012">
        <v>1574.29</v>
      </c>
    </row>
    <row r="14013" spans="1:2" x14ac:dyDescent="0.25">
      <c r="A14013" s="4">
        <v>42717</v>
      </c>
      <c r="B14013">
        <v>1159.22</v>
      </c>
    </row>
    <row r="14014" spans="1:2" x14ac:dyDescent="0.25">
      <c r="A14014" s="4">
        <v>42650</v>
      </c>
      <c r="B14014">
        <v>918.73</v>
      </c>
    </row>
    <row r="14015" spans="1:2" x14ac:dyDescent="0.25">
      <c r="A14015" s="4">
        <v>42268</v>
      </c>
      <c r="B14015">
        <v>189.26</v>
      </c>
    </row>
    <row r="14016" spans="1:2" x14ac:dyDescent="0.25">
      <c r="A14016" s="4">
        <v>42814</v>
      </c>
      <c r="B14016">
        <v>975.53</v>
      </c>
    </row>
    <row r="14017" spans="1:2" x14ac:dyDescent="0.25">
      <c r="A14017" s="4">
        <v>42793</v>
      </c>
      <c r="B14017">
        <v>1344.71</v>
      </c>
    </row>
    <row r="14018" spans="1:2" x14ac:dyDescent="0.25">
      <c r="A14018" s="4">
        <v>42425</v>
      </c>
      <c r="B14018">
        <v>1627.14</v>
      </c>
    </row>
    <row r="14019" spans="1:2" x14ac:dyDescent="0.25">
      <c r="A14019" s="4">
        <v>42716</v>
      </c>
      <c r="B14019">
        <v>933.01</v>
      </c>
    </row>
    <row r="14020" spans="1:2" x14ac:dyDescent="0.25">
      <c r="A14020" s="4">
        <v>41922</v>
      </c>
      <c r="B14020">
        <v>1146.78</v>
      </c>
    </row>
    <row r="14021" spans="1:2" x14ac:dyDescent="0.25">
      <c r="A14021" s="4">
        <v>41773</v>
      </c>
      <c r="B14021">
        <v>942.63</v>
      </c>
    </row>
    <row r="14022" spans="1:2" x14ac:dyDescent="0.25">
      <c r="A14022" s="4">
        <v>42131</v>
      </c>
      <c r="B14022">
        <v>265.64999999999998</v>
      </c>
    </row>
    <row r="14023" spans="1:2" x14ac:dyDescent="0.25">
      <c r="A14023" s="4">
        <v>41824</v>
      </c>
      <c r="B14023">
        <v>705.8</v>
      </c>
    </row>
    <row r="14024" spans="1:2" x14ac:dyDescent="0.25">
      <c r="A14024" s="4">
        <v>41893</v>
      </c>
      <c r="B14024">
        <v>1303.76</v>
      </c>
    </row>
    <row r="14025" spans="1:2" x14ac:dyDescent="0.25">
      <c r="A14025" s="4">
        <v>42388</v>
      </c>
      <c r="B14025">
        <v>323.73</v>
      </c>
    </row>
    <row r="14026" spans="1:2" x14ac:dyDescent="0.25">
      <c r="A14026" s="4">
        <v>42620</v>
      </c>
      <c r="B14026">
        <v>1029.5999999999999</v>
      </c>
    </row>
    <row r="14027" spans="1:2" x14ac:dyDescent="0.25">
      <c r="A14027" s="4">
        <v>42277</v>
      </c>
      <c r="B14027">
        <v>1477.49</v>
      </c>
    </row>
    <row r="14028" spans="1:2" x14ac:dyDescent="0.25">
      <c r="A14028" s="4">
        <v>42770</v>
      </c>
      <c r="B14028">
        <v>1601.74</v>
      </c>
    </row>
    <row r="14029" spans="1:2" x14ac:dyDescent="0.25">
      <c r="A14029" s="4">
        <v>42573</v>
      </c>
      <c r="B14029">
        <v>620.65</v>
      </c>
    </row>
    <row r="14030" spans="1:2" x14ac:dyDescent="0.25">
      <c r="A14030" s="4">
        <v>41994</v>
      </c>
      <c r="B14030">
        <v>1594.59</v>
      </c>
    </row>
    <row r="14031" spans="1:2" x14ac:dyDescent="0.25">
      <c r="A14031" s="4">
        <v>42118</v>
      </c>
      <c r="B14031">
        <v>965.12</v>
      </c>
    </row>
    <row r="14032" spans="1:2" x14ac:dyDescent="0.25">
      <c r="A14032" s="4">
        <v>42199</v>
      </c>
      <c r="B14032">
        <v>597.66</v>
      </c>
    </row>
    <row r="14033" spans="1:2" x14ac:dyDescent="0.25">
      <c r="A14033" s="4">
        <v>42074</v>
      </c>
      <c r="B14033">
        <v>1315.19</v>
      </c>
    </row>
    <row r="14034" spans="1:2" x14ac:dyDescent="0.25">
      <c r="A14034" s="4">
        <v>42929</v>
      </c>
      <c r="B14034">
        <v>82.25</v>
      </c>
    </row>
    <row r="14035" spans="1:2" x14ac:dyDescent="0.25">
      <c r="A14035" s="4">
        <v>42612</v>
      </c>
      <c r="B14035">
        <v>525.62</v>
      </c>
    </row>
    <row r="14036" spans="1:2" x14ac:dyDescent="0.25">
      <c r="A14036" s="4">
        <v>42706</v>
      </c>
      <c r="B14036">
        <v>522.08000000000004</v>
      </c>
    </row>
    <row r="14037" spans="1:2" x14ac:dyDescent="0.25">
      <c r="A14037" s="4">
        <v>42287</v>
      </c>
      <c r="B14037">
        <v>1250.53</v>
      </c>
    </row>
    <row r="14038" spans="1:2" x14ac:dyDescent="0.25">
      <c r="A14038" s="4">
        <v>41844</v>
      </c>
      <c r="B14038">
        <v>1654.44</v>
      </c>
    </row>
    <row r="14039" spans="1:2" x14ac:dyDescent="0.25">
      <c r="A14039" s="4">
        <v>42682</v>
      </c>
      <c r="B14039">
        <v>843.08</v>
      </c>
    </row>
    <row r="14040" spans="1:2" x14ac:dyDescent="0.25">
      <c r="A14040" s="4">
        <v>42439</v>
      </c>
      <c r="B14040">
        <v>945.32</v>
      </c>
    </row>
    <row r="14041" spans="1:2" x14ac:dyDescent="0.25">
      <c r="A14041" s="4">
        <v>42795</v>
      </c>
      <c r="B14041">
        <v>274.95999999999998</v>
      </c>
    </row>
    <row r="14042" spans="1:2" x14ac:dyDescent="0.25">
      <c r="A14042" s="4">
        <v>42698</v>
      </c>
      <c r="B14042">
        <v>671.3</v>
      </c>
    </row>
    <row r="14043" spans="1:2" x14ac:dyDescent="0.25">
      <c r="A14043" s="4">
        <v>42859</v>
      </c>
      <c r="B14043">
        <v>1812.72</v>
      </c>
    </row>
    <row r="14044" spans="1:2" x14ac:dyDescent="0.25">
      <c r="A14044" s="4">
        <v>42456</v>
      </c>
      <c r="B14044">
        <v>185.82</v>
      </c>
    </row>
    <row r="14045" spans="1:2" x14ac:dyDescent="0.25">
      <c r="A14045" s="4">
        <v>42657</v>
      </c>
      <c r="B14045">
        <v>780.27</v>
      </c>
    </row>
    <row r="14046" spans="1:2" x14ac:dyDescent="0.25">
      <c r="A14046" s="4">
        <v>42403</v>
      </c>
      <c r="B14046">
        <v>1408.61</v>
      </c>
    </row>
    <row r="14047" spans="1:2" x14ac:dyDescent="0.25">
      <c r="A14047" s="4">
        <v>42492</v>
      </c>
      <c r="B14047">
        <v>1713.71</v>
      </c>
    </row>
    <row r="14048" spans="1:2" x14ac:dyDescent="0.25">
      <c r="A14048" s="4">
        <v>42868</v>
      </c>
      <c r="B14048">
        <v>1440.78</v>
      </c>
    </row>
    <row r="14049" spans="1:2" x14ac:dyDescent="0.25">
      <c r="A14049" s="4">
        <v>41966</v>
      </c>
      <c r="B14049">
        <v>192.41</v>
      </c>
    </row>
    <row r="14050" spans="1:2" x14ac:dyDescent="0.25">
      <c r="A14050" s="4">
        <v>42030</v>
      </c>
      <c r="B14050">
        <v>507.22</v>
      </c>
    </row>
    <row r="14051" spans="1:2" x14ac:dyDescent="0.25">
      <c r="A14051" s="4">
        <v>42621</v>
      </c>
      <c r="B14051">
        <v>399.63</v>
      </c>
    </row>
    <row r="14052" spans="1:2" x14ac:dyDescent="0.25">
      <c r="A14052" s="4">
        <v>42730</v>
      </c>
      <c r="B14052">
        <v>242.01</v>
      </c>
    </row>
    <row r="14053" spans="1:2" x14ac:dyDescent="0.25">
      <c r="A14053" s="4">
        <v>41902</v>
      </c>
      <c r="B14053">
        <v>1520.03</v>
      </c>
    </row>
    <row r="14054" spans="1:2" x14ac:dyDescent="0.25">
      <c r="A14054" s="4">
        <v>41981</v>
      </c>
      <c r="B14054">
        <v>1302.18</v>
      </c>
    </row>
    <row r="14055" spans="1:2" x14ac:dyDescent="0.25">
      <c r="A14055" s="4">
        <v>42897</v>
      </c>
      <c r="B14055">
        <v>386.38</v>
      </c>
    </row>
    <row r="14056" spans="1:2" x14ac:dyDescent="0.25">
      <c r="A14056" s="4">
        <v>42339</v>
      </c>
      <c r="B14056">
        <v>1839.58</v>
      </c>
    </row>
    <row r="14057" spans="1:2" x14ac:dyDescent="0.25">
      <c r="A14057" s="4">
        <v>42111</v>
      </c>
      <c r="B14057">
        <v>129.05000000000001</v>
      </c>
    </row>
    <row r="14058" spans="1:2" x14ac:dyDescent="0.25">
      <c r="A14058" s="4">
        <v>42000</v>
      </c>
      <c r="B14058">
        <v>731.29</v>
      </c>
    </row>
    <row r="14059" spans="1:2" x14ac:dyDescent="0.25">
      <c r="A14059" s="4">
        <v>42008</v>
      </c>
      <c r="B14059">
        <v>46.04</v>
      </c>
    </row>
    <row r="14060" spans="1:2" x14ac:dyDescent="0.25">
      <c r="A14060" s="4">
        <v>41924</v>
      </c>
      <c r="B14060">
        <v>726.26</v>
      </c>
    </row>
    <row r="14061" spans="1:2" x14ac:dyDescent="0.25">
      <c r="A14061" s="4">
        <v>42676</v>
      </c>
      <c r="B14061">
        <v>16.57</v>
      </c>
    </row>
    <row r="14062" spans="1:2" x14ac:dyDescent="0.25">
      <c r="A14062" s="4">
        <v>42307</v>
      </c>
      <c r="B14062">
        <v>406.57</v>
      </c>
    </row>
    <row r="14063" spans="1:2" x14ac:dyDescent="0.25">
      <c r="A14063" s="4">
        <v>42710</v>
      </c>
      <c r="B14063">
        <v>1673.47</v>
      </c>
    </row>
    <row r="14064" spans="1:2" x14ac:dyDescent="0.25">
      <c r="A14064" s="4">
        <v>42142</v>
      </c>
      <c r="B14064">
        <v>1611.71</v>
      </c>
    </row>
    <row r="14065" spans="1:2" x14ac:dyDescent="0.25">
      <c r="A14065" s="4">
        <v>42665</v>
      </c>
      <c r="B14065">
        <v>337.01</v>
      </c>
    </row>
    <row r="14066" spans="1:2" x14ac:dyDescent="0.25">
      <c r="A14066" s="4">
        <v>42204</v>
      </c>
      <c r="B14066">
        <v>1005.22</v>
      </c>
    </row>
    <row r="14067" spans="1:2" x14ac:dyDescent="0.25">
      <c r="A14067" s="4">
        <v>41974</v>
      </c>
      <c r="B14067">
        <v>1167.6600000000001</v>
      </c>
    </row>
    <row r="14068" spans="1:2" x14ac:dyDescent="0.25">
      <c r="A14068" s="4">
        <v>42361</v>
      </c>
      <c r="B14068">
        <v>1660.08</v>
      </c>
    </row>
    <row r="14069" spans="1:2" x14ac:dyDescent="0.25">
      <c r="A14069" s="4">
        <v>42910</v>
      </c>
      <c r="B14069">
        <v>1268.99</v>
      </c>
    </row>
    <row r="14070" spans="1:2" x14ac:dyDescent="0.25">
      <c r="A14070" s="4">
        <v>42785</v>
      </c>
      <c r="B14070">
        <v>860.44</v>
      </c>
    </row>
    <row r="14071" spans="1:2" x14ac:dyDescent="0.25">
      <c r="A14071" s="4">
        <v>42058</v>
      </c>
      <c r="B14071">
        <v>1637.23</v>
      </c>
    </row>
    <row r="14072" spans="1:2" x14ac:dyDescent="0.25">
      <c r="A14072" s="4">
        <v>41890</v>
      </c>
      <c r="B14072">
        <v>1702.09</v>
      </c>
    </row>
    <row r="14073" spans="1:2" x14ac:dyDescent="0.25">
      <c r="A14073" s="4">
        <v>41930</v>
      </c>
      <c r="B14073">
        <v>682.47</v>
      </c>
    </row>
    <row r="14074" spans="1:2" x14ac:dyDescent="0.25">
      <c r="A14074" s="4">
        <v>42016</v>
      </c>
      <c r="B14074">
        <v>1540.77</v>
      </c>
    </row>
    <row r="14075" spans="1:2" x14ac:dyDescent="0.25">
      <c r="A14075" s="4">
        <v>42563</v>
      </c>
      <c r="B14075">
        <v>1574</v>
      </c>
    </row>
    <row r="14076" spans="1:2" x14ac:dyDescent="0.25">
      <c r="A14076" s="4">
        <v>41947</v>
      </c>
      <c r="B14076">
        <v>1438.19</v>
      </c>
    </row>
    <row r="14077" spans="1:2" x14ac:dyDescent="0.25">
      <c r="A14077" s="4">
        <v>42874</v>
      </c>
      <c r="B14077">
        <v>1825.93</v>
      </c>
    </row>
    <row r="14078" spans="1:2" x14ac:dyDescent="0.25">
      <c r="A14078" s="4">
        <v>42255</v>
      </c>
      <c r="B14078">
        <v>1582.81</v>
      </c>
    </row>
    <row r="14079" spans="1:2" x14ac:dyDescent="0.25">
      <c r="A14079" s="4">
        <v>42916</v>
      </c>
      <c r="B14079">
        <v>629.69000000000005</v>
      </c>
    </row>
    <row r="14080" spans="1:2" x14ac:dyDescent="0.25">
      <c r="A14080" s="4">
        <v>42753</v>
      </c>
      <c r="B14080">
        <v>638.51</v>
      </c>
    </row>
    <row r="14081" spans="1:2" x14ac:dyDescent="0.25">
      <c r="A14081" s="4">
        <v>41781</v>
      </c>
      <c r="B14081">
        <v>1820.87</v>
      </c>
    </row>
    <row r="14082" spans="1:2" x14ac:dyDescent="0.25">
      <c r="A14082" s="4">
        <v>42073</v>
      </c>
      <c r="B14082">
        <v>1532.49</v>
      </c>
    </row>
    <row r="14083" spans="1:2" x14ac:dyDescent="0.25">
      <c r="A14083" s="4">
        <v>42385</v>
      </c>
      <c r="B14083">
        <v>929.31</v>
      </c>
    </row>
    <row r="14084" spans="1:2" x14ac:dyDescent="0.25">
      <c r="A14084" s="4">
        <v>42796</v>
      </c>
      <c r="B14084">
        <v>1603.57</v>
      </c>
    </row>
    <row r="14085" spans="1:2" x14ac:dyDescent="0.25">
      <c r="A14085" s="4">
        <v>41855</v>
      </c>
      <c r="B14085">
        <v>896.42</v>
      </c>
    </row>
    <row r="14086" spans="1:2" x14ac:dyDescent="0.25">
      <c r="A14086" s="4">
        <v>42439</v>
      </c>
      <c r="B14086">
        <v>890.78</v>
      </c>
    </row>
    <row r="14087" spans="1:2" x14ac:dyDescent="0.25">
      <c r="A14087" s="4">
        <v>42619</v>
      </c>
      <c r="B14087">
        <v>1178.49</v>
      </c>
    </row>
    <row r="14088" spans="1:2" x14ac:dyDescent="0.25">
      <c r="A14088" s="4">
        <v>42720</v>
      </c>
      <c r="B14088">
        <v>17.13</v>
      </c>
    </row>
    <row r="14089" spans="1:2" x14ac:dyDescent="0.25">
      <c r="A14089" s="4">
        <v>41999</v>
      </c>
      <c r="B14089">
        <v>477.55</v>
      </c>
    </row>
    <row r="14090" spans="1:2" x14ac:dyDescent="0.25">
      <c r="A14090" s="4">
        <v>42722</v>
      </c>
      <c r="B14090">
        <v>1362.37</v>
      </c>
    </row>
    <row r="14091" spans="1:2" x14ac:dyDescent="0.25">
      <c r="A14091" s="4">
        <v>42367</v>
      </c>
      <c r="B14091">
        <v>834.89</v>
      </c>
    </row>
    <row r="14092" spans="1:2" x14ac:dyDescent="0.25">
      <c r="A14092" s="4">
        <v>41909</v>
      </c>
      <c r="B14092">
        <v>1317.39</v>
      </c>
    </row>
    <row r="14093" spans="1:2" x14ac:dyDescent="0.25">
      <c r="A14093" s="4">
        <v>41815</v>
      </c>
      <c r="B14093">
        <v>1441.37</v>
      </c>
    </row>
    <row r="14094" spans="1:2" x14ac:dyDescent="0.25">
      <c r="A14094" s="4">
        <v>42534</v>
      </c>
      <c r="B14094">
        <v>1467.91</v>
      </c>
    </row>
    <row r="14095" spans="1:2" x14ac:dyDescent="0.25">
      <c r="A14095" s="4">
        <v>42192</v>
      </c>
      <c r="B14095">
        <v>686.52</v>
      </c>
    </row>
    <row r="14096" spans="1:2" x14ac:dyDescent="0.25">
      <c r="A14096" s="4">
        <v>42134</v>
      </c>
      <c r="B14096">
        <v>1826.47</v>
      </c>
    </row>
    <row r="14097" spans="1:2" x14ac:dyDescent="0.25">
      <c r="A14097" s="4">
        <v>42137</v>
      </c>
      <c r="B14097">
        <v>1679.98</v>
      </c>
    </row>
    <row r="14098" spans="1:2" x14ac:dyDescent="0.25">
      <c r="A14098" s="4">
        <v>41881</v>
      </c>
      <c r="B14098">
        <v>8.4600000000000009</v>
      </c>
    </row>
    <row r="14099" spans="1:2" x14ac:dyDescent="0.25">
      <c r="A14099" s="4">
        <v>41929</v>
      </c>
      <c r="B14099">
        <v>505.23</v>
      </c>
    </row>
    <row r="14100" spans="1:2" x14ac:dyDescent="0.25">
      <c r="A14100" s="4">
        <v>42222</v>
      </c>
      <c r="B14100">
        <v>1415.89</v>
      </c>
    </row>
    <row r="14101" spans="1:2" x14ac:dyDescent="0.25">
      <c r="A14101" s="4">
        <v>42859</v>
      </c>
      <c r="B14101">
        <v>953.15</v>
      </c>
    </row>
    <row r="14102" spans="1:2" x14ac:dyDescent="0.25">
      <c r="A14102" s="4">
        <v>41908</v>
      </c>
      <c r="B14102">
        <v>862.97</v>
      </c>
    </row>
    <row r="14103" spans="1:2" x14ac:dyDescent="0.25">
      <c r="A14103" s="4">
        <v>42870</v>
      </c>
      <c r="B14103">
        <v>1809.14</v>
      </c>
    </row>
    <row r="14104" spans="1:2" x14ac:dyDescent="0.25">
      <c r="A14104" s="4">
        <v>42268</v>
      </c>
      <c r="B14104">
        <v>474.89</v>
      </c>
    </row>
    <row r="14105" spans="1:2" x14ac:dyDescent="0.25">
      <c r="A14105" s="4">
        <v>42177</v>
      </c>
      <c r="B14105">
        <v>1500.17</v>
      </c>
    </row>
    <row r="14106" spans="1:2" x14ac:dyDescent="0.25">
      <c r="A14106" s="4">
        <v>42301</v>
      </c>
      <c r="B14106">
        <v>1070.47</v>
      </c>
    </row>
    <row r="14107" spans="1:2" x14ac:dyDescent="0.25">
      <c r="A14107" s="4">
        <v>42081</v>
      </c>
      <c r="B14107">
        <v>886.68</v>
      </c>
    </row>
    <row r="14108" spans="1:2" x14ac:dyDescent="0.25">
      <c r="A14108" s="4">
        <v>42745</v>
      </c>
      <c r="B14108">
        <v>1004.08</v>
      </c>
    </row>
    <row r="14109" spans="1:2" x14ac:dyDescent="0.25">
      <c r="A14109" s="4">
        <v>41953</v>
      </c>
      <c r="B14109">
        <v>578.4</v>
      </c>
    </row>
    <row r="14110" spans="1:2" x14ac:dyDescent="0.25">
      <c r="A14110" s="4">
        <v>42552</v>
      </c>
      <c r="B14110">
        <v>851.34</v>
      </c>
    </row>
    <row r="14111" spans="1:2" x14ac:dyDescent="0.25">
      <c r="A14111" s="4">
        <v>42190</v>
      </c>
      <c r="B14111">
        <v>1419.86</v>
      </c>
    </row>
    <row r="14112" spans="1:2" x14ac:dyDescent="0.25">
      <c r="A14112" s="4">
        <v>42342</v>
      </c>
      <c r="B14112">
        <v>1300.99</v>
      </c>
    </row>
    <row r="14113" spans="1:2" x14ac:dyDescent="0.25">
      <c r="A14113" s="4">
        <v>42632</v>
      </c>
      <c r="B14113">
        <v>1266.3699999999999</v>
      </c>
    </row>
    <row r="14114" spans="1:2" x14ac:dyDescent="0.25">
      <c r="A14114" s="4">
        <v>41906</v>
      </c>
      <c r="B14114">
        <v>172.85</v>
      </c>
    </row>
    <row r="14115" spans="1:2" x14ac:dyDescent="0.25">
      <c r="A14115" s="4">
        <v>42520</v>
      </c>
      <c r="B14115">
        <v>1635.15</v>
      </c>
    </row>
    <row r="14116" spans="1:2" x14ac:dyDescent="0.25">
      <c r="A14116" s="4">
        <v>41963</v>
      </c>
      <c r="B14116">
        <v>11.2</v>
      </c>
    </row>
    <row r="14117" spans="1:2" x14ac:dyDescent="0.25">
      <c r="A14117" s="4">
        <v>42785</v>
      </c>
      <c r="B14117">
        <v>1492.25</v>
      </c>
    </row>
    <row r="14118" spans="1:2" x14ac:dyDescent="0.25">
      <c r="A14118" s="4">
        <v>42898</v>
      </c>
      <c r="B14118">
        <v>1041.8</v>
      </c>
    </row>
    <row r="14119" spans="1:2" x14ac:dyDescent="0.25">
      <c r="A14119" s="4">
        <v>42877</v>
      </c>
      <c r="B14119">
        <v>1688.12</v>
      </c>
    </row>
    <row r="14120" spans="1:2" x14ac:dyDescent="0.25">
      <c r="A14120" s="4">
        <v>42417</v>
      </c>
      <c r="B14120">
        <v>1271.01</v>
      </c>
    </row>
    <row r="14121" spans="1:2" x14ac:dyDescent="0.25">
      <c r="A14121" s="4">
        <v>42497</v>
      </c>
      <c r="B14121">
        <v>526.16999999999996</v>
      </c>
    </row>
    <row r="14122" spans="1:2" x14ac:dyDescent="0.25">
      <c r="A14122" s="4">
        <v>42352</v>
      </c>
      <c r="B14122">
        <v>576.39</v>
      </c>
    </row>
    <row r="14123" spans="1:2" x14ac:dyDescent="0.25">
      <c r="A14123" s="4">
        <v>41790</v>
      </c>
      <c r="B14123">
        <v>1844.32</v>
      </c>
    </row>
    <row r="14124" spans="1:2" x14ac:dyDescent="0.25">
      <c r="A14124" s="4">
        <v>42621</v>
      </c>
      <c r="B14124">
        <v>930.18</v>
      </c>
    </row>
    <row r="14125" spans="1:2" x14ac:dyDescent="0.25">
      <c r="A14125" s="4">
        <v>42047</v>
      </c>
      <c r="B14125">
        <v>1257.05</v>
      </c>
    </row>
    <row r="14126" spans="1:2" x14ac:dyDescent="0.25">
      <c r="A14126" s="4">
        <v>42745</v>
      </c>
      <c r="B14126">
        <v>1518.88</v>
      </c>
    </row>
    <row r="14127" spans="1:2" x14ac:dyDescent="0.25">
      <c r="A14127" s="4">
        <v>42148</v>
      </c>
      <c r="B14127">
        <v>520.21</v>
      </c>
    </row>
    <row r="14128" spans="1:2" x14ac:dyDescent="0.25">
      <c r="A14128" s="4">
        <v>42838</v>
      </c>
      <c r="B14128">
        <v>1299.04</v>
      </c>
    </row>
    <row r="14129" spans="1:2" x14ac:dyDescent="0.25">
      <c r="A14129" s="4">
        <v>42661</v>
      </c>
      <c r="B14129">
        <v>58.02</v>
      </c>
    </row>
    <row r="14130" spans="1:2" x14ac:dyDescent="0.25">
      <c r="A14130" s="4">
        <v>42622</v>
      </c>
      <c r="B14130">
        <v>1806.63</v>
      </c>
    </row>
    <row r="14131" spans="1:2" x14ac:dyDescent="0.25">
      <c r="A14131" s="4">
        <v>42943</v>
      </c>
      <c r="B14131">
        <v>1513.21</v>
      </c>
    </row>
    <row r="14132" spans="1:2" x14ac:dyDescent="0.25">
      <c r="A14132" s="4">
        <v>41864</v>
      </c>
      <c r="B14132">
        <v>782.33</v>
      </c>
    </row>
    <row r="14133" spans="1:2" x14ac:dyDescent="0.25">
      <c r="A14133" s="4">
        <v>42850</v>
      </c>
      <c r="B14133">
        <v>582.69000000000005</v>
      </c>
    </row>
    <row r="14134" spans="1:2" x14ac:dyDescent="0.25">
      <c r="A14134" s="4">
        <v>42530</v>
      </c>
      <c r="B14134">
        <v>1491.49</v>
      </c>
    </row>
    <row r="14135" spans="1:2" x14ac:dyDescent="0.25">
      <c r="A14135" s="4">
        <v>41856</v>
      </c>
      <c r="B14135">
        <v>280.17</v>
      </c>
    </row>
    <row r="14136" spans="1:2" x14ac:dyDescent="0.25">
      <c r="A14136" s="4">
        <v>41857</v>
      </c>
      <c r="B14136">
        <v>528.94000000000005</v>
      </c>
    </row>
    <row r="14137" spans="1:2" x14ac:dyDescent="0.25">
      <c r="A14137" s="4">
        <v>41933</v>
      </c>
      <c r="B14137">
        <v>389.03</v>
      </c>
    </row>
    <row r="14138" spans="1:2" x14ac:dyDescent="0.25">
      <c r="A14138" s="4">
        <v>42126</v>
      </c>
      <c r="B14138">
        <v>683.88</v>
      </c>
    </row>
    <row r="14139" spans="1:2" x14ac:dyDescent="0.25">
      <c r="A14139" s="4">
        <v>42223</v>
      </c>
      <c r="B14139">
        <v>187.23</v>
      </c>
    </row>
    <row r="14140" spans="1:2" x14ac:dyDescent="0.25">
      <c r="A14140" s="4">
        <v>42922</v>
      </c>
      <c r="B14140">
        <v>538.80999999999995</v>
      </c>
    </row>
    <row r="14141" spans="1:2" x14ac:dyDescent="0.25">
      <c r="A14141" s="4">
        <v>41851</v>
      </c>
      <c r="B14141">
        <v>991.94</v>
      </c>
    </row>
    <row r="14142" spans="1:2" x14ac:dyDescent="0.25">
      <c r="A14142" s="4">
        <v>42243</v>
      </c>
      <c r="B14142">
        <v>1378.32</v>
      </c>
    </row>
    <row r="14143" spans="1:2" x14ac:dyDescent="0.25">
      <c r="A14143" s="4">
        <v>42124</v>
      </c>
      <c r="B14143">
        <v>905.92</v>
      </c>
    </row>
    <row r="14144" spans="1:2" x14ac:dyDescent="0.25">
      <c r="A14144" s="4">
        <v>42299</v>
      </c>
      <c r="B14144">
        <v>1480.53</v>
      </c>
    </row>
    <row r="14145" spans="1:2" x14ac:dyDescent="0.25">
      <c r="A14145" s="4">
        <v>42492</v>
      </c>
      <c r="B14145">
        <v>990.51</v>
      </c>
    </row>
    <row r="14146" spans="1:2" x14ac:dyDescent="0.25">
      <c r="A14146" s="4">
        <v>42522</v>
      </c>
      <c r="B14146">
        <v>473.35</v>
      </c>
    </row>
    <row r="14147" spans="1:2" x14ac:dyDescent="0.25">
      <c r="A14147" s="4">
        <v>42599</v>
      </c>
      <c r="B14147">
        <v>668.82</v>
      </c>
    </row>
    <row r="14148" spans="1:2" x14ac:dyDescent="0.25">
      <c r="A14148" s="4">
        <v>41932</v>
      </c>
      <c r="B14148">
        <v>238.62</v>
      </c>
    </row>
    <row r="14149" spans="1:2" x14ac:dyDescent="0.25">
      <c r="A14149" s="4">
        <v>42295</v>
      </c>
      <c r="B14149">
        <v>1582.11</v>
      </c>
    </row>
    <row r="14150" spans="1:2" x14ac:dyDescent="0.25">
      <c r="A14150" s="4">
        <v>42670</v>
      </c>
      <c r="B14150">
        <v>1299.27</v>
      </c>
    </row>
    <row r="14151" spans="1:2" x14ac:dyDescent="0.25">
      <c r="A14151" s="4">
        <v>42400</v>
      </c>
      <c r="B14151">
        <v>192.65</v>
      </c>
    </row>
    <row r="14152" spans="1:2" x14ac:dyDescent="0.25">
      <c r="A14152" s="4">
        <v>42375</v>
      </c>
      <c r="B14152">
        <v>1258.4100000000001</v>
      </c>
    </row>
    <row r="14153" spans="1:2" x14ac:dyDescent="0.25">
      <c r="A14153" s="4">
        <v>42806</v>
      </c>
      <c r="B14153">
        <v>277.06</v>
      </c>
    </row>
    <row r="14154" spans="1:2" x14ac:dyDescent="0.25">
      <c r="A14154" s="4">
        <v>42760</v>
      </c>
      <c r="B14154">
        <v>1531.84</v>
      </c>
    </row>
    <row r="14155" spans="1:2" x14ac:dyDescent="0.25">
      <c r="A14155" s="4">
        <v>41995</v>
      </c>
      <c r="B14155">
        <v>1610.71</v>
      </c>
    </row>
    <row r="14156" spans="1:2" x14ac:dyDescent="0.25">
      <c r="A14156" s="4">
        <v>42659</v>
      </c>
      <c r="B14156">
        <v>752.17</v>
      </c>
    </row>
    <row r="14157" spans="1:2" x14ac:dyDescent="0.25">
      <c r="A14157" s="4">
        <v>42511</v>
      </c>
      <c r="B14157">
        <v>440.93</v>
      </c>
    </row>
    <row r="14158" spans="1:2" x14ac:dyDescent="0.25">
      <c r="A14158" s="4">
        <v>42659</v>
      </c>
      <c r="B14158">
        <v>115.45</v>
      </c>
    </row>
    <row r="14159" spans="1:2" x14ac:dyDescent="0.25">
      <c r="A14159" s="4">
        <v>42521</v>
      </c>
      <c r="B14159">
        <v>1510.14</v>
      </c>
    </row>
    <row r="14160" spans="1:2" x14ac:dyDescent="0.25">
      <c r="A14160" s="4">
        <v>41968</v>
      </c>
      <c r="B14160">
        <v>873.02</v>
      </c>
    </row>
    <row r="14161" spans="1:2" x14ac:dyDescent="0.25">
      <c r="A14161" s="4">
        <v>41955</v>
      </c>
      <c r="B14161">
        <v>1353.54</v>
      </c>
    </row>
    <row r="14162" spans="1:2" x14ac:dyDescent="0.25">
      <c r="A14162" s="4">
        <v>41855</v>
      </c>
      <c r="B14162">
        <v>711.08</v>
      </c>
    </row>
    <row r="14163" spans="1:2" x14ac:dyDescent="0.25">
      <c r="A14163" s="4">
        <v>42413</v>
      </c>
      <c r="B14163">
        <v>1545.83</v>
      </c>
    </row>
    <row r="14164" spans="1:2" x14ac:dyDescent="0.25">
      <c r="A14164" s="4">
        <v>42478</v>
      </c>
      <c r="B14164">
        <v>860.69</v>
      </c>
    </row>
    <row r="14165" spans="1:2" x14ac:dyDescent="0.25">
      <c r="A14165" s="4">
        <v>42130</v>
      </c>
      <c r="B14165">
        <v>278.88</v>
      </c>
    </row>
    <row r="14166" spans="1:2" x14ac:dyDescent="0.25">
      <c r="A14166" s="4">
        <v>42944</v>
      </c>
      <c r="B14166">
        <v>23.78</v>
      </c>
    </row>
    <row r="14167" spans="1:2" x14ac:dyDescent="0.25">
      <c r="A14167" s="4">
        <v>41856</v>
      </c>
      <c r="B14167">
        <v>793.73</v>
      </c>
    </row>
    <row r="14168" spans="1:2" x14ac:dyDescent="0.25">
      <c r="A14168" s="4">
        <v>42150</v>
      </c>
      <c r="B14168">
        <v>1024.1099999999999</v>
      </c>
    </row>
    <row r="14169" spans="1:2" x14ac:dyDescent="0.25">
      <c r="A14169" s="4">
        <v>42790</v>
      </c>
      <c r="B14169">
        <v>1025.8699999999999</v>
      </c>
    </row>
    <row r="14170" spans="1:2" x14ac:dyDescent="0.25">
      <c r="A14170" s="4">
        <v>42238</v>
      </c>
      <c r="B14170">
        <v>139.96</v>
      </c>
    </row>
    <row r="14171" spans="1:2" x14ac:dyDescent="0.25">
      <c r="A14171" s="4">
        <v>42863</v>
      </c>
      <c r="B14171">
        <v>777.19</v>
      </c>
    </row>
    <row r="14172" spans="1:2" x14ac:dyDescent="0.25">
      <c r="A14172" s="4">
        <v>42876</v>
      </c>
      <c r="B14172">
        <v>400.57</v>
      </c>
    </row>
    <row r="14173" spans="1:2" x14ac:dyDescent="0.25">
      <c r="A14173" s="4">
        <v>42711</v>
      </c>
      <c r="B14173">
        <v>1173.56</v>
      </c>
    </row>
    <row r="14174" spans="1:2" x14ac:dyDescent="0.25">
      <c r="A14174" s="4">
        <v>42338</v>
      </c>
      <c r="B14174">
        <v>1339.2</v>
      </c>
    </row>
    <row r="14175" spans="1:2" x14ac:dyDescent="0.25">
      <c r="A14175" s="4">
        <v>42742</v>
      </c>
      <c r="B14175">
        <v>1308.3499999999999</v>
      </c>
    </row>
    <row r="14176" spans="1:2" x14ac:dyDescent="0.25">
      <c r="A14176" s="4">
        <v>41781</v>
      </c>
      <c r="B14176">
        <v>1289.73</v>
      </c>
    </row>
    <row r="14177" spans="1:2" x14ac:dyDescent="0.25">
      <c r="A14177" s="4">
        <v>42001</v>
      </c>
      <c r="B14177">
        <v>1804.15</v>
      </c>
    </row>
    <row r="14178" spans="1:2" x14ac:dyDescent="0.25">
      <c r="A14178" s="4">
        <v>42814</v>
      </c>
      <c r="B14178">
        <v>1194.42</v>
      </c>
    </row>
    <row r="14179" spans="1:2" x14ac:dyDescent="0.25">
      <c r="A14179" s="4">
        <v>42848</v>
      </c>
      <c r="B14179">
        <v>1318.47</v>
      </c>
    </row>
    <row r="14180" spans="1:2" x14ac:dyDescent="0.25">
      <c r="A14180" s="4">
        <v>41945</v>
      </c>
      <c r="B14180">
        <v>1625.16</v>
      </c>
    </row>
    <row r="14181" spans="1:2" x14ac:dyDescent="0.25">
      <c r="A14181" s="4">
        <v>42133</v>
      </c>
      <c r="B14181">
        <v>1168.93</v>
      </c>
    </row>
    <row r="14182" spans="1:2" x14ac:dyDescent="0.25">
      <c r="A14182" s="4">
        <v>42730</v>
      </c>
      <c r="B14182">
        <v>1505.52</v>
      </c>
    </row>
    <row r="14183" spans="1:2" x14ac:dyDescent="0.25">
      <c r="A14183" s="4">
        <v>42293</v>
      </c>
      <c r="B14183">
        <v>1515.83</v>
      </c>
    </row>
    <row r="14184" spans="1:2" x14ac:dyDescent="0.25">
      <c r="A14184" s="4">
        <v>41846</v>
      </c>
      <c r="B14184">
        <v>1365.46</v>
      </c>
    </row>
    <row r="14185" spans="1:2" x14ac:dyDescent="0.25">
      <c r="A14185" s="4">
        <v>41882</v>
      </c>
      <c r="B14185">
        <v>1657.17</v>
      </c>
    </row>
    <row r="14186" spans="1:2" x14ac:dyDescent="0.25">
      <c r="A14186" s="4">
        <v>42512</v>
      </c>
      <c r="B14186">
        <v>38.69</v>
      </c>
    </row>
    <row r="14187" spans="1:2" x14ac:dyDescent="0.25">
      <c r="A14187" s="4">
        <v>42079</v>
      </c>
      <c r="B14187">
        <v>761.68</v>
      </c>
    </row>
    <row r="14188" spans="1:2" x14ac:dyDescent="0.25">
      <c r="A14188" s="4">
        <v>42842</v>
      </c>
      <c r="B14188">
        <v>1058.6600000000001</v>
      </c>
    </row>
    <row r="14189" spans="1:2" x14ac:dyDescent="0.25">
      <c r="A14189" s="4">
        <v>42776</v>
      </c>
      <c r="B14189">
        <v>274.3</v>
      </c>
    </row>
    <row r="14190" spans="1:2" x14ac:dyDescent="0.25">
      <c r="A14190" s="4">
        <v>42455</v>
      </c>
      <c r="B14190">
        <v>1745.12</v>
      </c>
    </row>
    <row r="14191" spans="1:2" x14ac:dyDescent="0.25">
      <c r="A14191" s="4">
        <v>42910</v>
      </c>
      <c r="B14191">
        <v>891.9</v>
      </c>
    </row>
    <row r="14192" spans="1:2" x14ac:dyDescent="0.25">
      <c r="A14192" s="4">
        <v>42934</v>
      </c>
      <c r="B14192">
        <v>1613.21</v>
      </c>
    </row>
    <row r="14193" spans="1:2" x14ac:dyDescent="0.25">
      <c r="A14193" s="4">
        <v>42632</v>
      </c>
      <c r="B14193">
        <v>1385.15</v>
      </c>
    </row>
    <row r="14194" spans="1:2" x14ac:dyDescent="0.25">
      <c r="A14194" s="4">
        <v>42904</v>
      </c>
      <c r="B14194">
        <v>1845.85</v>
      </c>
    </row>
    <row r="14195" spans="1:2" x14ac:dyDescent="0.25">
      <c r="A14195" s="4">
        <v>42157</v>
      </c>
      <c r="B14195">
        <v>475</v>
      </c>
    </row>
    <row r="14196" spans="1:2" x14ac:dyDescent="0.25">
      <c r="A14196" s="4">
        <v>42028</v>
      </c>
      <c r="B14196">
        <v>740.13</v>
      </c>
    </row>
    <row r="14197" spans="1:2" x14ac:dyDescent="0.25">
      <c r="A14197" s="4">
        <v>42117</v>
      </c>
      <c r="B14197">
        <v>877.08</v>
      </c>
    </row>
    <row r="14198" spans="1:2" x14ac:dyDescent="0.25">
      <c r="A14198" s="4">
        <v>42571</v>
      </c>
      <c r="B14198">
        <v>1207.1199999999999</v>
      </c>
    </row>
    <row r="14199" spans="1:2" x14ac:dyDescent="0.25">
      <c r="A14199" s="4">
        <v>42828</v>
      </c>
      <c r="B14199">
        <v>101.4</v>
      </c>
    </row>
    <row r="14200" spans="1:2" x14ac:dyDescent="0.25">
      <c r="A14200" s="4">
        <v>42239</v>
      </c>
      <c r="B14200">
        <v>674.72</v>
      </c>
    </row>
    <row r="14201" spans="1:2" x14ac:dyDescent="0.25">
      <c r="A14201" s="4">
        <v>42601</v>
      </c>
      <c r="B14201">
        <v>318.14999999999998</v>
      </c>
    </row>
    <row r="14202" spans="1:2" x14ac:dyDescent="0.25">
      <c r="A14202" s="4">
        <v>42538</v>
      </c>
      <c r="B14202">
        <v>1123.6199999999999</v>
      </c>
    </row>
    <row r="14203" spans="1:2" x14ac:dyDescent="0.25">
      <c r="A14203" s="4">
        <v>42634</v>
      </c>
      <c r="B14203">
        <v>857.38</v>
      </c>
    </row>
    <row r="14204" spans="1:2" x14ac:dyDescent="0.25">
      <c r="A14204" s="4">
        <v>42007</v>
      </c>
      <c r="B14204">
        <v>1280.8</v>
      </c>
    </row>
    <row r="14205" spans="1:2" x14ac:dyDescent="0.25">
      <c r="A14205" s="4">
        <v>42601</v>
      </c>
      <c r="B14205">
        <v>59.87</v>
      </c>
    </row>
    <row r="14206" spans="1:2" x14ac:dyDescent="0.25">
      <c r="A14206" s="4">
        <v>42243</v>
      </c>
      <c r="B14206">
        <v>142.53</v>
      </c>
    </row>
    <row r="14207" spans="1:2" x14ac:dyDescent="0.25">
      <c r="A14207" s="4">
        <v>42259</v>
      </c>
      <c r="B14207">
        <v>1223.4100000000001</v>
      </c>
    </row>
    <row r="14208" spans="1:2" x14ac:dyDescent="0.25">
      <c r="A14208" s="4">
        <v>42819</v>
      </c>
      <c r="B14208">
        <v>989.3</v>
      </c>
    </row>
    <row r="14209" spans="1:2" x14ac:dyDescent="0.25">
      <c r="A14209" s="4">
        <v>42514</v>
      </c>
      <c r="B14209">
        <v>1305.2</v>
      </c>
    </row>
    <row r="14210" spans="1:2" x14ac:dyDescent="0.25">
      <c r="A14210" s="4">
        <v>41792</v>
      </c>
      <c r="B14210">
        <v>1042.68</v>
      </c>
    </row>
    <row r="14211" spans="1:2" x14ac:dyDescent="0.25">
      <c r="A14211" s="4">
        <v>42307</v>
      </c>
      <c r="B14211">
        <v>1838</v>
      </c>
    </row>
    <row r="14212" spans="1:2" x14ac:dyDescent="0.25">
      <c r="A14212" s="4">
        <v>42201</v>
      </c>
      <c r="B14212">
        <v>519.41</v>
      </c>
    </row>
    <row r="14213" spans="1:2" x14ac:dyDescent="0.25">
      <c r="A14213" s="4">
        <v>42362</v>
      </c>
      <c r="B14213">
        <v>700.23</v>
      </c>
    </row>
    <row r="14214" spans="1:2" x14ac:dyDescent="0.25">
      <c r="A14214" s="4">
        <v>42873</v>
      </c>
      <c r="B14214">
        <v>85.67</v>
      </c>
    </row>
    <row r="14215" spans="1:2" x14ac:dyDescent="0.25">
      <c r="A14215" s="4">
        <v>42865</v>
      </c>
      <c r="B14215">
        <v>1193.22</v>
      </c>
    </row>
    <row r="14216" spans="1:2" x14ac:dyDescent="0.25">
      <c r="A14216" s="4">
        <v>42478</v>
      </c>
      <c r="B14216">
        <v>1368.26</v>
      </c>
    </row>
    <row r="14217" spans="1:2" x14ac:dyDescent="0.25">
      <c r="A14217" s="4">
        <v>42162</v>
      </c>
      <c r="B14217">
        <v>1817.89</v>
      </c>
    </row>
    <row r="14218" spans="1:2" x14ac:dyDescent="0.25">
      <c r="A14218" s="4">
        <v>42712</v>
      </c>
      <c r="B14218">
        <v>1678.56</v>
      </c>
    </row>
    <row r="14219" spans="1:2" x14ac:dyDescent="0.25">
      <c r="A14219" s="4">
        <v>42679</v>
      </c>
      <c r="B14219">
        <v>1124.3699999999999</v>
      </c>
    </row>
    <row r="14220" spans="1:2" x14ac:dyDescent="0.25">
      <c r="A14220" s="4">
        <v>42530</v>
      </c>
      <c r="B14220">
        <v>1384.14</v>
      </c>
    </row>
    <row r="14221" spans="1:2" x14ac:dyDescent="0.25">
      <c r="A14221" s="4">
        <v>42696</v>
      </c>
      <c r="B14221">
        <v>368.6</v>
      </c>
    </row>
    <row r="14222" spans="1:2" x14ac:dyDescent="0.25">
      <c r="A14222" s="4">
        <v>41807</v>
      </c>
      <c r="B14222">
        <v>73.099999999999994</v>
      </c>
    </row>
    <row r="14223" spans="1:2" x14ac:dyDescent="0.25">
      <c r="A14223" s="4">
        <v>42255</v>
      </c>
      <c r="B14223">
        <v>1794.67</v>
      </c>
    </row>
    <row r="14224" spans="1:2" x14ac:dyDescent="0.25">
      <c r="A14224" s="4">
        <v>42121</v>
      </c>
      <c r="B14224">
        <v>1545.07</v>
      </c>
    </row>
    <row r="14225" spans="1:2" x14ac:dyDescent="0.25">
      <c r="A14225" s="4">
        <v>42055</v>
      </c>
      <c r="B14225">
        <v>934</v>
      </c>
    </row>
    <row r="14226" spans="1:2" x14ac:dyDescent="0.25">
      <c r="A14226" s="4">
        <v>42698</v>
      </c>
      <c r="B14226">
        <v>622.58000000000004</v>
      </c>
    </row>
    <row r="14227" spans="1:2" x14ac:dyDescent="0.25">
      <c r="A14227" s="4">
        <v>42740</v>
      </c>
      <c r="B14227">
        <v>1797.54</v>
      </c>
    </row>
    <row r="14228" spans="1:2" x14ac:dyDescent="0.25">
      <c r="A14228" s="4">
        <v>42585</v>
      </c>
      <c r="B14228">
        <v>1306</v>
      </c>
    </row>
    <row r="14229" spans="1:2" x14ac:dyDescent="0.25">
      <c r="A14229" s="4">
        <v>41997</v>
      </c>
      <c r="B14229">
        <v>362.08</v>
      </c>
    </row>
    <row r="14230" spans="1:2" x14ac:dyDescent="0.25">
      <c r="A14230" s="4">
        <v>42557</v>
      </c>
      <c r="B14230">
        <v>897.61</v>
      </c>
    </row>
    <row r="14231" spans="1:2" x14ac:dyDescent="0.25">
      <c r="A14231" s="4">
        <v>42555</v>
      </c>
      <c r="B14231">
        <v>1125.49</v>
      </c>
    </row>
    <row r="14232" spans="1:2" x14ac:dyDescent="0.25">
      <c r="A14232" s="4">
        <v>41812</v>
      </c>
      <c r="B14232">
        <v>1116.93</v>
      </c>
    </row>
    <row r="14233" spans="1:2" x14ac:dyDescent="0.25">
      <c r="A14233" s="4">
        <v>42693</v>
      </c>
      <c r="B14233">
        <v>1492.94</v>
      </c>
    </row>
    <row r="14234" spans="1:2" x14ac:dyDescent="0.25">
      <c r="A14234" s="4">
        <v>42073</v>
      </c>
      <c r="B14234">
        <v>1463.38</v>
      </c>
    </row>
    <row r="14235" spans="1:2" x14ac:dyDescent="0.25">
      <c r="A14235" s="4">
        <v>42924</v>
      </c>
      <c r="B14235">
        <v>1725.69</v>
      </c>
    </row>
    <row r="14236" spans="1:2" x14ac:dyDescent="0.25">
      <c r="A14236" s="4">
        <v>42313</v>
      </c>
      <c r="B14236">
        <v>1679.64</v>
      </c>
    </row>
    <row r="14237" spans="1:2" x14ac:dyDescent="0.25">
      <c r="A14237" s="4">
        <v>42384</v>
      </c>
      <c r="B14237">
        <v>1537.41</v>
      </c>
    </row>
    <row r="14238" spans="1:2" x14ac:dyDescent="0.25">
      <c r="A14238" s="4">
        <v>42904</v>
      </c>
      <c r="B14238">
        <v>408.62</v>
      </c>
    </row>
    <row r="14239" spans="1:2" x14ac:dyDescent="0.25">
      <c r="A14239" s="4">
        <v>42811</v>
      </c>
      <c r="B14239">
        <v>706.83</v>
      </c>
    </row>
    <row r="14240" spans="1:2" x14ac:dyDescent="0.25">
      <c r="A14240" s="4">
        <v>42494</v>
      </c>
      <c r="B14240">
        <v>1127.1400000000001</v>
      </c>
    </row>
    <row r="14241" spans="1:2" x14ac:dyDescent="0.25">
      <c r="A14241" s="4">
        <v>41920</v>
      </c>
      <c r="B14241">
        <v>1798.21</v>
      </c>
    </row>
    <row r="14242" spans="1:2" x14ac:dyDescent="0.25">
      <c r="A14242" s="4">
        <v>42914</v>
      </c>
      <c r="B14242">
        <v>275.42</v>
      </c>
    </row>
    <row r="14243" spans="1:2" x14ac:dyDescent="0.25">
      <c r="A14243" s="4">
        <v>42365</v>
      </c>
      <c r="B14243">
        <v>464.47</v>
      </c>
    </row>
    <row r="14244" spans="1:2" x14ac:dyDescent="0.25">
      <c r="A14244" s="4">
        <v>42260</v>
      </c>
      <c r="B14244">
        <v>1003.11</v>
      </c>
    </row>
    <row r="14245" spans="1:2" x14ac:dyDescent="0.25">
      <c r="A14245" s="4">
        <v>42638</v>
      </c>
      <c r="B14245">
        <v>1582.06</v>
      </c>
    </row>
    <row r="14246" spans="1:2" x14ac:dyDescent="0.25">
      <c r="A14246" s="4">
        <v>42305</v>
      </c>
      <c r="B14246">
        <v>355.97</v>
      </c>
    </row>
    <row r="14247" spans="1:2" x14ac:dyDescent="0.25">
      <c r="A14247" s="4">
        <v>42011</v>
      </c>
      <c r="B14247">
        <v>1111.51</v>
      </c>
    </row>
    <row r="14248" spans="1:2" x14ac:dyDescent="0.25">
      <c r="A14248" s="4">
        <v>42353</v>
      </c>
      <c r="B14248">
        <v>690.43</v>
      </c>
    </row>
    <row r="14249" spans="1:2" x14ac:dyDescent="0.25">
      <c r="A14249" s="4">
        <v>42243</v>
      </c>
      <c r="B14249">
        <v>406.9</v>
      </c>
    </row>
    <row r="14250" spans="1:2" x14ac:dyDescent="0.25">
      <c r="A14250" s="4">
        <v>42032</v>
      </c>
      <c r="B14250">
        <v>1825.67</v>
      </c>
    </row>
    <row r="14251" spans="1:2" x14ac:dyDescent="0.25">
      <c r="A14251" s="4">
        <v>42459</v>
      </c>
      <c r="B14251">
        <v>890.55</v>
      </c>
    </row>
    <row r="14252" spans="1:2" x14ac:dyDescent="0.25">
      <c r="A14252" s="4">
        <v>42100</v>
      </c>
      <c r="B14252">
        <v>1429.42</v>
      </c>
    </row>
    <row r="14253" spans="1:2" x14ac:dyDescent="0.25">
      <c r="A14253" s="4">
        <v>41814</v>
      </c>
      <c r="B14253">
        <v>238.77</v>
      </c>
    </row>
    <row r="14254" spans="1:2" x14ac:dyDescent="0.25">
      <c r="A14254" s="4">
        <v>42759</v>
      </c>
      <c r="B14254">
        <v>785.42</v>
      </c>
    </row>
    <row r="14255" spans="1:2" x14ac:dyDescent="0.25">
      <c r="A14255" s="4">
        <v>42460</v>
      </c>
      <c r="B14255">
        <v>212.15</v>
      </c>
    </row>
    <row r="14256" spans="1:2" x14ac:dyDescent="0.25">
      <c r="A14256" s="4">
        <v>42701</v>
      </c>
      <c r="B14256">
        <v>835.13</v>
      </c>
    </row>
    <row r="14257" spans="1:2" x14ac:dyDescent="0.25">
      <c r="A14257" s="4">
        <v>42575</v>
      </c>
      <c r="B14257">
        <v>1668.07</v>
      </c>
    </row>
    <row r="14258" spans="1:2" x14ac:dyDescent="0.25">
      <c r="A14258" s="4">
        <v>42219</v>
      </c>
      <c r="B14258">
        <v>1654.55</v>
      </c>
    </row>
    <row r="14259" spans="1:2" x14ac:dyDescent="0.25">
      <c r="A14259" s="4">
        <v>42443</v>
      </c>
      <c r="B14259">
        <v>1473.97</v>
      </c>
    </row>
    <row r="14260" spans="1:2" x14ac:dyDescent="0.25">
      <c r="A14260" s="4">
        <v>42778</v>
      </c>
      <c r="B14260">
        <v>154.56</v>
      </c>
    </row>
    <row r="14261" spans="1:2" x14ac:dyDescent="0.25">
      <c r="A14261" s="4">
        <v>42650</v>
      </c>
      <c r="B14261">
        <v>1379.55</v>
      </c>
    </row>
    <row r="14262" spans="1:2" x14ac:dyDescent="0.25">
      <c r="A14262" s="4">
        <v>42800</v>
      </c>
      <c r="B14262">
        <v>559.24</v>
      </c>
    </row>
    <row r="14263" spans="1:2" x14ac:dyDescent="0.25">
      <c r="A14263" s="4">
        <v>42663</v>
      </c>
      <c r="B14263">
        <v>1240.6099999999999</v>
      </c>
    </row>
    <row r="14264" spans="1:2" x14ac:dyDescent="0.25">
      <c r="A14264" s="4">
        <v>42623</v>
      </c>
      <c r="B14264">
        <v>1860.01</v>
      </c>
    </row>
    <row r="14265" spans="1:2" x14ac:dyDescent="0.25">
      <c r="A14265" s="4">
        <v>41857</v>
      </c>
      <c r="B14265">
        <v>1289.0899999999999</v>
      </c>
    </row>
    <row r="14266" spans="1:2" x14ac:dyDescent="0.25">
      <c r="A14266" s="4">
        <v>42809</v>
      </c>
      <c r="B14266">
        <v>1792.93</v>
      </c>
    </row>
    <row r="14267" spans="1:2" x14ac:dyDescent="0.25">
      <c r="A14267" s="4">
        <v>41762</v>
      </c>
      <c r="B14267">
        <v>52.74</v>
      </c>
    </row>
    <row r="14268" spans="1:2" x14ac:dyDescent="0.25">
      <c r="A14268" s="4">
        <v>42468</v>
      </c>
      <c r="B14268">
        <v>1789.32</v>
      </c>
    </row>
    <row r="14269" spans="1:2" x14ac:dyDescent="0.25">
      <c r="A14269" s="4">
        <v>41970</v>
      </c>
      <c r="B14269">
        <v>956.16</v>
      </c>
    </row>
    <row r="14270" spans="1:2" x14ac:dyDescent="0.25">
      <c r="A14270" s="4">
        <v>42051</v>
      </c>
      <c r="B14270">
        <v>787.5</v>
      </c>
    </row>
    <row r="14271" spans="1:2" x14ac:dyDescent="0.25">
      <c r="A14271" s="4">
        <v>42784</v>
      </c>
      <c r="B14271">
        <v>144.43</v>
      </c>
    </row>
    <row r="14272" spans="1:2" x14ac:dyDescent="0.25">
      <c r="A14272" s="4">
        <v>42919</v>
      </c>
      <c r="B14272">
        <v>1308.18</v>
      </c>
    </row>
    <row r="14273" spans="1:2" x14ac:dyDescent="0.25">
      <c r="A14273" s="4">
        <v>42002</v>
      </c>
      <c r="B14273">
        <v>1621.89</v>
      </c>
    </row>
    <row r="14274" spans="1:2" x14ac:dyDescent="0.25">
      <c r="A14274" s="4">
        <v>42152</v>
      </c>
      <c r="B14274">
        <v>1218.6500000000001</v>
      </c>
    </row>
    <row r="14275" spans="1:2" x14ac:dyDescent="0.25">
      <c r="A14275" s="4">
        <v>42756</v>
      </c>
      <c r="B14275">
        <v>1343.29</v>
      </c>
    </row>
    <row r="14276" spans="1:2" x14ac:dyDescent="0.25">
      <c r="A14276" s="4">
        <v>42345</v>
      </c>
      <c r="B14276">
        <v>347.7</v>
      </c>
    </row>
    <row r="14277" spans="1:2" x14ac:dyDescent="0.25">
      <c r="A14277" s="4">
        <v>41771</v>
      </c>
      <c r="B14277">
        <v>1523.79</v>
      </c>
    </row>
    <row r="14278" spans="1:2" x14ac:dyDescent="0.25">
      <c r="A14278" s="4">
        <v>42830</v>
      </c>
      <c r="B14278">
        <v>1705.99</v>
      </c>
    </row>
    <row r="14279" spans="1:2" x14ac:dyDescent="0.25">
      <c r="A14279" s="4">
        <v>41812</v>
      </c>
      <c r="B14279">
        <v>781.41</v>
      </c>
    </row>
    <row r="14280" spans="1:2" x14ac:dyDescent="0.25">
      <c r="A14280" s="4">
        <v>42408</v>
      </c>
      <c r="B14280">
        <v>48.12</v>
      </c>
    </row>
    <row r="14281" spans="1:2" x14ac:dyDescent="0.25">
      <c r="A14281" s="4">
        <v>42140</v>
      </c>
      <c r="B14281">
        <v>140.86000000000001</v>
      </c>
    </row>
    <row r="14282" spans="1:2" x14ac:dyDescent="0.25">
      <c r="A14282" s="4">
        <v>42475</v>
      </c>
      <c r="B14282">
        <v>1697.95</v>
      </c>
    </row>
    <row r="14283" spans="1:2" x14ac:dyDescent="0.25">
      <c r="A14283" s="4">
        <v>42655</v>
      </c>
      <c r="B14283">
        <v>580.62</v>
      </c>
    </row>
    <row r="14284" spans="1:2" x14ac:dyDescent="0.25">
      <c r="A14284" s="4">
        <v>42638</v>
      </c>
      <c r="B14284">
        <v>1772.16</v>
      </c>
    </row>
    <row r="14285" spans="1:2" x14ac:dyDescent="0.25">
      <c r="A14285" s="4">
        <v>42335</v>
      </c>
      <c r="B14285">
        <v>1809.46</v>
      </c>
    </row>
    <row r="14286" spans="1:2" x14ac:dyDescent="0.25">
      <c r="A14286" s="4">
        <v>42863</v>
      </c>
      <c r="B14286">
        <v>372.37</v>
      </c>
    </row>
    <row r="14287" spans="1:2" x14ac:dyDescent="0.25">
      <c r="A14287" s="4">
        <v>42215</v>
      </c>
      <c r="B14287">
        <v>575.37</v>
      </c>
    </row>
    <row r="14288" spans="1:2" x14ac:dyDescent="0.25">
      <c r="A14288" s="4">
        <v>42813</v>
      </c>
      <c r="B14288">
        <v>1290.53</v>
      </c>
    </row>
    <row r="14289" spans="1:2" x14ac:dyDescent="0.25">
      <c r="A14289" s="4">
        <v>42327</v>
      </c>
      <c r="B14289">
        <v>1769.3</v>
      </c>
    </row>
    <row r="14290" spans="1:2" x14ac:dyDescent="0.25">
      <c r="A14290" s="4">
        <v>42587</v>
      </c>
      <c r="B14290">
        <v>903.39</v>
      </c>
    </row>
    <row r="14291" spans="1:2" x14ac:dyDescent="0.25">
      <c r="A14291" s="4">
        <v>42202</v>
      </c>
      <c r="B14291">
        <v>534.77</v>
      </c>
    </row>
    <row r="14292" spans="1:2" x14ac:dyDescent="0.25">
      <c r="A14292" s="4">
        <v>42843</v>
      </c>
      <c r="B14292">
        <v>1456.58</v>
      </c>
    </row>
    <row r="14293" spans="1:2" x14ac:dyDescent="0.25">
      <c r="A14293" s="4">
        <v>42294</v>
      </c>
      <c r="B14293">
        <v>942.92</v>
      </c>
    </row>
    <row r="14294" spans="1:2" x14ac:dyDescent="0.25">
      <c r="A14294" s="4">
        <v>42521</v>
      </c>
      <c r="B14294">
        <v>1607.05</v>
      </c>
    </row>
    <row r="14295" spans="1:2" x14ac:dyDescent="0.25">
      <c r="A14295" s="4">
        <v>42002</v>
      </c>
      <c r="B14295">
        <v>240.98</v>
      </c>
    </row>
    <row r="14296" spans="1:2" x14ac:dyDescent="0.25">
      <c r="A14296" s="4">
        <v>42874</v>
      </c>
      <c r="B14296">
        <v>380.3</v>
      </c>
    </row>
    <row r="14297" spans="1:2" x14ac:dyDescent="0.25">
      <c r="A14297" s="4">
        <v>42841</v>
      </c>
      <c r="B14297">
        <v>1861.82</v>
      </c>
    </row>
    <row r="14298" spans="1:2" x14ac:dyDescent="0.25">
      <c r="A14298" s="4">
        <v>42235</v>
      </c>
      <c r="B14298">
        <v>1511.51</v>
      </c>
    </row>
    <row r="14299" spans="1:2" x14ac:dyDescent="0.25">
      <c r="A14299" s="4">
        <v>41951</v>
      </c>
      <c r="B14299">
        <v>133.52000000000001</v>
      </c>
    </row>
    <row r="14300" spans="1:2" x14ac:dyDescent="0.25">
      <c r="A14300" s="4">
        <v>42657</v>
      </c>
      <c r="B14300">
        <v>1864.55</v>
      </c>
    </row>
    <row r="14301" spans="1:2" x14ac:dyDescent="0.25">
      <c r="A14301" s="4">
        <v>42273</v>
      </c>
      <c r="B14301">
        <v>1590.42</v>
      </c>
    </row>
    <row r="14302" spans="1:2" x14ac:dyDescent="0.25">
      <c r="A14302" s="4">
        <v>42072</v>
      </c>
      <c r="B14302">
        <v>1787.57</v>
      </c>
    </row>
    <row r="14303" spans="1:2" x14ac:dyDescent="0.25">
      <c r="A14303" s="4">
        <v>41888</v>
      </c>
      <c r="B14303">
        <v>1033.3399999999999</v>
      </c>
    </row>
    <row r="14304" spans="1:2" x14ac:dyDescent="0.25">
      <c r="A14304" s="4">
        <v>42819</v>
      </c>
      <c r="B14304">
        <v>1262.5999999999999</v>
      </c>
    </row>
    <row r="14305" spans="1:2" x14ac:dyDescent="0.25">
      <c r="A14305" s="4">
        <v>41982</v>
      </c>
      <c r="B14305">
        <v>1353.09</v>
      </c>
    </row>
    <row r="14306" spans="1:2" x14ac:dyDescent="0.25">
      <c r="A14306" s="4">
        <v>41801</v>
      </c>
      <c r="B14306">
        <v>1474.34</v>
      </c>
    </row>
    <row r="14307" spans="1:2" x14ac:dyDescent="0.25">
      <c r="A14307" s="4">
        <v>42462</v>
      </c>
      <c r="B14307">
        <v>915.12</v>
      </c>
    </row>
    <row r="14308" spans="1:2" x14ac:dyDescent="0.25">
      <c r="A14308" s="4">
        <v>42011</v>
      </c>
      <c r="B14308">
        <v>1319.68</v>
      </c>
    </row>
    <row r="14309" spans="1:2" x14ac:dyDescent="0.25">
      <c r="A14309" s="4">
        <v>42788</v>
      </c>
      <c r="B14309">
        <v>1376.16</v>
      </c>
    </row>
    <row r="14310" spans="1:2" x14ac:dyDescent="0.25">
      <c r="A14310" s="4">
        <v>42337</v>
      </c>
      <c r="B14310">
        <v>1663.94</v>
      </c>
    </row>
    <row r="14311" spans="1:2" x14ac:dyDescent="0.25">
      <c r="A14311" s="4">
        <v>41922</v>
      </c>
      <c r="B14311">
        <v>570.91</v>
      </c>
    </row>
    <row r="14312" spans="1:2" x14ac:dyDescent="0.25">
      <c r="A14312" s="4">
        <v>42098</v>
      </c>
      <c r="B14312">
        <v>842.46</v>
      </c>
    </row>
    <row r="14313" spans="1:2" x14ac:dyDescent="0.25">
      <c r="A14313" s="4">
        <v>42342</v>
      </c>
      <c r="B14313">
        <v>1425.01</v>
      </c>
    </row>
    <row r="14314" spans="1:2" x14ac:dyDescent="0.25">
      <c r="A14314" s="4">
        <v>41784</v>
      </c>
      <c r="B14314">
        <v>1255.47</v>
      </c>
    </row>
    <row r="14315" spans="1:2" x14ac:dyDescent="0.25">
      <c r="A14315" s="4">
        <v>42074</v>
      </c>
      <c r="B14315">
        <v>427.79</v>
      </c>
    </row>
    <row r="14316" spans="1:2" x14ac:dyDescent="0.25">
      <c r="A14316" s="4">
        <v>42485</v>
      </c>
      <c r="B14316">
        <v>1151.52</v>
      </c>
    </row>
    <row r="14317" spans="1:2" x14ac:dyDescent="0.25">
      <c r="A14317" s="4">
        <v>42361</v>
      </c>
      <c r="B14317">
        <v>1516.92</v>
      </c>
    </row>
    <row r="14318" spans="1:2" x14ac:dyDescent="0.25">
      <c r="A14318" s="4">
        <v>42554</v>
      </c>
      <c r="B14318">
        <v>929.62</v>
      </c>
    </row>
    <row r="14319" spans="1:2" x14ac:dyDescent="0.25">
      <c r="A14319" s="4">
        <v>41863</v>
      </c>
      <c r="B14319">
        <v>558.20000000000005</v>
      </c>
    </row>
    <row r="14320" spans="1:2" x14ac:dyDescent="0.25">
      <c r="A14320" s="4">
        <v>42195</v>
      </c>
      <c r="B14320">
        <v>1515.68</v>
      </c>
    </row>
    <row r="14321" spans="1:2" x14ac:dyDescent="0.25">
      <c r="A14321" s="4">
        <v>42786</v>
      </c>
      <c r="B14321">
        <v>195.07</v>
      </c>
    </row>
    <row r="14322" spans="1:2" x14ac:dyDescent="0.25">
      <c r="A14322" s="4">
        <v>42273</v>
      </c>
      <c r="B14322">
        <v>1694.2</v>
      </c>
    </row>
    <row r="14323" spans="1:2" x14ac:dyDescent="0.25">
      <c r="A14323" s="4">
        <v>42402</v>
      </c>
      <c r="B14323">
        <v>525.38</v>
      </c>
    </row>
    <row r="14324" spans="1:2" x14ac:dyDescent="0.25">
      <c r="A14324" s="4">
        <v>42555</v>
      </c>
      <c r="B14324">
        <v>841.03</v>
      </c>
    </row>
    <row r="14325" spans="1:2" x14ac:dyDescent="0.25">
      <c r="A14325" s="4">
        <v>42053</v>
      </c>
      <c r="B14325">
        <v>666.91</v>
      </c>
    </row>
    <row r="14326" spans="1:2" x14ac:dyDescent="0.25">
      <c r="A14326" s="4">
        <v>42333</v>
      </c>
      <c r="B14326">
        <v>393.76</v>
      </c>
    </row>
    <row r="14327" spans="1:2" x14ac:dyDescent="0.25">
      <c r="A14327" s="4">
        <v>42701</v>
      </c>
      <c r="B14327">
        <v>537.08000000000004</v>
      </c>
    </row>
    <row r="14328" spans="1:2" x14ac:dyDescent="0.25">
      <c r="A14328" s="4">
        <v>42939</v>
      </c>
      <c r="B14328">
        <v>1346.97</v>
      </c>
    </row>
    <row r="14329" spans="1:2" x14ac:dyDescent="0.25">
      <c r="A14329" s="4">
        <v>41864</v>
      </c>
      <c r="B14329">
        <v>909.8</v>
      </c>
    </row>
    <row r="14330" spans="1:2" x14ac:dyDescent="0.25">
      <c r="A14330" s="4">
        <v>41930</v>
      </c>
      <c r="B14330">
        <v>710.29</v>
      </c>
    </row>
    <row r="14331" spans="1:2" x14ac:dyDescent="0.25">
      <c r="A14331" s="4">
        <v>42218</v>
      </c>
      <c r="B14331">
        <v>62.46</v>
      </c>
    </row>
    <row r="14332" spans="1:2" x14ac:dyDescent="0.25">
      <c r="A14332" s="4">
        <v>42361</v>
      </c>
      <c r="B14332">
        <v>218.23</v>
      </c>
    </row>
    <row r="14333" spans="1:2" x14ac:dyDescent="0.25">
      <c r="A14333" s="4">
        <v>41911</v>
      </c>
      <c r="B14333">
        <v>461.41</v>
      </c>
    </row>
    <row r="14334" spans="1:2" x14ac:dyDescent="0.25">
      <c r="A14334" s="4">
        <v>42380</v>
      </c>
      <c r="B14334">
        <v>1652.56</v>
      </c>
    </row>
    <row r="14335" spans="1:2" x14ac:dyDescent="0.25">
      <c r="A14335" s="4">
        <v>42421</v>
      </c>
      <c r="B14335">
        <v>1421.83</v>
      </c>
    </row>
    <row r="14336" spans="1:2" x14ac:dyDescent="0.25">
      <c r="A14336" s="4">
        <v>42497</v>
      </c>
      <c r="B14336">
        <v>1006.55</v>
      </c>
    </row>
    <row r="14337" spans="1:2" x14ac:dyDescent="0.25">
      <c r="A14337" s="4">
        <v>42674</v>
      </c>
      <c r="B14337">
        <v>1673.97</v>
      </c>
    </row>
    <row r="14338" spans="1:2" x14ac:dyDescent="0.25">
      <c r="A14338" s="4">
        <v>41975</v>
      </c>
      <c r="B14338">
        <v>1312.53</v>
      </c>
    </row>
    <row r="14339" spans="1:2" x14ac:dyDescent="0.25">
      <c r="A14339" s="4">
        <v>41820</v>
      </c>
      <c r="B14339">
        <v>125.53</v>
      </c>
    </row>
    <row r="14340" spans="1:2" x14ac:dyDescent="0.25">
      <c r="A14340" s="4">
        <v>42890</v>
      </c>
      <c r="B14340">
        <v>170.06</v>
      </c>
    </row>
    <row r="14341" spans="1:2" x14ac:dyDescent="0.25">
      <c r="A14341" s="4">
        <v>42539</v>
      </c>
      <c r="B14341">
        <v>1676.79</v>
      </c>
    </row>
    <row r="14342" spans="1:2" x14ac:dyDescent="0.25">
      <c r="A14342" s="4">
        <v>41933</v>
      </c>
      <c r="B14342">
        <v>995.61</v>
      </c>
    </row>
    <row r="14343" spans="1:2" x14ac:dyDescent="0.25">
      <c r="A14343" s="4">
        <v>42342</v>
      </c>
      <c r="B14343">
        <v>1282.54</v>
      </c>
    </row>
    <row r="14344" spans="1:2" x14ac:dyDescent="0.25">
      <c r="A14344" s="4">
        <v>41779</v>
      </c>
      <c r="B14344">
        <v>721.88</v>
      </c>
    </row>
    <row r="14345" spans="1:2" x14ac:dyDescent="0.25">
      <c r="A14345" s="4">
        <v>42208</v>
      </c>
      <c r="B14345">
        <v>846.23</v>
      </c>
    </row>
    <row r="14346" spans="1:2" x14ac:dyDescent="0.25">
      <c r="A14346" s="4">
        <v>42697</v>
      </c>
      <c r="B14346">
        <v>1682.59</v>
      </c>
    </row>
    <row r="14347" spans="1:2" x14ac:dyDescent="0.25">
      <c r="A14347" s="4">
        <v>42733</v>
      </c>
      <c r="B14347">
        <v>896.42</v>
      </c>
    </row>
    <row r="14348" spans="1:2" x14ac:dyDescent="0.25">
      <c r="A14348" s="4">
        <v>42393</v>
      </c>
      <c r="B14348">
        <v>222.34</v>
      </c>
    </row>
    <row r="14349" spans="1:2" x14ac:dyDescent="0.25">
      <c r="A14349" s="4">
        <v>42192</v>
      </c>
      <c r="B14349">
        <v>993.94</v>
      </c>
    </row>
    <row r="14350" spans="1:2" x14ac:dyDescent="0.25">
      <c r="A14350" s="4">
        <v>42703</v>
      </c>
      <c r="B14350">
        <v>1208.29</v>
      </c>
    </row>
    <row r="14351" spans="1:2" x14ac:dyDescent="0.25">
      <c r="A14351" s="4">
        <v>41974</v>
      </c>
      <c r="B14351">
        <v>731.18</v>
      </c>
    </row>
    <row r="14352" spans="1:2" x14ac:dyDescent="0.25">
      <c r="A14352" s="4">
        <v>42643</v>
      </c>
      <c r="B14352">
        <v>1281.05</v>
      </c>
    </row>
    <row r="14353" spans="1:2" x14ac:dyDescent="0.25">
      <c r="A14353" s="4">
        <v>42676</v>
      </c>
      <c r="B14353">
        <v>1572.36</v>
      </c>
    </row>
    <row r="14354" spans="1:2" x14ac:dyDescent="0.25">
      <c r="A14354" s="4">
        <v>42799</v>
      </c>
      <c r="B14354">
        <v>650.36</v>
      </c>
    </row>
    <row r="14355" spans="1:2" x14ac:dyDescent="0.25">
      <c r="A14355" s="4">
        <v>42032</v>
      </c>
      <c r="B14355">
        <v>1263.6500000000001</v>
      </c>
    </row>
    <row r="14356" spans="1:2" x14ac:dyDescent="0.25">
      <c r="A14356" s="4">
        <v>42868</v>
      </c>
      <c r="B14356">
        <v>432.35</v>
      </c>
    </row>
    <row r="14357" spans="1:2" x14ac:dyDescent="0.25">
      <c r="A14357" s="4">
        <v>42923</v>
      </c>
      <c r="B14357">
        <v>588.87</v>
      </c>
    </row>
    <row r="14358" spans="1:2" x14ac:dyDescent="0.25">
      <c r="A14358" s="4">
        <v>41928</v>
      </c>
      <c r="B14358">
        <v>1466.5</v>
      </c>
    </row>
    <row r="14359" spans="1:2" x14ac:dyDescent="0.25">
      <c r="A14359" s="4">
        <v>42588</v>
      </c>
      <c r="B14359">
        <v>1002.55</v>
      </c>
    </row>
    <row r="14360" spans="1:2" x14ac:dyDescent="0.25">
      <c r="A14360" s="4">
        <v>42505</v>
      </c>
      <c r="B14360">
        <v>111.99</v>
      </c>
    </row>
    <row r="14361" spans="1:2" x14ac:dyDescent="0.25">
      <c r="A14361" s="4">
        <v>42143</v>
      </c>
      <c r="B14361">
        <v>500.53</v>
      </c>
    </row>
    <row r="14362" spans="1:2" x14ac:dyDescent="0.25">
      <c r="A14362" s="4">
        <v>42232</v>
      </c>
      <c r="B14362">
        <v>277.87</v>
      </c>
    </row>
    <row r="14363" spans="1:2" x14ac:dyDescent="0.25">
      <c r="A14363" s="4">
        <v>42535</v>
      </c>
      <c r="B14363">
        <v>300.32</v>
      </c>
    </row>
    <row r="14364" spans="1:2" x14ac:dyDescent="0.25">
      <c r="A14364" s="4">
        <v>42369</v>
      </c>
      <c r="B14364">
        <v>1449.21</v>
      </c>
    </row>
    <row r="14365" spans="1:2" x14ac:dyDescent="0.25">
      <c r="A14365" s="4">
        <v>42697</v>
      </c>
      <c r="B14365">
        <v>365.86</v>
      </c>
    </row>
    <row r="14366" spans="1:2" x14ac:dyDescent="0.25">
      <c r="A14366" s="4">
        <v>42265</v>
      </c>
      <c r="B14366">
        <v>1482.38</v>
      </c>
    </row>
    <row r="14367" spans="1:2" x14ac:dyDescent="0.25">
      <c r="A14367" s="4">
        <v>42514</v>
      </c>
      <c r="B14367">
        <v>1589.36</v>
      </c>
    </row>
    <row r="14368" spans="1:2" x14ac:dyDescent="0.25">
      <c r="A14368" s="4">
        <v>41933</v>
      </c>
      <c r="B14368">
        <v>393.59</v>
      </c>
    </row>
    <row r="14369" spans="1:2" x14ac:dyDescent="0.25">
      <c r="A14369" s="4">
        <v>41975</v>
      </c>
      <c r="B14369">
        <v>42.47</v>
      </c>
    </row>
    <row r="14370" spans="1:2" x14ac:dyDescent="0.25">
      <c r="A14370" s="4">
        <v>42595</v>
      </c>
      <c r="B14370">
        <v>403.73</v>
      </c>
    </row>
    <row r="14371" spans="1:2" x14ac:dyDescent="0.25">
      <c r="A14371" s="4">
        <v>41837</v>
      </c>
      <c r="B14371">
        <v>1825.15</v>
      </c>
    </row>
    <row r="14372" spans="1:2" x14ac:dyDescent="0.25">
      <c r="A14372" s="4">
        <v>41819</v>
      </c>
      <c r="B14372">
        <v>1508.77</v>
      </c>
    </row>
    <row r="14373" spans="1:2" x14ac:dyDescent="0.25">
      <c r="A14373" s="4">
        <v>42911</v>
      </c>
      <c r="B14373">
        <v>1706.08</v>
      </c>
    </row>
    <row r="14374" spans="1:2" x14ac:dyDescent="0.25">
      <c r="A14374" s="4">
        <v>42208</v>
      </c>
      <c r="B14374">
        <v>382.53</v>
      </c>
    </row>
    <row r="14375" spans="1:2" x14ac:dyDescent="0.25">
      <c r="A14375" s="4">
        <v>42712</v>
      </c>
      <c r="B14375">
        <v>416.69</v>
      </c>
    </row>
    <row r="14376" spans="1:2" x14ac:dyDescent="0.25">
      <c r="A14376" s="4">
        <v>41852</v>
      </c>
      <c r="B14376">
        <v>1545.81</v>
      </c>
    </row>
    <row r="14377" spans="1:2" x14ac:dyDescent="0.25">
      <c r="A14377" s="4">
        <v>41822</v>
      </c>
      <c r="B14377">
        <v>810.7</v>
      </c>
    </row>
    <row r="14378" spans="1:2" x14ac:dyDescent="0.25">
      <c r="A14378" s="4">
        <v>41799</v>
      </c>
      <c r="B14378">
        <v>980.99</v>
      </c>
    </row>
    <row r="14379" spans="1:2" x14ac:dyDescent="0.25">
      <c r="A14379" s="4">
        <v>42579</v>
      </c>
      <c r="B14379">
        <v>941.22</v>
      </c>
    </row>
    <row r="14380" spans="1:2" x14ac:dyDescent="0.25">
      <c r="A14380" s="4">
        <v>42730</v>
      </c>
      <c r="B14380">
        <v>280.98</v>
      </c>
    </row>
    <row r="14381" spans="1:2" x14ac:dyDescent="0.25">
      <c r="A14381" s="4">
        <v>42111</v>
      </c>
      <c r="B14381">
        <v>589.79999999999995</v>
      </c>
    </row>
    <row r="14382" spans="1:2" x14ac:dyDescent="0.25">
      <c r="A14382" s="4">
        <v>42352</v>
      </c>
      <c r="B14382">
        <v>1167.45</v>
      </c>
    </row>
    <row r="14383" spans="1:2" x14ac:dyDescent="0.25">
      <c r="A14383" s="4">
        <v>42669</v>
      </c>
      <c r="B14383">
        <v>1233.03</v>
      </c>
    </row>
    <row r="14384" spans="1:2" x14ac:dyDescent="0.25">
      <c r="A14384" s="4">
        <v>42113</v>
      </c>
      <c r="B14384">
        <v>221.82</v>
      </c>
    </row>
    <row r="14385" spans="1:2" x14ac:dyDescent="0.25">
      <c r="A14385" s="4">
        <v>41867</v>
      </c>
      <c r="B14385">
        <v>1303.79</v>
      </c>
    </row>
    <row r="14386" spans="1:2" x14ac:dyDescent="0.25">
      <c r="A14386" s="4">
        <v>42559</v>
      </c>
      <c r="B14386">
        <v>366.84</v>
      </c>
    </row>
    <row r="14387" spans="1:2" x14ac:dyDescent="0.25">
      <c r="A14387" s="4">
        <v>41779</v>
      </c>
      <c r="B14387">
        <v>1511.58</v>
      </c>
    </row>
    <row r="14388" spans="1:2" x14ac:dyDescent="0.25">
      <c r="A14388" s="4">
        <v>42739</v>
      </c>
      <c r="B14388">
        <v>1624.07</v>
      </c>
    </row>
    <row r="14389" spans="1:2" x14ac:dyDescent="0.25">
      <c r="A14389" s="4">
        <v>42687</v>
      </c>
      <c r="B14389">
        <v>425.66</v>
      </c>
    </row>
    <row r="14390" spans="1:2" x14ac:dyDescent="0.25">
      <c r="A14390" s="4">
        <v>42023</v>
      </c>
      <c r="B14390">
        <v>1534.07</v>
      </c>
    </row>
    <row r="14391" spans="1:2" x14ac:dyDescent="0.25">
      <c r="A14391" s="4">
        <v>42782</v>
      </c>
      <c r="B14391">
        <v>992.24</v>
      </c>
    </row>
    <row r="14392" spans="1:2" x14ac:dyDescent="0.25">
      <c r="A14392" s="4">
        <v>42630</v>
      </c>
      <c r="B14392">
        <v>804.55</v>
      </c>
    </row>
    <row r="14393" spans="1:2" x14ac:dyDescent="0.25">
      <c r="A14393" s="4">
        <v>42188</v>
      </c>
      <c r="B14393">
        <v>905.84</v>
      </c>
    </row>
    <row r="14394" spans="1:2" x14ac:dyDescent="0.25">
      <c r="A14394" s="4">
        <v>42709</v>
      </c>
      <c r="B14394">
        <v>56.69</v>
      </c>
    </row>
    <row r="14395" spans="1:2" x14ac:dyDescent="0.25">
      <c r="A14395" s="4">
        <v>42678</v>
      </c>
      <c r="B14395">
        <v>370.53</v>
      </c>
    </row>
    <row r="14396" spans="1:2" x14ac:dyDescent="0.25">
      <c r="A14396" s="4">
        <v>41867</v>
      </c>
      <c r="B14396">
        <v>255.56</v>
      </c>
    </row>
    <row r="14397" spans="1:2" x14ac:dyDescent="0.25">
      <c r="A14397" s="4">
        <v>41945</v>
      </c>
      <c r="B14397">
        <v>487.07</v>
      </c>
    </row>
    <row r="14398" spans="1:2" x14ac:dyDescent="0.25">
      <c r="A14398" s="4">
        <v>42390</v>
      </c>
      <c r="B14398">
        <v>866.47</v>
      </c>
    </row>
    <row r="14399" spans="1:2" x14ac:dyDescent="0.25">
      <c r="A14399" s="4">
        <v>42339</v>
      </c>
      <c r="B14399">
        <v>516.79</v>
      </c>
    </row>
    <row r="14400" spans="1:2" x14ac:dyDescent="0.25">
      <c r="A14400" s="4">
        <v>42405</v>
      </c>
      <c r="B14400">
        <v>179.07</v>
      </c>
    </row>
    <row r="14401" spans="1:2" x14ac:dyDescent="0.25">
      <c r="A14401" s="4">
        <v>42939</v>
      </c>
      <c r="B14401">
        <v>775.79</v>
      </c>
    </row>
    <row r="14402" spans="1:2" x14ac:dyDescent="0.25">
      <c r="A14402" s="4">
        <v>41924</v>
      </c>
      <c r="B14402">
        <v>780</v>
      </c>
    </row>
    <row r="14403" spans="1:2" x14ac:dyDescent="0.25">
      <c r="A14403" s="4">
        <v>42129</v>
      </c>
      <c r="B14403">
        <v>547.82000000000005</v>
      </c>
    </row>
    <row r="14404" spans="1:2" x14ac:dyDescent="0.25">
      <c r="A14404" s="4">
        <v>41955</v>
      </c>
      <c r="B14404">
        <v>141.32</v>
      </c>
    </row>
    <row r="14405" spans="1:2" x14ac:dyDescent="0.25">
      <c r="A14405" s="4">
        <v>42564</v>
      </c>
      <c r="B14405">
        <v>1693.84</v>
      </c>
    </row>
    <row r="14406" spans="1:2" x14ac:dyDescent="0.25">
      <c r="A14406" s="4">
        <v>42463</v>
      </c>
      <c r="B14406">
        <v>1683.8</v>
      </c>
    </row>
    <row r="14407" spans="1:2" x14ac:dyDescent="0.25">
      <c r="A14407" s="4">
        <v>42900</v>
      </c>
      <c r="B14407">
        <v>1558.83</v>
      </c>
    </row>
    <row r="14408" spans="1:2" x14ac:dyDescent="0.25">
      <c r="A14408" s="4">
        <v>42031</v>
      </c>
      <c r="B14408">
        <v>1049.06</v>
      </c>
    </row>
    <row r="14409" spans="1:2" x14ac:dyDescent="0.25">
      <c r="A14409" s="4">
        <v>42244</v>
      </c>
      <c r="B14409">
        <v>598.61</v>
      </c>
    </row>
    <row r="14410" spans="1:2" x14ac:dyDescent="0.25">
      <c r="A14410" s="4">
        <v>42772</v>
      </c>
      <c r="B14410">
        <v>1330.05</v>
      </c>
    </row>
    <row r="14411" spans="1:2" x14ac:dyDescent="0.25">
      <c r="A14411" s="4">
        <v>41831</v>
      </c>
      <c r="B14411">
        <v>1434.87</v>
      </c>
    </row>
    <row r="14412" spans="1:2" x14ac:dyDescent="0.25">
      <c r="A14412" s="4">
        <v>42833</v>
      </c>
      <c r="B14412">
        <v>1290.67</v>
      </c>
    </row>
    <row r="14413" spans="1:2" x14ac:dyDescent="0.25">
      <c r="A14413" s="4">
        <v>42498</v>
      </c>
      <c r="B14413">
        <v>26.35</v>
      </c>
    </row>
    <row r="14414" spans="1:2" x14ac:dyDescent="0.25">
      <c r="A14414" s="4">
        <v>41916</v>
      </c>
      <c r="B14414">
        <v>551.96</v>
      </c>
    </row>
    <row r="14415" spans="1:2" x14ac:dyDescent="0.25">
      <c r="A14415" s="4">
        <v>42714</v>
      </c>
      <c r="B14415">
        <v>176.67</v>
      </c>
    </row>
    <row r="14416" spans="1:2" x14ac:dyDescent="0.25">
      <c r="A14416" s="4">
        <v>42360</v>
      </c>
      <c r="B14416">
        <v>803.82</v>
      </c>
    </row>
    <row r="14417" spans="1:2" x14ac:dyDescent="0.25">
      <c r="A14417" s="4">
        <v>42742</v>
      </c>
      <c r="B14417">
        <v>1636.27</v>
      </c>
    </row>
    <row r="14418" spans="1:2" x14ac:dyDescent="0.25">
      <c r="A14418" s="4">
        <v>42328</v>
      </c>
      <c r="B14418">
        <v>1637.02</v>
      </c>
    </row>
    <row r="14419" spans="1:2" x14ac:dyDescent="0.25">
      <c r="A14419" s="4">
        <v>42448</v>
      </c>
      <c r="B14419">
        <v>321.16000000000003</v>
      </c>
    </row>
    <row r="14420" spans="1:2" x14ac:dyDescent="0.25">
      <c r="A14420" s="4">
        <v>42818</v>
      </c>
      <c r="B14420">
        <v>260.27999999999997</v>
      </c>
    </row>
    <row r="14421" spans="1:2" x14ac:dyDescent="0.25">
      <c r="A14421" s="4">
        <v>42108</v>
      </c>
      <c r="B14421">
        <v>1603.92</v>
      </c>
    </row>
    <row r="14422" spans="1:2" x14ac:dyDescent="0.25">
      <c r="A14422" s="4">
        <v>42411</v>
      </c>
      <c r="B14422">
        <v>282.64999999999998</v>
      </c>
    </row>
    <row r="14423" spans="1:2" x14ac:dyDescent="0.25">
      <c r="A14423" s="4">
        <v>42749</v>
      </c>
      <c r="B14423">
        <v>937.71</v>
      </c>
    </row>
    <row r="14424" spans="1:2" x14ac:dyDescent="0.25">
      <c r="A14424" s="4">
        <v>42688</v>
      </c>
      <c r="B14424">
        <v>331.1</v>
      </c>
    </row>
    <row r="14425" spans="1:2" x14ac:dyDescent="0.25">
      <c r="A14425" s="4">
        <v>42059</v>
      </c>
      <c r="B14425">
        <v>1087.52</v>
      </c>
    </row>
    <row r="14426" spans="1:2" x14ac:dyDescent="0.25">
      <c r="A14426" s="4">
        <v>42118</v>
      </c>
      <c r="B14426">
        <v>605.61</v>
      </c>
    </row>
    <row r="14427" spans="1:2" x14ac:dyDescent="0.25">
      <c r="A14427" s="4">
        <v>42018</v>
      </c>
      <c r="B14427">
        <v>360.61</v>
      </c>
    </row>
    <row r="14428" spans="1:2" x14ac:dyDescent="0.25">
      <c r="A14428" s="4">
        <v>41827</v>
      </c>
      <c r="B14428">
        <v>1629.05</v>
      </c>
    </row>
    <row r="14429" spans="1:2" x14ac:dyDescent="0.25">
      <c r="A14429" s="4">
        <v>42001</v>
      </c>
      <c r="B14429">
        <v>1342.01</v>
      </c>
    </row>
    <row r="14430" spans="1:2" x14ac:dyDescent="0.25">
      <c r="A14430" s="4">
        <v>42828</v>
      </c>
      <c r="B14430">
        <v>1721.18</v>
      </c>
    </row>
    <row r="14431" spans="1:2" x14ac:dyDescent="0.25">
      <c r="A14431" s="4">
        <v>42290</v>
      </c>
      <c r="B14431">
        <v>605.66999999999996</v>
      </c>
    </row>
    <row r="14432" spans="1:2" x14ac:dyDescent="0.25">
      <c r="A14432" s="4">
        <v>42069</v>
      </c>
      <c r="B14432">
        <v>111.33</v>
      </c>
    </row>
    <row r="14433" spans="1:2" x14ac:dyDescent="0.25">
      <c r="A14433" s="4">
        <v>42269</v>
      </c>
      <c r="B14433">
        <v>1383.48</v>
      </c>
    </row>
    <row r="14434" spans="1:2" x14ac:dyDescent="0.25">
      <c r="A14434" s="4">
        <v>42086</v>
      </c>
      <c r="B14434">
        <v>1013.16</v>
      </c>
    </row>
    <row r="14435" spans="1:2" x14ac:dyDescent="0.25">
      <c r="A14435" s="4">
        <v>42764</v>
      </c>
      <c r="B14435">
        <v>363.19</v>
      </c>
    </row>
    <row r="14436" spans="1:2" x14ac:dyDescent="0.25">
      <c r="A14436" s="4">
        <v>42913</v>
      </c>
      <c r="B14436">
        <v>1547.96</v>
      </c>
    </row>
    <row r="14437" spans="1:2" x14ac:dyDescent="0.25">
      <c r="A14437" s="4">
        <v>41895</v>
      </c>
      <c r="B14437">
        <v>1370.48</v>
      </c>
    </row>
    <row r="14438" spans="1:2" x14ac:dyDescent="0.25">
      <c r="A14438" s="4">
        <v>42863</v>
      </c>
      <c r="B14438">
        <v>34.869999999999997</v>
      </c>
    </row>
    <row r="14439" spans="1:2" x14ac:dyDescent="0.25">
      <c r="A14439" s="4">
        <v>42673</v>
      </c>
      <c r="B14439">
        <v>447.89</v>
      </c>
    </row>
    <row r="14440" spans="1:2" x14ac:dyDescent="0.25">
      <c r="A14440" s="4">
        <v>42354</v>
      </c>
      <c r="B14440">
        <v>149.04</v>
      </c>
    </row>
    <row r="14441" spans="1:2" x14ac:dyDescent="0.25">
      <c r="A14441" s="4">
        <v>42135</v>
      </c>
      <c r="B14441">
        <v>434.38</v>
      </c>
    </row>
    <row r="14442" spans="1:2" x14ac:dyDescent="0.25">
      <c r="A14442" s="4">
        <v>41879</v>
      </c>
      <c r="B14442">
        <v>37.22</v>
      </c>
    </row>
    <row r="14443" spans="1:2" x14ac:dyDescent="0.25">
      <c r="A14443" s="4">
        <v>42906</v>
      </c>
      <c r="B14443">
        <v>559.78</v>
      </c>
    </row>
    <row r="14444" spans="1:2" x14ac:dyDescent="0.25">
      <c r="A14444" s="4">
        <v>42799</v>
      </c>
      <c r="B14444">
        <v>632.14</v>
      </c>
    </row>
    <row r="14445" spans="1:2" x14ac:dyDescent="0.25">
      <c r="A14445" s="4">
        <v>42538</v>
      </c>
      <c r="B14445">
        <v>1369.07</v>
      </c>
    </row>
    <row r="14446" spans="1:2" x14ac:dyDescent="0.25">
      <c r="A14446" s="4">
        <v>41978</v>
      </c>
      <c r="B14446">
        <v>1297.92</v>
      </c>
    </row>
    <row r="14447" spans="1:2" x14ac:dyDescent="0.25">
      <c r="A14447" s="4">
        <v>42687</v>
      </c>
      <c r="B14447">
        <v>1213.96</v>
      </c>
    </row>
    <row r="14448" spans="1:2" x14ac:dyDescent="0.25">
      <c r="A14448" s="4">
        <v>41971</v>
      </c>
      <c r="B14448">
        <v>325.95</v>
      </c>
    </row>
    <row r="14449" spans="1:2" x14ac:dyDescent="0.25">
      <c r="A14449" s="4">
        <v>42917</v>
      </c>
      <c r="B14449">
        <v>1403.24</v>
      </c>
    </row>
    <row r="14450" spans="1:2" x14ac:dyDescent="0.25">
      <c r="A14450" s="4">
        <v>42947</v>
      </c>
      <c r="B14450">
        <v>1384.52</v>
      </c>
    </row>
    <row r="14451" spans="1:2" x14ac:dyDescent="0.25">
      <c r="A14451" s="4">
        <v>42233</v>
      </c>
      <c r="B14451">
        <v>1874.79</v>
      </c>
    </row>
    <row r="14452" spans="1:2" x14ac:dyDescent="0.25">
      <c r="A14452" s="4">
        <v>42816</v>
      </c>
      <c r="B14452">
        <v>1778.41</v>
      </c>
    </row>
    <row r="14453" spans="1:2" x14ac:dyDescent="0.25">
      <c r="A14453" s="4">
        <v>42336</v>
      </c>
      <c r="B14453">
        <v>1798.5</v>
      </c>
    </row>
    <row r="14454" spans="1:2" x14ac:dyDescent="0.25">
      <c r="A14454" s="4">
        <v>42050</v>
      </c>
      <c r="B14454">
        <v>1572.14</v>
      </c>
    </row>
    <row r="14455" spans="1:2" x14ac:dyDescent="0.25">
      <c r="A14455" s="4">
        <v>42937</v>
      </c>
      <c r="B14455">
        <v>1021.22</v>
      </c>
    </row>
    <row r="14456" spans="1:2" x14ac:dyDescent="0.25">
      <c r="A14456" s="4">
        <v>42938</v>
      </c>
      <c r="B14456">
        <v>413.81</v>
      </c>
    </row>
    <row r="14457" spans="1:2" x14ac:dyDescent="0.25">
      <c r="A14457" s="4">
        <v>42713</v>
      </c>
      <c r="B14457">
        <v>1238.52</v>
      </c>
    </row>
    <row r="14458" spans="1:2" x14ac:dyDescent="0.25">
      <c r="A14458" s="4">
        <v>41978</v>
      </c>
      <c r="B14458">
        <v>1242.94</v>
      </c>
    </row>
    <row r="14459" spans="1:2" x14ac:dyDescent="0.25">
      <c r="A14459" s="4">
        <v>42719</v>
      </c>
      <c r="B14459">
        <v>1606.27</v>
      </c>
    </row>
    <row r="14460" spans="1:2" x14ac:dyDescent="0.25">
      <c r="A14460" s="4">
        <v>42607</v>
      </c>
      <c r="B14460">
        <v>1565.14</v>
      </c>
    </row>
    <row r="14461" spans="1:2" x14ac:dyDescent="0.25">
      <c r="A14461" s="4">
        <v>42191</v>
      </c>
      <c r="B14461">
        <v>757.72</v>
      </c>
    </row>
    <row r="14462" spans="1:2" x14ac:dyDescent="0.25">
      <c r="A14462" s="4">
        <v>42144</v>
      </c>
      <c r="B14462">
        <v>1648.53</v>
      </c>
    </row>
    <row r="14463" spans="1:2" x14ac:dyDescent="0.25">
      <c r="A14463" s="4">
        <v>42823</v>
      </c>
      <c r="B14463">
        <v>232.71</v>
      </c>
    </row>
    <row r="14464" spans="1:2" x14ac:dyDescent="0.25">
      <c r="A14464" s="4">
        <v>42777</v>
      </c>
      <c r="B14464">
        <v>812.37</v>
      </c>
    </row>
    <row r="14465" spans="1:2" x14ac:dyDescent="0.25">
      <c r="A14465" s="4">
        <v>42023</v>
      </c>
      <c r="B14465">
        <v>1155.8499999999999</v>
      </c>
    </row>
    <row r="14466" spans="1:2" x14ac:dyDescent="0.25">
      <c r="A14466" s="4">
        <v>42070</v>
      </c>
      <c r="B14466">
        <v>928.98</v>
      </c>
    </row>
    <row r="14467" spans="1:2" x14ac:dyDescent="0.25">
      <c r="A14467" s="4">
        <v>42743</v>
      </c>
      <c r="B14467">
        <v>1783.66</v>
      </c>
    </row>
    <row r="14468" spans="1:2" x14ac:dyDescent="0.25">
      <c r="A14468" s="4">
        <v>42726</v>
      </c>
      <c r="B14468">
        <v>1611.29</v>
      </c>
    </row>
    <row r="14469" spans="1:2" x14ac:dyDescent="0.25">
      <c r="A14469" s="4">
        <v>42165</v>
      </c>
      <c r="B14469">
        <v>808.59</v>
      </c>
    </row>
    <row r="14470" spans="1:2" x14ac:dyDescent="0.25">
      <c r="A14470" s="4">
        <v>42289</v>
      </c>
      <c r="B14470">
        <v>1314.39</v>
      </c>
    </row>
    <row r="14471" spans="1:2" x14ac:dyDescent="0.25">
      <c r="A14471" s="4">
        <v>42913</v>
      </c>
      <c r="B14471">
        <v>275.48</v>
      </c>
    </row>
    <row r="14472" spans="1:2" x14ac:dyDescent="0.25">
      <c r="A14472" s="4">
        <v>42861</v>
      </c>
      <c r="B14472">
        <v>601.24</v>
      </c>
    </row>
    <row r="14473" spans="1:2" x14ac:dyDescent="0.25">
      <c r="A14473" s="4">
        <v>41918</v>
      </c>
      <c r="B14473">
        <v>1164.21</v>
      </c>
    </row>
    <row r="14474" spans="1:2" x14ac:dyDescent="0.25">
      <c r="A14474" s="4">
        <v>42407</v>
      </c>
      <c r="B14474">
        <v>1504.21</v>
      </c>
    </row>
    <row r="14475" spans="1:2" x14ac:dyDescent="0.25">
      <c r="A14475" s="4">
        <v>42719</v>
      </c>
      <c r="B14475">
        <v>1530.8</v>
      </c>
    </row>
    <row r="14476" spans="1:2" x14ac:dyDescent="0.25">
      <c r="A14476" s="4">
        <v>42208</v>
      </c>
      <c r="B14476">
        <v>626.97</v>
      </c>
    </row>
    <row r="14477" spans="1:2" x14ac:dyDescent="0.25">
      <c r="A14477" s="4">
        <v>42559</v>
      </c>
      <c r="B14477">
        <v>1625.27</v>
      </c>
    </row>
    <row r="14478" spans="1:2" x14ac:dyDescent="0.25">
      <c r="A14478" s="4">
        <v>41797</v>
      </c>
      <c r="B14478">
        <v>1198.48</v>
      </c>
    </row>
    <row r="14479" spans="1:2" x14ac:dyDescent="0.25">
      <c r="A14479" s="4">
        <v>42022</v>
      </c>
      <c r="B14479">
        <v>1598.04</v>
      </c>
    </row>
    <row r="14480" spans="1:2" x14ac:dyDescent="0.25">
      <c r="A14480" s="4">
        <v>41796</v>
      </c>
      <c r="B14480">
        <v>404.22</v>
      </c>
    </row>
    <row r="14481" spans="1:2" x14ac:dyDescent="0.25">
      <c r="A14481" s="4">
        <v>42656</v>
      </c>
      <c r="B14481">
        <v>579.62</v>
      </c>
    </row>
    <row r="14482" spans="1:2" x14ac:dyDescent="0.25">
      <c r="A14482" s="4">
        <v>41904</v>
      </c>
      <c r="B14482">
        <v>616.15</v>
      </c>
    </row>
    <row r="14483" spans="1:2" x14ac:dyDescent="0.25">
      <c r="A14483" s="4">
        <v>42246</v>
      </c>
      <c r="B14483">
        <v>734.4</v>
      </c>
    </row>
    <row r="14484" spans="1:2" x14ac:dyDescent="0.25">
      <c r="A14484" s="4">
        <v>42428</v>
      </c>
      <c r="B14484">
        <v>487.41</v>
      </c>
    </row>
    <row r="14485" spans="1:2" x14ac:dyDescent="0.25">
      <c r="A14485" s="4">
        <v>42135</v>
      </c>
      <c r="B14485">
        <v>1170.2</v>
      </c>
    </row>
    <row r="14486" spans="1:2" x14ac:dyDescent="0.25">
      <c r="A14486" s="4">
        <v>42738</v>
      </c>
      <c r="B14486">
        <v>888.78</v>
      </c>
    </row>
    <row r="14487" spans="1:2" x14ac:dyDescent="0.25">
      <c r="A14487" s="4">
        <v>42283</v>
      </c>
      <c r="B14487">
        <v>1107.19</v>
      </c>
    </row>
    <row r="14488" spans="1:2" x14ac:dyDescent="0.25">
      <c r="A14488" s="4">
        <v>42032</v>
      </c>
      <c r="B14488">
        <v>295.33</v>
      </c>
    </row>
    <row r="14489" spans="1:2" x14ac:dyDescent="0.25">
      <c r="A14489" s="4">
        <v>42422</v>
      </c>
      <c r="B14489">
        <v>369.74</v>
      </c>
    </row>
    <row r="14490" spans="1:2" x14ac:dyDescent="0.25">
      <c r="A14490" s="4">
        <v>42436</v>
      </c>
      <c r="B14490">
        <v>1032</v>
      </c>
    </row>
    <row r="14491" spans="1:2" x14ac:dyDescent="0.25">
      <c r="A14491" s="4">
        <v>41850</v>
      </c>
      <c r="B14491">
        <v>12.26</v>
      </c>
    </row>
    <row r="14492" spans="1:2" x14ac:dyDescent="0.25">
      <c r="A14492" s="4">
        <v>42141</v>
      </c>
      <c r="B14492">
        <v>1109.3699999999999</v>
      </c>
    </row>
    <row r="14493" spans="1:2" x14ac:dyDescent="0.25">
      <c r="A14493" s="4">
        <v>42176</v>
      </c>
      <c r="B14493">
        <v>767.15</v>
      </c>
    </row>
    <row r="14494" spans="1:2" x14ac:dyDescent="0.25">
      <c r="A14494" s="4">
        <v>42730</v>
      </c>
      <c r="B14494">
        <v>738.17</v>
      </c>
    </row>
    <row r="14495" spans="1:2" x14ac:dyDescent="0.25">
      <c r="A14495" s="4">
        <v>42033</v>
      </c>
      <c r="B14495">
        <v>203.79</v>
      </c>
    </row>
    <row r="14496" spans="1:2" x14ac:dyDescent="0.25">
      <c r="A14496" s="4">
        <v>42190</v>
      </c>
      <c r="B14496">
        <v>681.74</v>
      </c>
    </row>
    <row r="14497" spans="1:2" x14ac:dyDescent="0.25">
      <c r="A14497" s="4">
        <v>42715</v>
      </c>
      <c r="B14497">
        <v>1760.28</v>
      </c>
    </row>
    <row r="14498" spans="1:2" x14ac:dyDescent="0.25">
      <c r="A14498" s="4">
        <v>42071</v>
      </c>
      <c r="B14498">
        <v>898.3</v>
      </c>
    </row>
    <row r="14499" spans="1:2" x14ac:dyDescent="0.25">
      <c r="A14499" s="4">
        <v>42436</v>
      </c>
      <c r="B14499">
        <v>1346.6</v>
      </c>
    </row>
    <row r="14500" spans="1:2" x14ac:dyDescent="0.25">
      <c r="A14500" s="4">
        <v>42255</v>
      </c>
      <c r="B14500">
        <v>417.47</v>
      </c>
    </row>
    <row r="14501" spans="1:2" x14ac:dyDescent="0.25">
      <c r="A14501" s="4">
        <v>42652</v>
      </c>
      <c r="B14501">
        <v>334.7</v>
      </c>
    </row>
    <row r="14502" spans="1:2" x14ac:dyDescent="0.25">
      <c r="A14502" s="4">
        <v>42301</v>
      </c>
      <c r="B14502">
        <v>510.3</v>
      </c>
    </row>
    <row r="14503" spans="1:2" x14ac:dyDescent="0.25">
      <c r="A14503" s="4">
        <v>42198</v>
      </c>
      <c r="B14503">
        <v>1458.8</v>
      </c>
    </row>
    <row r="14504" spans="1:2" x14ac:dyDescent="0.25">
      <c r="A14504" s="4">
        <v>42946</v>
      </c>
      <c r="B14504">
        <v>1315.45</v>
      </c>
    </row>
    <row r="14505" spans="1:2" x14ac:dyDescent="0.25">
      <c r="A14505" s="4">
        <v>42811</v>
      </c>
      <c r="B14505">
        <v>1434.84</v>
      </c>
    </row>
    <row r="14506" spans="1:2" x14ac:dyDescent="0.25">
      <c r="A14506" s="4">
        <v>42206</v>
      </c>
      <c r="B14506">
        <v>1501.4</v>
      </c>
    </row>
    <row r="14507" spans="1:2" x14ac:dyDescent="0.25">
      <c r="A14507" s="4">
        <v>42553</v>
      </c>
      <c r="B14507">
        <v>405.52</v>
      </c>
    </row>
    <row r="14508" spans="1:2" x14ac:dyDescent="0.25">
      <c r="A14508" s="4">
        <v>41815</v>
      </c>
      <c r="B14508">
        <v>1292.57</v>
      </c>
    </row>
    <row r="14509" spans="1:2" x14ac:dyDescent="0.25">
      <c r="A14509" s="4">
        <v>42081</v>
      </c>
      <c r="B14509">
        <v>1774.43</v>
      </c>
    </row>
    <row r="14510" spans="1:2" x14ac:dyDescent="0.25">
      <c r="A14510" s="4">
        <v>42893</v>
      </c>
      <c r="B14510">
        <v>921.52</v>
      </c>
    </row>
    <row r="14511" spans="1:2" x14ac:dyDescent="0.25">
      <c r="A14511" s="4">
        <v>42896</v>
      </c>
      <c r="B14511">
        <v>1292.8699999999999</v>
      </c>
    </row>
    <row r="14512" spans="1:2" x14ac:dyDescent="0.25">
      <c r="A14512" s="4">
        <v>42507</v>
      </c>
      <c r="B14512">
        <v>759.59</v>
      </c>
    </row>
    <row r="14513" spans="1:2" x14ac:dyDescent="0.25">
      <c r="A14513" s="4">
        <v>42512</v>
      </c>
      <c r="B14513">
        <v>251.69</v>
      </c>
    </row>
    <row r="14514" spans="1:2" x14ac:dyDescent="0.25">
      <c r="A14514" s="4">
        <v>42745</v>
      </c>
      <c r="B14514">
        <v>905.7</v>
      </c>
    </row>
    <row r="14515" spans="1:2" x14ac:dyDescent="0.25">
      <c r="A14515" s="4">
        <v>42805</v>
      </c>
      <c r="B14515">
        <v>558.54</v>
      </c>
    </row>
    <row r="14516" spans="1:2" x14ac:dyDescent="0.25">
      <c r="A14516" s="4">
        <v>41988</v>
      </c>
      <c r="B14516">
        <v>1705.95</v>
      </c>
    </row>
    <row r="14517" spans="1:2" x14ac:dyDescent="0.25">
      <c r="A14517" s="4">
        <v>42026</v>
      </c>
      <c r="B14517">
        <v>985.32</v>
      </c>
    </row>
    <row r="14518" spans="1:2" x14ac:dyDescent="0.25">
      <c r="A14518" s="4">
        <v>42216</v>
      </c>
      <c r="B14518">
        <v>1616.55</v>
      </c>
    </row>
    <row r="14519" spans="1:2" x14ac:dyDescent="0.25">
      <c r="A14519" s="4">
        <v>41944</v>
      </c>
      <c r="B14519">
        <v>1479.78</v>
      </c>
    </row>
    <row r="14520" spans="1:2" x14ac:dyDescent="0.25">
      <c r="A14520" s="4">
        <v>42014</v>
      </c>
      <c r="B14520">
        <v>1653.43</v>
      </c>
    </row>
    <row r="14521" spans="1:2" x14ac:dyDescent="0.25">
      <c r="A14521" s="4">
        <v>42545</v>
      </c>
      <c r="B14521">
        <v>1641.86</v>
      </c>
    </row>
    <row r="14522" spans="1:2" x14ac:dyDescent="0.25">
      <c r="A14522" s="4">
        <v>42380</v>
      </c>
      <c r="B14522">
        <v>642.38</v>
      </c>
    </row>
    <row r="14523" spans="1:2" x14ac:dyDescent="0.25">
      <c r="A14523" s="4">
        <v>41981</v>
      </c>
      <c r="B14523">
        <v>409.57</v>
      </c>
    </row>
    <row r="14524" spans="1:2" x14ac:dyDescent="0.25">
      <c r="A14524" s="4">
        <v>42536</v>
      </c>
      <c r="B14524">
        <v>699.86</v>
      </c>
    </row>
    <row r="14525" spans="1:2" x14ac:dyDescent="0.25">
      <c r="A14525" s="4">
        <v>41865</v>
      </c>
      <c r="B14525">
        <v>552.41999999999996</v>
      </c>
    </row>
    <row r="14526" spans="1:2" x14ac:dyDescent="0.25">
      <c r="A14526" s="4">
        <v>42865</v>
      </c>
      <c r="B14526">
        <v>108.07</v>
      </c>
    </row>
    <row r="14527" spans="1:2" x14ac:dyDescent="0.25">
      <c r="A14527" s="4">
        <v>42021</v>
      </c>
      <c r="B14527">
        <v>1127.3399999999999</v>
      </c>
    </row>
    <row r="14528" spans="1:2" x14ac:dyDescent="0.25">
      <c r="A14528" s="4">
        <v>42001</v>
      </c>
      <c r="B14528">
        <v>1386.67</v>
      </c>
    </row>
    <row r="14529" spans="1:2" x14ac:dyDescent="0.25">
      <c r="A14529" s="4">
        <v>42873</v>
      </c>
      <c r="B14529">
        <v>1830.63</v>
      </c>
    </row>
    <row r="14530" spans="1:2" x14ac:dyDescent="0.25">
      <c r="A14530" s="4">
        <v>42345</v>
      </c>
      <c r="B14530">
        <v>1746.49</v>
      </c>
    </row>
    <row r="14531" spans="1:2" x14ac:dyDescent="0.25">
      <c r="A14531" s="4">
        <v>42757</v>
      </c>
      <c r="B14531">
        <v>1015.13</v>
      </c>
    </row>
    <row r="14532" spans="1:2" x14ac:dyDescent="0.25">
      <c r="A14532" s="4">
        <v>42248</v>
      </c>
      <c r="B14532">
        <v>377.05</v>
      </c>
    </row>
    <row r="14533" spans="1:2" x14ac:dyDescent="0.25">
      <c r="A14533" s="4">
        <v>42013</v>
      </c>
      <c r="B14533">
        <v>938.93</v>
      </c>
    </row>
    <row r="14534" spans="1:2" x14ac:dyDescent="0.25">
      <c r="A14534" s="4">
        <v>42757</v>
      </c>
      <c r="B14534">
        <v>1223.17</v>
      </c>
    </row>
    <row r="14535" spans="1:2" x14ac:dyDescent="0.25">
      <c r="A14535" s="4">
        <v>42918</v>
      </c>
      <c r="B14535">
        <v>1233.94</v>
      </c>
    </row>
    <row r="14536" spans="1:2" x14ac:dyDescent="0.25">
      <c r="A14536" s="4">
        <v>42902</v>
      </c>
      <c r="B14536">
        <v>1350.68</v>
      </c>
    </row>
    <row r="14537" spans="1:2" x14ac:dyDescent="0.25">
      <c r="A14537" s="4">
        <v>42799</v>
      </c>
      <c r="B14537">
        <v>1722.32</v>
      </c>
    </row>
    <row r="14538" spans="1:2" x14ac:dyDescent="0.25">
      <c r="A14538" s="4">
        <v>41878</v>
      </c>
      <c r="B14538">
        <v>359</v>
      </c>
    </row>
    <row r="14539" spans="1:2" x14ac:dyDescent="0.25">
      <c r="A14539" s="4">
        <v>41883</v>
      </c>
      <c r="B14539">
        <v>654.1</v>
      </c>
    </row>
    <row r="14540" spans="1:2" x14ac:dyDescent="0.25">
      <c r="A14540" s="4">
        <v>42921</v>
      </c>
      <c r="B14540">
        <v>505.13</v>
      </c>
    </row>
    <row r="14541" spans="1:2" x14ac:dyDescent="0.25">
      <c r="A14541" s="4">
        <v>41880</v>
      </c>
      <c r="B14541">
        <v>635.22</v>
      </c>
    </row>
    <row r="14542" spans="1:2" x14ac:dyDescent="0.25">
      <c r="A14542" s="4">
        <v>42751</v>
      </c>
      <c r="B14542">
        <v>1253.48</v>
      </c>
    </row>
    <row r="14543" spans="1:2" x14ac:dyDescent="0.25">
      <c r="A14543" s="4">
        <v>42595</v>
      </c>
      <c r="B14543">
        <v>1786.12</v>
      </c>
    </row>
    <row r="14544" spans="1:2" x14ac:dyDescent="0.25">
      <c r="A14544" s="4">
        <v>42674</v>
      </c>
      <c r="B14544">
        <v>1504.03</v>
      </c>
    </row>
    <row r="14545" spans="1:2" x14ac:dyDescent="0.25">
      <c r="A14545" s="4">
        <v>42897</v>
      </c>
      <c r="B14545">
        <v>1339.7</v>
      </c>
    </row>
    <row r="14546" spans="1:2" x14ac:dyDescent="0.25">
      <c r="A14546" s="4">
        <v>42636</v>
      </c>
      <c r="B14546">
        <v>1005.6</v>
      </c>
    </row>
    <row r="14547" spans="1:2" x14ac:dyDescent="0.25">
      <c r="A14547" s="4">
        <v>42829</v>
      </c>
      <c r="B14547">
        <v>114.97</v>
      </c>
    </row>
    <row r="14548" spans="1:2" x14ac:dyDescent="0.25">
      <c r="A14548" s="4">
        <v>41973</v>
      </c>
      <c r="B14548">
        <v>671.76</v>
      </c>
    </row>
    <row r="14549" spans="1:2" x14ac:dyDescent="0.25">
      <c r="A14549" s="4">
        <v>42179</v>
      </c>
      <c r="B14549">
        <v>660.32</v>
      </c>
    </row>
    <row r="14550" spans="1:2" x14ac:dyDescent="0.25">
      <c r="A14550" s="4">
        <v>42803</v>
      </c>
      <c r="B14550">
        <v>790.03</v>
      </c>
    </row>
    <row r="14551" spans="1:2" x14ac:dyDescent="0.25">
      <c r="A14551" s="4">
        <v>42874</v>
      </c>
      <c r="B14551">
        <v>1455.65</v>
      </c>
    </row>
    <row r="14552" spans="1:2" x14ac:dyDescent="0.25">
      <c r="A14552" s="4">
        <v>42086</v>
      </c>
      <c r="B14552">
        <v>340.1</v>
      </c>
    </row>
    <row r="14553" spans="1:2" x14ac:dyDescent="0.25">
      <c r="A14553" s="4">
        <v>42451</v>
      </c>
      <c r="B14553">
        <v>435.99</v>
      </c>
    </row>
    <row r="14554" spans="1:2" x14ac:dyDescent="0.25">
      <c r="A14554" s="4">
        <v>42754</v>
      </c>
      <c r="B14554">
        <v>1204.04</v>
      </c>
    </row>
    <row r="14555" spans="1:2" x14ac:dyDescent="0.25">
      <c r="A14555" s="4">
        <v>42895</v>
      </c>
      <c r="B14555">
        <v>1194.31</v>
      </c>
    </row>
    <row r="14556" spans="1:2" x14ac:dyDescent="0.25">
      <c r="A14556" s="4">
        <v>42170</v>
      </c>
      <c r="B14556">
        <v>341.88</v>
      </c>
    </row>
    <row r="14557" spans="1:2" x14ac:dyDescent="0.25">
      <c r="A14557" s="4">
        <v>41855</v>
      </c>
      <c r="B14557">
        <v>973.87</v>
      </c>
    </row>
    <row r="14558" spans="1:2" x14ac:dyDescent="0.25">
      <c r="A14558" s="4">
        <v>41763</v>
      </c>
      <c r="B14558">
        <v>1498.08</v>
      </c>
    </row>
    <row r="14559" spans="1:2" x14ac:dyDescent="0.25">
      <c r="A14559" s="4">
        <v>42268</v>
      </c>
      <c r="B14559">
        <v>100.52</v>
      </c>
    </row>
    <row r="14560" spans="1:2" x14ac:dyDescent="0.25">
      <c r="A14560" s="4">
        <v>41761</v>
      </c>
      <c r="B14560">
        <v>332.28</v>
      </c>
    </row>
    <row r="14561" spans="1:2" x14ac:dyDescent="0.25">
      <c r="A14561" s="4">
        <v>42848</v>
      </c>
      <c r="B14561">
        <v>1660.1</v>
      </c>
    </row>
    <row r="14562" spans="1:2" x14ac:dyDescent="0.25">
      <c r="A14562" s="4">
        <v>42346</v>
      </c>
      <c r="B14562">
        <v>229.67</v>
      </c>
    </row>
    <row r="14563" spans="1:2" x14ac:dyDescent="0.25">
      <c r="A14563" s="4">
        <v>42188</v>
      </c>
      <c r="B14563">
        <v>1849.6</v>
      </c>
    </row>
    <row r="14564" spans="1:2" x14ac:dyDescent="0.25">
      <c r="A14564" s="4">
        <v>42122</v>
      </c>
      <c r="B14564">
        <v>373.61</v>
      </c>
    </row>
    <row r="14565" spans="1:2" x14ac:dyDescent="0.25">
      <c r="A14565" s="4">
        <v>42678</v>
      </c>
      <c r="B14565">
        <v>300.69</v>
      </c>
    </row>
    <row r="14566" spans="1:2" x14ac:dyDescent="0.25">
      <c r="A14566" s="4">
        <v>42372</v>
      </c>
      <c r="B14566">
        <v>623</v>
      </c>
    </row>
    <row r="14567" spans="1:2" x14ac:dyDescent="0.25">
      <c r="A14567" s="4">
        <v>41836</v>
      </c>
      <c r="B14567">
        <v>536.70000000000005</v>
      </c>
    </row>
    <row r="14568" spans="1:2" x14ac:dyDescent="0.25">
      <c r="A14568" s="4">
        <v>42080</v>
      </c>
      <c r="B14568">
        <v>416.36</v>
      </c>
    </row>
    <row r="14569" spans="1:2" x14ac:dyDescent="0.25">
      <c r="A14569" s="4">
        <v>42427</v>
      </c>
      <c r="B14569">
        <v>79.8</v>
      </c>
    </row>
    <row r="14570" spans="1:2" x14ac:dyDescent="0.25">
      <c r="A14570" s="4">
        <v>42125</v>
      </c>
      <c r="B14570">
        <v>399.63</v>
      </c>
    </row>
    <row r="14571" spans="1:2" x14ac:dyDescent="0.25">
      <c r="A14571" s="4">
        <v>41892</v>
      </c>
      <c r="B14571">
        <v>1416.47</v>
      </c>
    </row>
    <row r="14572" spans="1:2" x14ac:dyDescent="0.25">
      <c r="A14572" s="4">
        <v>42646</v>
      </c>
      <c r="B14572">
        <v>1585.37</v>
      </c>
    </row>
    <row r="14573" spans="1:2" x14ac:dyDescent="0.25">
      <c r="A14573" s="4">
        <v>42933</v>
      </c>
      <c r="B14573">
        <v>926.04</v>
      </c>
    </row>
    <row r="14574" spans="1:2" x14ac:dyDescent="0.25">
      <c r="A14574" s="4">
        <v>42028</v>
      </c>
      <c r="B14574">
        <v>806.55</v>
      </c>
    </row>
    <row r="14575" spans="1:2" x14ac:dyDescent="0.25">
      <c r="A14575" s="4">
        <v>42740</v>
      </c>
      <c r="B14575">
        <v>1400.65</v>
      </c>
    </row>
    <row r="14576" spans="1:2" x14ac:dyDescent="0.25">
      <c r="A14576" s="4">
        <v>42480</v>
      </c>
      <c r="B14576">
        <v>1592.58</v>
      </c>
    </row>
    <row r="14577" spans="1:2" x14ac:dyDescent="0.25">
      <c r="A14577" s="4">
        <v>42420</v>
      </c>
      <c r="B14577">
        <v>463.85</v>
      </c>
    </row>
    <row r="14578" spans="1:2" x14ac:dyDescent="0.25">
      <c r="A14578" s="4">
        <v>42561</v>
      </c>
      <c r="B14578">
        <v>172.26</v>
      </c>
    </row>
    <row r="14579" spans="1:2" x14ac:dyDescent="0.25">
      <c r="A14579" s="4">
        <v>42735</v>
      </c>
      <c r="B14579">
        <v>562.87</v>
      </c>
    </row>
    <row r="14580" spans="1:2" x14ac:dyDescent="0.25">
      <c r="A14580" s="4">
        <v>42722</v>
      </c>
      <c r="B14580">
        <v>1797.98</v>
      </c>
    </row>
    <row r="14581" spans="1:2" x14ac:dyDescent="0.25">
      <c r="A14581" s="4">
        <v>42280</v>
      </c>
      <c r="B14581">
        <v>337.01</v>
      </c>
    </row>
    <row r="14582" spans="1:2" x14ac:dyDescent="0.25">
      <c r="A14582" s="4">
        <v>42842</v>
      </c>
      <c r="B14582">
        <v>1156.71</v>
      </c>
    </row>
    <row r="14583" spans="1:2" x14ac:dyDescent="0.25">
      <c r="A14583" s="4">
        <v>42284</v>
      </c>
      <c r="B14583">
        <v>1688.62</v>
      </c>
    </row>
    <row r="14584" spans="1:2" x14ac:dyDescent="0.25">
      <c r="A14584" s="4">
        <v>41935</v>
      </c>
      <c r="B14584">
        <v>1192.19</v>
      </c>
    </row>
    <row r="14585" spans="1:2" x14ac:dyDescent="0.25">
      <c r="A14585" s="4">
        <v>42342</v>
      </c>
      <c r="B14585">
        <v>828.68</v>
      </c>
    </row>
    <row r="14586" spans="1:2" x14ac:dyDescent="0.25">
      <c r="A14586" s="4">
        <v>42263</v>
      </c>
      <c r="B14586">
        <v>1555.97</v>
      </c>
    </row>
    <row r="14587" spans="1:2" x14ac:dyDescent="0.25">
      <c r="A14587" s="4">
        <v>42274</v>
      </c>
      <c r="B14587">
        <v>517.72</v>
      </c>
    </row>
    <row r="14588" spans="1:2" x14ac:dyDescent="0.25">
      <c r="A14588" s="4">
        <v>42854</v>
      </c>
      <c r="B14588">
        <v>1263.05</v>
      </c>
    </row>
    <row r="14589" spans="1:2" x14ac:dyDescent="0.25">
      <c r="A14589" s="4">
        <v>42054</v>
      </c>
      <c r="B14589">
        <v>999.98</v>
      </c>
    </row>
    <row r="14590" spans="1:2" x14ac:dyDescent="0.25">
      <c r="A14590" s="4">
        <v>42425</v>
      </c>
      <c r="B14590">
        <v>1678.44</v>
      </c>
    </row>
    <row r="14591" spans="1:2" x14ac:dyDescent="0.25">
      <c r="A14591" s="4">
        <v>42030</v>
      </c>
      <c r="B14591">
        <v>1272.3</v>
      </c>
    </row>
    <row r="14592" spans="1:2" x14ac:dyDescent="0.25">
      <c r="A14592" s="4">
        <v>42921</v>
      </c>
      <c r="B14592">
        <v>1248.24</v>
      </c>
    </row>
    <row r="14593" spans="1:2" x14ac:dyDescent="0.25">
      <c r="A14593" s="4">
        <v>42397</v>
      </c>
      <c r="B14593">
        <v>1748.16</v>
      </c>
    </row>
    <row r="14594" spans="1:2" x14ac:dyDescent="0.25">
      <c r="A14594" s="4">
        <v>42046</v>
      </c>
      <c r="B14594">
        <v>1561.52</v>
      </c>
    </row>
    <row r="14595" spans="1:2" x14ac:dyDescent="0.25">
      <c r="A14595" s="4">
        <v>42692</v>
      </c>
      <c r="B14595">
        <v>596.22</v>
      </c>
    </row>
    <row r="14596" spans="1:2" x14ac:dyDescent="0.25">
      <c r="A14596" s="4">
        <v>42534</v>
      </c>
      <c r="B14596">
        <v>1509.5</v>
      </c>
    </row>
    <row r="14597" spans="1:2" x14ac:dyDescent="0.25">
      <c r="A14597" s="4">
        <v>42393</v>
      </c>
      <c r="B14597">
        <v>1131.49</v>
      </c>
    </row>
    <row r="14598" spans="1:2" x14ac:dyDescent="0.25">
      <c r="A14598" s="4">
        <v>42173</v>
      </c>
      <c r="B14598">
        <v>1103.1400000000001</v>
      </c>
    </row>
    <row r="14599" spans="1:2" x14ac:dyDescent="0.25">
      <c r="A14599" s="4">
        <v>42682</v>
      </c>
      <c r="B14599">
        <v>1782</v>
      </c>
    </row>
    <row r="14600" spans="1:2" x14ac:dyDescent="0.25">
      <c r="A14600" s="4">
        <v>42027</v>
      </c>
      <c r="B14600">
        <v>598.71</v>
      </c>
    </row>
    <row r="14601" spans="1:2" x14ac:dyDescent="0.25">
      <c r="A14601" s="4">
        <v>42219</v>
      </c>
      <c r="B14601">
        <v>141.77000000000001</v>
      </c>
    </row>
    <row r="14602" spans="1:2" x14ac:dyDescent="0.25">
      <c r="A14602" s="4">
        <v>41932</v>
      </c>
      <c r="B14602">
        <v>1696.58</v>
      </c>
    </row>
    <row r="14603" spans="1:2" x14ac:dyDescent="0.25">
      <c r="A14603" s="4">
        <v>42688</v>
      </c>
      <c r="B14603">
        <v>917.17</v>
      </c>
    </row>
    <row r="14604" spans="1:2" x14ac:dyDescent="0.25">
      <c r="A14604" s="4">
        <v>42806</v>
      </c>
      <c r="B14604">
        <v>1771.17</v>
      </c>
    </row>
    <row r="14605" spans="1:2" x14ac:dyDescent="0.25">
      <c r="A14605" s="4">
        <v>42101</v>
      </c>
      <c r="B14605">
        <v>124</v>
      </c>
    </row>
    <row r="14606" spans="1:2" x14ac:dyDescent="0.25">
      <c r="A14606" s="4">
        <v>42622</v>
      </c>
      <c r="B14606">
        <v>224.96</v>
      </c>
    </row>
    <row r="14607" spans="1:2" x14ac:dyDescent="0.25">
      <c r="A14607" s="4">
        <v>42748</v>
      </c>
      <c r="B14607">
        <v>986.96</v>
      </c>
    </row>
    <row r="14608" spans="1:2" x14ac:dyDescent="0.25">
      <c r="A14608" s="4">
        <v>42698</v>
      </c>
      <c r="B14608">
        <v>1365.86</v>
      </c>
    </row>
    <row r="14609" spans="1:2" x14ac:dyDescent="0.25">
      <c r="A14609" s="4">
        <v>42536</v>
      </c>
      <c r="B14609">
        <v>1806.72</v>
      </c>
    </row>
    <row r="14610" spans="1:2" x14ac:dyDescent="0.25">
      <c r="A14610" s="4">
        <v>42801</v>
      </c>
      <c r="B14610">
        <v>1408.43</v>
      </c>
    </row>
    <row r="14611" spans="1:2" x14ac:dyDescent="0.25">
      <c r="A14611" s="4">
        <v>42095</v>
      </c>
      <c r="B14611">
        <v>117.3</v>
      </c>
    </row>
    <row r="14612" spans="1:2" x14ac:dyDescent="0.25">
      <c r="A14612" s="4">
        <v>42380</v>
      </c>
      <c r="B14612">
        <v>590.02</v>
      </c>
    </row>
    <row r="14613" spans="1:2" x14ac:dyDescent="0.25">
      <c r="A14613" s="4">
        <v>42781</v>
      </c>
      <c r="B14613">
        <v>506.52</v>
      </c>
    </row>
    <row r="14614" spans="1:2" x14ac:dyDescent="0.25">
      <c r="A14614" s="4">
        <v>42115</v>
      </c>
      <c r="B14614">
        <v>1634.21</v>
      </c>
    </row>
    <row r="14615" spans="1:2" x14ac:dyDescent="0.25">
      <c r="A14615" s="4">
        <v>42431</v>
      </c>
      <c r="B14615">
        <v>1716.47</v>
      </c>
    </row>
    <row r="14616" spans="1:2" x14ac:dyDescent="0.25">
      <c r="A14616" s="4">
        <v>42276</v>
      </c>
      <c r="B14616">
        <v>1678.23</v>
      </c>
    </row>
    <row r="14617" spans="1:2" x14ac:dyDescent="0.25">
      <c r="A14617" s="4">
        <v>42406</v>
      </c>
      <c r="B14617">
        <v>712.15</v>
      </c>
    </row>
    <row r="14618" spans="1:2" x14ac:dyDescent="0.25">
      <c r="A14618" s="4">
        <v>42574</v>
      </c>
      <c r="B14618">
        <v>634.78</v>
      </c>
    </row>
    <row r="14619" spans="1:2" x14ac:dyDescent="0.25">
      <c r="A14619" s="4">
        <v>42447</v>
      </c>
      <c r="B14619">
        <v>1351.1</v>
      </c>
    </row>
    <row r="14620" spans="1:2" x14ac:dyDescent="0.25">
      <c r="A14620" s="4">
        <v>42344</v>
      </c>
      <c r="B14620">
        <v>703.72</v>
      </c>
    </row>
    <row r="14621" spans="1:2" x14ac:dyDescent="0.25">
      <c r="A14621" s="4">
        <v>42333</v>
      </c>
      <c r="B14621">
        <v>70.14</v>
      </c>
    </row>
    <row r="14622" spans="1:2" x14ac:dyDescent="0.25">
      <c r="A14622" s="4">
        <v>42901</v>
      </c>
      <c r="B14622">
        <v>1573.98</v>
      </c>
    </row>
    <row r="14623" spans="1:2" x14ac:dyDescent="0.25">
      <c r="A14623" s="4">
        <v>42330</v>
      </c>
      <c r="B14623">
        <v>857.69</v>
      </c>
    </row>
    <row r="14624" spans="1:2" x14ac:dyDescent="0.25">
      <c r="A14624" s="4">
        <v>42570</v>
      </c>
      <c r="B14624">
        <v>375.37</v>
      </c>
    </row>
    <row r="14625" spans="1:2" x14ac:dyDescent="0.25">
      <c r="A14625" s="4">
        <v>42656</v>
      </c>
      <c r="B14625">
        <v>819.69</v>
      </c>
    </row>
    <row r="14626" spans="1:2" x14ac:dyDescent="0.25">
      <c r="A14626" s="4">
        <v>41825</v>
      </c>
      <c r="B14626">
        <v>997.37</v>
      </c>
    </row>
    <row r="14627" spans="1:2" x14ac:dyDescent="0.25">
      <c r="A14627" s="4">
        <v>41766</v>
      </c>
      <c r="B14627">
        <v>479.37</v>
      </c>
    </row>
    <row r="14628" spans="1:2" x14ac:dyDescent="0.25">
      <c r="A14628" s="4">
        <v>42611</v>
      </c>
      <c r="B14628">
        <v>1053.52</v>
      </c>
    </row>
    <row r="14629" spans="1:2" x14ac:dyDescent="0.25">
      <c r="A14629" s="4">
        <v>42889</v>
      </c>
      <c r="B14629">
        <v>774.55</v>
      </c>
    </row>
    <row r="14630" spans="1:2" x14ac:dyDescent="0.25">
      <c r="A14630" s="4">
        <v>42310</v>
      </c>
      <c r="B14630">
        <v>717.77</v>
      </c>
    </row>
    <row r="14631" spans="1:2" x14ac:dyDescent="0.25">
      <c r="A14631" s="4">
        <v>42606</v>
      </c>
      <c r="B14631">
        <v>461.2</v>
      </c>
    </row>
    <row r="14632" spans="1:2" x14ac:dyDescent="0.25">
      <c r="A14632" s="4">
        <v>42130</v>
      </c>
      <c r="B14632">
        <v>1274.02</v>
      </c>
    </row>
    <row r="14633" spans="1:2" x14ac:dyDescent="0.25">
      <c r="A14633" s="4">
        <v>42245</v>
      </c>
      <c r="B14633">
        <v>403.99</v>
      </c>
    </row>
    <row r="14634" spans="1:2" x14ac:dyDescent="0.25">
      <c r="A14634" s="4">
        <v>42454</v>
      </c>
      <c r="B14634">
        <v>1341.95</v>
      </c>
    </row>
    <row r="14635" spans="1:2" x14ac:dyDescent="0.25">
      <c r="A14635" s="4">
        <v>42318</v>
      </c>
      <c r="B14635">
        <v>1555.6</v>
      </c>
    </row>
    <row r="14636" spans="1:2" x14ac:dyDescent="0.25">
      <c r="A14636" s="4">
        <v>41779</v>
      </c>
      <c r="B14636">
        <v>520.29</v>
      </c>
    </row>
    <row r="14637" spans="1:2" x14ac:dyDescent="0.25">
      <c r="A14637" s="4">
        <v>42254</v>
      </c>
      <c r="B14637">
        <v>1662.65</v>
      </c>
    </row>
    <row r="14638" spans="1:2" x14ac:dyDescent="0.25">
      <c r="A14638" s="4">
        <v>42335</v>
      </c>
      <c r="B14638">
        <v>204.91</v>
      </c>
    </row>
    <row r="14639" spans="1:2" x14ac:dyDescent="0.25">
      <c r="A14639" s="4">
        <v>42838</v>
      </c>
      <c r="B14639">
        <v>106.5</v>
      </c>
    </row>
    <row r="14640" spans="1:2" x14ac:dyDescent="0.25">
      <c r="A14640" s="4">
        <v>41901</v>
      </c>
      <c r="B14640">
        <v>252.12</v>
      </c>
    </row>
    <row r="14641" spans="1:2" x14ac:dyDescent="0.25">
      <c r="A14641" s="4">
        <v>42754</v>
      </c>
      <c r="B14641">
        <v>105.4</v>
      </c>
    </row>
    <row r="14642" spans="1:2" x14ac:dyDescent="0.25">
      <c r="A14642" s="4">
        <v>42304</v>
      </c>
      <c r="B14642">
        <v>1783.86</v>
      </c>
    </row>
    <row r="14643" spans="1:2" x14ac:dyDescent="0.25">
      <c r="A14643" s="4">
        <v>42101</v>
      </c>
      <c r="B14643">
        <v>1513.36</v>
      </c>
    </row>
    <row r="14644" spans="1:2" x14ac:dyDescent="0.25">
      <c r="A14644" s="4">
        <v>41838</v>
      </c>
      <c r="B14644">
        <v>1163.42</v>
      </c>
    </row>
    <row r="14645" spans="1:2" x14ac:dyDescent="0.25">
      <c r="A14645" s="4">
        <v>42938</v>
      </c>
      <c r="B14645">
        <v>1839.34</v>
      </c>
    </row>
    <row r="14646" spans="1:2" x14ac:dyDescent="0.25">
      <c r="A14646" s="4">
        <v>42264</v>
      </c>
      <c r="B14646">
        <v>940.47</v>
      </c>
    </row>
    <row r="14647" spans="1:2" x14ac:dyDescent="0.25">
      <c r="A14647" s="4">
        <v>42799</v>
      </c>
      <c r="B14647">
        <v>633.49</v>
      </c>
    </row>
    <row r="14648" spans="1:2" x14ac:dyDescent="0.25">
      <c r="A14648" s="4">
        <v>42898</v>
      </c>
      <c r="B14648">
        <v>1205.57</v>
      </c>
    </row>
    <row r="14649" spans="1:2" x14ac:dyDescent="0.25">
      <c r="A14649" s="4">
        <v>42648</v>
      </c>
      <c r="B14649">
        <v>1216.6500000000001</v>
      </c>
    </row>
    <row r="14650" spans="1:2" x14ac:dyDescent="0.25">
      <c r="A14650" s="4">
        <v>42120</v>
      </c>
      <c r="B14650">
        <v>668.72</v>
      </c>
    </row>
    <row r="14651" spans="1:2" x14ac:dyDescent="0.25">
      <c r="A14651" s="4">
        <v>42141</v>
      </c>
      <c r="B14651">
        <v>451.3</v>
      </c>
    </row>
    <row r="14652" spans="1:2" x14ac:dyDescent="0.25">
      <c r="A14652" s="4">
        <v>42094</v>
      </c>
      <c r="B14652">
        <v>1624.29</v>
      </c>
    </row>
    <row r="14653" spans="1:2" x14ac:dyDescent="0.25">
      <c r="A14653" s="4">
        <v>42080</v>
      </c>
      <c r="B14653">
        <v>1392.69</v>
      </c>
    </row>
    <row r="14654" spans="1:2" x14ac:dyDescent="0.25">
      <c r="A14654" s="4">
        <v>42791</v>
      </c>
      <c r="B14654">
        <v>1678.07</v>
      </c>
    </row>
    <row r="14655" spans="1:2" x14ac:dyDescent="0.25">
      <c r="A14655" s="4">
        <v>41845</v>
      </c>
      <c r="B14655">
        <v>95.41</v>
      </c>
    </row>
    <row r="14656" spans="1:2" x14ac:dyDescent="0.25">
      <c r="A14656" s="4">
        <v>42441</v>
      </c>
      <c r="B14656">
        <v>140.24</v>
      </c>
    </row>
    <row r="14657" spans="1:2" x14ac:dyDescent="0.25">
      <c r="A14657" s="4">
        <v>41922</v>
      </c>
      <c r="B14657">
        <v>1057.93</v>
      </c>
    </row>
    <row r="14658" spans="1:2" x14ac:dyDescent="0.25">
      <c r="A14658" s="4">
        <v>42363</v>
      </c>
      <c r="B14658">
        <v>904.92</v>
      </c>
    </row>
    <row r="14659" spans="1:2" x14ac:dyDescent="0.25">
      <c r="A14659" s="4">
        <v>42480</v>
      </c>
      <c r="B14659">
        <v>1026.29</v>
      </c>
    </row>
    <row r="14660" spans="1:2" x14ac:dyDescent="0.25">
      <c r="A14660" s="4">
        <v>42898</v>
      </c>
      <c r="B14660">
        <v>197.96</v>
      </c>
    </row>
    <row r="14661" spans="1:2" x14ac:dyDescent="0.25">
      <c r="A14661" s="4">
        <v>42444</v>
      </c>
      <c r="B14661">
        <v>1241.6300000000001</v>
      </c>
    </row>
    <row r="14662" spans="1:2" x14ac:dyDescent="0.25">
      <c r="A14662" s="4">
        <v>42165</v>
      </c>
      <c r="B14662">
        <v>1649.52</v>
      </c>
    </row>
    <row r="14663" spans="1:2" x14ac:dyDescent="0.25">
      <c r="A14663" s="4">
        <v>42157</v>
      </c>
      <c r="B14663">
        <v>487.17</v>
      </c>
    </row>
    <row r="14664" spans="1:2" x14ac:dyDescent="0.25">
      <c r="A14664" s="4">
        <v>42427</v>
      </c>
      <c r="B14664">
        <v>122.61</v>
      </c>
    </row>
    <row r="14665" spans="1:2" x14ac:dyDescent="0.25">
      <c r="A14665" s="4">
        <v>42176</v>
      </c>
      <c r="B14665">
        <v>1876.15</v>
      </c>
    </row>
    <row r="14666" spans="1:2" x14ac:dyDescent="0.25">
      <c r="A14666" s="4">
        <v>42878</v>
      </c>
      <c r="B14666">
        <v>771.49</v>
      </c>
    </row>
    <row r="14667" spans="1:2" x14ac:dyDescent="0.25">
      <c r="A14667" s="4">
        <v>42209</v>
      </c>
      <c r="B14667">
        <v>278.02</v>
      </c>
    </row>
    <row r="14668" spans="1:2" x14ac:dyDescent="0.25">
      <c r="A14668" s="4">
        <v>42859</v>
      </c>
      <c r="B14668">
        <v>439.61</v>
      </c>
    </row>
    <row r="14669" spans="1:2" x14ac:dyDescent="0.25">
      <c r="A14669" s="4">
        <v>42203</v>
      </c>
      <c r="B14669">
        <v>1345.44</v>
      </c>
    </row>
    <row r="14670" spans="1:2" x14ac:dyDescent="0.25">
      <c r="A14670" s="4">
        <v>42052</v>
      </c>
      <c r="B14670">
        <v>1378.97</v>
      </c>
    </row>
    <row r="14671" spans="1:2" x14ac:dyDescent="0.25">
      <c r="A14671" s="4">
        <v>42430</v>
      </c>
      <c r="B14671">
        <v>1327.55</v>
      </c>
    </row>
    <row r="14672" spans="1:2" x14ac:dyDescent="0.25">
      <c r="A14672" s="4">
        <v>42934</v>
      </c>
      <c r="B14672">
        <v>713.72</v>
      </c>
    </row>
    <row r="14673" spans="1:2" x14ac:dyDescent="0.25">
      <c r="A14673" s="4">
        <v>42835</v>
      </c>
      <c r="B14673">
        <v>1187.79</v>
      </c>
    </row>
    <row r="14674" spans="1:2" x14ac:dyDescent="0.25">
      <c r="A14674" s="4">
        <v>42063</v>
      </c>
      <c r="B14674">
        <v>1791.34</v>
      </c>
    </row>
    <row r="14675" spans="1:2" x14ac:dyDescent="0.25">
      <c r="A14675" s="4">
        <v>42406</v>
      </c>
      <c r="B14675">
        <v>1000.13</v>
      </c>
    </row>
    <row r="14676" spans="1:2" x14ac:dyDescent="0.25">
      <c r="A14676" s="4">
        <v>42172</v>
      </c>
      <c r="B14676">
        <v>12.49</v>
      </c>
    </row>
    <row r="14677" spans="1:2" x14ac:dyDescent="0.25">
      <c r="A14677" s="4">
        <v>42164</v>
      </c>
      <c r="B14677">
        <v>1228.31</v>
      </c>
    </row>
    <row r="14678" spans="1:2" x14ac:dyDescent="0.25">
      <c r="A14678" s="4">
        <v>41882</v>
      </c>
      <c r="B14678">
        <v>516.95000000000005</v>
      </c>
    </row>
    <row r="14679" spans="1:2" x14ac:dyDescent="0.25">
      <c r="A14679" s="4">
        <v>42905</v>
      </c>
      <c r="B14679">
        <v>1838.48</v>
      </c>
    </row>
    <row r="14680" spans="1:2" x14ac:dyDescent="0.25">
      <c r="A14680" s="4">
        <v>42594</v>
      </c>
      <c r="B14680">
        <v>284.45999999999998</v>
      </c>
    </row>
    <row r="14681" spans="1:2" x14ac:dyDescent="0.25">
      <c r="A14681" s="4">
        <v>41899</v>
      </c>
      <c r="B14681">
        <v>1027.3699999999999</v>
      </c>
    </row>
    <row r="14682" spans="1:2" x14ac:dyDescent="0.25">
      <c r="A14682" s="4">
        <v>41798</v>
      </c>
      <c r="B14682">
        <v>1611.14</v>
      </c>
    </row>
    <row r="14683" spans="1:2" x14ac:dyDescent="0.25">
      <c r="A14683" s="4">
        <v>42112</v>
      </c>
      <c r="B14683">
        <v>649.65</v>
      </c>
    </row>
    <row r="14684" spans="1:2" x14ac:dyDescent="0.25">
      <c r="A14684" s="4">
        <v>42439</v>
      </c>
      <c r="B14684">
        <v>1782.76</v>
      </c>
    </row>
    <row r="14685" spans="1:2" x14ac:dyDescent="0.25">
      <c r="A14685" s="4">
        <v>42373</v>
      </c>
      <c r="B14685">
        <v>876.65</v>
      </c>
    </row>
    <row r="14686" spans="1:2" x14ac:dyDescent="0.25">
      <c r="A14686" s="4">
        <v>42886</v>
      </c>
      <c r="B14686">
        <v>1852.4</v>
      </c>
    </row>
    <row r="14687" spans="1:2" x14ac:dyDescent="0.25">
      <c r="A14687" s="4">
        <v>42695</v>
      </c>
      <c r="B14687">
        <v>811.47</v>
      </c>
    </row>
    <row r="14688" spans="1:2" x14ac:dyDescent="0.25">
      <c r="A14688" s="4">
        <v>42885</v>
      </c>
      <c r="B14688">
        <v>687.5</v>
      </c>
    </row>
    <row r="14689" spans="1:2" x14ac:dyDescent="0.25">
      <c r="A14689" s="4">
        <v>42162</v>
      </c>
      <c r="B14689">
        <v>46.4</v>
      </c>
    </row>
    <row r="14690" spans="1:2" x14ac:dyDescent="0.25">
      <c r="A14690" s="4">
        <v>42006</v>
      </c>
      <c r="B14690">
        <v>1800.65</v>
      </c>
    </row>
    <row r="14691" spans="1:2" x14ac:dyDescent="0.25">
      <c r="A14691" s="4">
        <v>41933</v>
      </c>
      <c r="B14691">
        <v>709.81</v>
      </c>
    </row>
    <row r="14692" spans="1:2" x14ac:dyDescent="0.25">
      <c r="A14692" s="4">
        <v>42520</v>
      </c>
      <c r="B14692">
        <v>1130.77</v>
      </c>
    </row>
    <row r="14693" spans="1:2" x14ac:dyDescent="0.25">
      <c r="A14693" s="4">
        <v>41982</v>
      </c>
      <c r="B14693">
        <v>1333.65</v>
      </c>
    </row>
    <row r="14694" spans="1:2" x14ac:dyDescent="0.25">
      <c r="A14694" s="4">
        <v>42172</v>
      </c>
      <c r="B14694">
        <v>1414.63</v>
      </c>
    </row>
    <row r="14695" spans="1:2" x14ac:dyDescent="0.25">
      <c r="A14695" s="4">
        <v>41981</v>
      </c>
      <c r="B14695">
        <v>441.18</v>
      </c>
    </row>
    <row r="14696" spans="1:2" x14ac:dyDescent="0.25">
      <c r="A14696" s="4">
        <v>42054</v>
      </c>
      <c r="B14696">
        <v>1824.19</v>
      </c>
    </row>
    <row r="14697" spans="1:2" x14ac:dyDescent="0.25">
      <c r="A14697" s="4">
        <v>42133</v>
      </c>
      <c r="B14697">
        <v>1860.11</v>
      </c>
    </row>
    <row r="14698" spans="1:2" x14ac:dyDescent="0.25">
      <c r="A14698" s="4">
        <v>42876</v>
      </c>
      <c r="B14698">
        <v>1525.79</v>
      </c>
    </row>
    <row r="14699" spans="1:2" x14ac:dyDescent="0.25">
      <c r="A14699" s="4">
        <v>41862</v>
      </c>
      <c r="B14699">
        <v>1473.2</v>
      </c>
    </row>
    <row r="14700" spans="1:2" x14ac:dyDescent="0.25">
      <c r="A14700" s="4">
        <v>41866</v>
      </c>
      <c r="B14700">
        <v>1056.6600000000001</v>
      </c>
    </row>
    <row r="14701" spans="1:2" x14ac:dyDescent="0.25">
      <c r="A14701" s="4">
        <v>41812</v>
      </c>
      <c r="B14701">
        <v>1040.78</v>
      </c>
    </row>
    <row r="14702" spans="1:2" x14ac:dyDescent="0.25">
      <c r="A14702" s="4">
        <v>42108</v>
      </c>
      <c r="B14702">
        <v>319.39999999999998</v>
      </c>
    </row>
    <row r="14703" spans="1:2" x14ac:dyDescent="0.25">
      <c r="A14703" s="4">
        <v>41958</v>
      </c>
      <c r="B14703">
        <v>42.07</v>
      </c>
    </row>
    <row r="14704" spans="1:2" x14ac:dyDescent="0.25">
      <c r="A14704" s="4">
        <v>42699</v>
      </c>
      <c r="B14704">
        <v>1136.49</v>
      </c>
    </row>
    <row r="14705" spans="1:2" x14ac:dyDescent="0.25">
      <c r="A14705" s="4">
        <v>42445</v>
      </c>
      <c r="B14705">
        <v>501.47</v>
      </c>
    </row>
    <row r="14706" spans="1:2" x14ac:dyDescent="0.25">
      <c r="A14706" s="4">
        <v>42648</v>
      </c>
      <c r="B14706">
        <v>1593.7</v>
      </c>
    </row>
    <row r="14707" spans="1:2" x14ac:dyDescent="0.25">
      <c r="A14707" s="4">
        <v>42879</v>
      </c>
      <c r="B14707">
        <v>897.67</v>
      </c>
    </row>
    <row r="14708" spans="1:2" x14ac:dyDescent="0.25">
      <c r="A14708" s="4">
        <v>41864</v>
      </c>
      <c r="B14708">
        <v>1399.01</v>
      </c>
    </row>
    <row r="14709" spans="1:2" x14ac:dyDescent="0.25">
      <c r="A14709" s="4">
        <v>42210</v>
      </c>
      <c r="B14709">
        <v>222.24</v>
      </c>
    </row>
    <row r="14710" spans="1:2" x14ac:dyDescent="0.25">
      <c r="A14710" s="4">
        <v>42333</v>
      </c>
      <c r="B14710">
        <v>1507.41</v>
      </c>
    </row>
    <row r="14711" spans="1:2" x14ac:dyDescent="0.25">
      <c r="A14711" s="4">
        <v>42406</v>
      </c>
      <c r="B14711">
        <v>267.93</v>
      </c>
    </row>
    <row r="14712" spans="1:2" x14ac:dyDescent="0.25">
      <c r="A14712" s="4">
        <v>41845</v>
      </c>
      <c r="B14712">
        <v>1093.06</v>
      </c>
    </row>
    <row r="14713" spans="1:2" x14ac:dyDescent="0.25">
      <c r="A14713" s="4">
        <v>41791</v>
      </c>
      <c r="B14713">
        <v>1721.93</v>
      </c>
    </row>
    <row r="14714" spans="1:2" x14ac:dyDescent="0.25">
      <c r="A14714" s="4">
        <v>41819</v>
      </c>
      <c r="B14714">
        <v>939.33</v>
      </c>
    </row>
    <row r="14715" spans="1:2" x14ac:dyDescent="0.25">
      <c r="A14715" s="4">
        <v>42332</v>
      </c>
      <c r="B14715">
        <v>316.76</v>
      </c>
    </row>
    <row r="14716" spans="1:2" x14ac:dyDescent="0.25">
      <c r="A14716" s="4">
        <v>42763</v>
      </c>
      <c r="B14716">
        <v>789.13</v>
      </c>
    </row>
    <row r="14717" spans="1:2" x14ac:dyDescent="0.25">
      <c r="A14717" s="4">
        <v>42487</v>
      </c>
      <c r="B14717">
        <v>1561.74</v>
      </c>
    </row>
    <row r="14718" spans="1:2" x14ac:dyDescent="0.25">
      <c r="A14718" s="4">
        <v>42525</v>
      </c>
      <c r="B14718">
        <v>881.58</v>
      </c>
    </row>
    <row r="14719" spans="1:2" x14ac:dyDescent="0.25">
      <c r="A14719" s="4">
        <v>42446</v>
      </c>
      <c r="B14719">
        <v>1688.05</v>
      </c>
    </row>
    <row r="14720" spans="1:2" x14ac:dyDescent="0.25">
      <c r="A14720" s="4">
        <v>42725</v>
      </c>
      <c r="B14720">
        <v>427.54</v>
      </c>
    </row>
    <row r="14721" spans="1:2" x14ac:dyDescent="0.25">
      <c r="A14721" s="4">
        <v>41891</v>
      </c>
      <c r="B14721">
        <v>378.84</v>
      </c>
    </row>
    <row r="14722" spans="1:2" x14ac:dyDescent="0.25">
      <c r="A14722" s="4">
        <v>42513</v>
      </c>
      <c r="B14722">
        <v>1242.57</v>
      </c>
    </row>
    <row r="14723" spans="1:2" x14ac:dyDescent="0.25">
      <c r="A14723" s="4">
        <v>42578</v>
      </c>
      <c r="B14723">
        <v>195.49</v>
      </c>
    </row>
    <row r="14724" spans="1:2" x14ac:dyDescent="0.25">
      <c r="A14724" s="4">
        <v>42431</v>
      </c>
      <c r="B14724">
        <v>1071.1300000000001</v>
      </c>
    </row>
    <row r="14725" spans="1:2" x14ac:dyDescent="0.25">
      <c r="A14725" s="4">
        <v>42245</v>
      </c>
      <c r="B14725">
        <v>274.51</v>
      </c>
    </row>
    <row r="14726" spans="1:2" x14ac:dyDescent="0.25">
      <c r="A14726" s="4">
        <v>42721</v>
      </c>
      <c r="B14726">
        <v>513.4</v>
      </c>
    </row>
    <row r="14727" spans="1:2" x14ac:dyDescent="0.25">
      <c r="A14727" s="4">
        <v>42748</v>
      </c>
      <c r="B14727">
        <v>1334.34</v>
      </c>
    </row>
    <row r="14728" spans="1:2" x14ac:dyDescent="0.25">
      <c r="A14728" s="4">
        <v>42634</v>
      </c>
      <c r="B14728">
        <v>718.11</v>
      </c>
    </row>
    <row r="14729" spans="1:2" x14ac:dyDescent="0.25">
      <c r="A14729" s="4">
        <v>42417</v>
      </c>
      <c r="B14729">
        <v>71.430000000000007</v>
      </c>
    </row>
    <row r="14730" spans="1:2" x14ac:dyDescent="0.25">
      <c r="A14730" s="4">
        <v>41909</v>
      </c>
      <c r="B14730">
        <v>731.84</v>
      </c>
    </row>
    <row r="14731" spans="1:2" x14ac:dyDescent="0.25">
      <c r="A14731" s="4">
        <v>42657</v>
      </c>
      <c r="B14731">
        <v>887.92</v>
      </c>
    </row>
    <row r="14732" spans="1:2" x14ac:dyDescent="0.25">
      <c r="A14732" s="4">
        <v>42654</v>
      </c>
      <c r="B14732">
        <v>884.73</v>
      </c>
    </row>
    <row r="14733" spans="1:2" x14ac:dyDescent="0.25">
      <c r="A14733" s="4">
        <v>42923</v>
      </c>
      <c r="B14733">
        <v>179.52</v>
      </c>
    </row>
    <row r="14734" spans="1:2" x14ac:dyDescent="0.25">
      <c r="A14734" s="4">
        <v>42145</v>
      </c>
      <c r="B14734">
        <v>18.03</v>
      </c>
    </row>
    <row r="14735" spans="1:2" x14ac:dyDescent="0.25">
      <c r="A14735" s="4">
        <v>42108</v>
      </c>
      <c r="B14735">
        <v>1318.94</v>
      </c>
    </row>
    <row r="14736" spans="1:2" x14ac:dyDescent="0.25">
      <c r="A14736" s="4">
        <v>41976</v>
      </c>
      <c r="B14736">
        <v>1542.78</v>
      </c>
    </row>
    <row r="14737" spans="1:2" x14ac:dyDescent="0.25">
      <c r="A14737" s="4">
        <v>41852</v>
      </c>
      <c r="B14737">
        <v>283.54000000000002</v>
      </c>
    </row>
    <row r="14738" spans="1:2" x14ac:dyDescent="0.25">
      <c r="A14738" s="4">
        <v>42354</v>
      </c>
      <c r="B14738">
        <v>455.21</v>
      </c>
    </row>
    <row r="14739" spans="1:2" x14ac:dyDescent="0.25">
      <c r="A14739" s="4">
        <v>41786</v>
      </c>
      <c r="B14739">
        <v>592.87</v>
      </c>
    </row>
    <row r="14740" spans="1:2" x14ac:dyDescent="0.25">
      <c r="A14740" s="4">
        <v>42860</v>
      </c>
      <c r="B14740">
        <v>1252.81</v>
      </c>
    </row>
    <row r="14741" spans="1:2" x14ac:dyDescent="0.25">
      <c r="A14741" s="4">
        <v>42285</v>
      </c>
      <c r="B14741">
        <v>1087.49</v>
      </c>
    </row>
    <row r="14742" spans="1:2" x14ac:dyDescent="0.25">
      <c r="A14742" s="4">
        <v>42571</v>
      </c>
      <c r="B14742">
        <v>1428.11</v>
      </c>
    </row>
    <row r="14743" spans="1:2" x14ac:dyDescent="0.25">
      <c r="A14743" s="4">
        <v>42832</v>
      </c>
      <c r="B14743">
        <v>1576.54</v>
      </c>
    </row>
    <row r="14744" spans="1:2" x14ac:dyDescent="0.25">
      <c r="A14744" s="4">
        <v>41771</v>
      </c>
      <c r="B14744">
        <v>496.02</v>
      </c>
    </row>
    <row r="14745" spans="1:2" x14ac:dyDescent="0.25">
      <c r="A14745" s="4">
        <v>41796</v>
      </c>
      <c r="B14745">
        <v>1723.43</v>
      </c>
    </row>
    <row r="14746" spans="1:2" x14ac:dyDescent="0.25">
      <c r="A14746" s="4">
        <v>42694</v>
      </c>
      <c r="B14746">
        <v>700.28</v>
      </c>
    </row>
    <row r="14747" spans="1:2" x14ac:dyDescent="0.25">
      <c r="A14747" s="4">
        <v>42512</v>
      </c>
      <c r="B14747">
        <v>1081.07</v>
      </c>
    </row>
    <row r="14748" spans="1:2" x14ac:dyDescent="0.25">
      <c r="A14748" s="4">
        <v>42392</v>
      </c>
      <c r="B14748">
        <v>1352.6</v>
      </c>
    </row>
    <row r="14749" spans="1:2" x14ac:dyDescent="0.25">
      <c r="A14749" s="4">
        <v>42547</v>
      </c>
      <c r="B14749">
        <v>1304.4000000000001</v>
      </c>
    </row>
    <row r="14750" spans="1:2" x14ac:dyDescent="0.25">
      <c r="A14750" s="4">
        <v>42636</v>
      </c>
      <c r="B14750">
        <v>1763.55</v>
      </c>
    </row>
    <row r="14751" spans="1:2" x14ac:dyDescent="0.25">
      <c r="A14751" s="4">
        <v>42605</v>
      </c>
      <c r="B14751">
        <v>229.32</v>
      </c>
    </row>
    <row r="14752" spans="1:2" x14ac:dyDescent="0.25">
      <c r="A14752" s="4">
        <v>42161</v>
      </c>
      <c r="B14752">
        <v>1317.33</v>
      </c>
    </row>
    <row r="14753" spans="1:2" x14ac:dyDescent="0.25">
      <c r="A14753" s="4">
        <v>42777</v>
      </c>
      <c r="B14753">
        <v>115.84</v>
      </c>
    </row>
    <row r="14754" spans="1:2" x14ac:dyDescent="0.25">
      <c r="A14754" s="4">
        <v>42900</v>
      </c>
      <c r="B14754">
        <v>1271.43</v>
      </c>
    </row>
    <row r="14755" spans="1:2" x14ac:dyDescent="0.25">
      <c r="A14755" s="4">
        <v>42155</v>
      </c>
      <c r="B14755">
        <v>857.29</v>
      </c>
    </row>
    <row r="14756" spans="1:2" x14ac:dyDescent="0.25">
      <c r="A14756" s="4">
        <v>42231</v>
      </c>
      <c r="B14756">
        <v>132.05000000000001</v>
      </c>
    </row>
    <row r="14757" spans="1:2" x14ac:dyDescent="0.25">
      <c r="A14757" s="4">
        <v>42922</v>
      </c>
      <c r="B14757">
        <v>202.41</v>
      </c>
    </row>
    <row r="14758" spans="1:2" x14ac:dyDescent="0.25">
      <c r="A14758" s="4">
        <v>42191</v>
      </c>
      <c r="B14758">
        <v>770.95</v>
      </c>
    </row>
    <row r="14759" spans="1:2" x14ac:dyDescent="0.25">
      <c r="A14759" s="4">
        <v>41885</v>
      </c>
      <c r="B14759">
        <v>1399.14</v>
      </c>
    </row>
    <row r="14760" spans="1:2" x14ac:dyDescent="0.25">
      <c r="A14760" s="4">
        <v>42649</v>
      </c>
      <c r="B14760">
        <v>1459.23</v>
      </c>
    </row>
    <row r="14761" spans="1:2" x14ac:dyDescent="0.25">
      <c r="A14761" s="4">
        <v>42232</v>
      </c>
      <c r="B14761">
        <v>1342.96</v>
      </c>
    </row>
    <row r="14762" spans="1:2" x14ac:dyDescent="0.25">
      <c r="A14762" s="4">
        <v>41942</v>
      </c>
      <c r="B14762">
        <v>1126.05</v>
      </c>
    </row>
    <row r="14763" spans="1:2" x14ac:dyDescent="0.25">
      <c r="A14763" s="4">
        <v>42171</v>
      </c>
      <c r="B14763">
        <v>1866.39</v>
      </c>
    </row>
    <row r="14764" spans="1:2" x14ac:dyDescent="0.25">
      <c r="A14764" s="4">
        <v>42443</v>
      </c>
      <c r="B14764">
        <v>902</v>
      </c>
    </row>
    <row r="14765" spans="1:2" x14ac:dyDescent="0.25">
      <c r="A14765" s="4">
        <v>41939</v>
      </c>
      <c r="B14765">
        <v>913.86</v>
      </c>
    </row>
    <row r="14766" spans="1:2" x14ac:dyDescent="0.25">
      <c r="A14766" s="4">
        <v>42512</v>
      </c>
      <c r="B14766">
        <v>1463.27</v>
      </c>
    </row>
    <row r="14767" spans="1:2" x14ac:dyDescent="0.25">
      <c r="A14767" s="4">
        <v>42393</v>
      </c>
      <c r="B14767">
        <v>393.91</v>
      </c>
    </row>
    <row r="14768" spans="1:2" x14ac:dyDescent="0.25">
      <c r="A14768" s="4">
        <v>41816</v>
      </c>
      <c r="B14768">
        <v>78.41</v>
      </c>
    </row>
    <row r="14769" spans="1:2" x14ac:dyDescent="0.25">
      <c r="A14769" s="4">
        <v>42705</v>
      </c>
      <c r="B14769">
        <v>1688.99</v>
      </c>
    </row>
    <row r="14770" spans="1:2" x14ac:dyDescent="0.25">
      <c r="A14770" s="4">
        <v>42448</v>
      </c>
      <c r="B14770">
        <v>675.23</v>
      </c>
    </row>
    <row r="14771" spans="1:2" x14ac:dyDescent="0.25">
      <c r="A14771" s="4">
        <v>41942</v>
      </c>
      <c r="B14771">
        <v>1855.29</v>
      </c>
    </row>
    <row r="14772" spans="1:2" x14ac:dyDescent="0.25">
      <c r="A14772" s="4">
        <v>42334</v>
      </c>
      <c r="B14772">
        <v>1471.27</v>
      </c>
    </row>
    <row r="14773" spans="1:2" x14ac:dyDescent="0.25">
      <c r="A14773" s="4">
        <v>42090</v>
      </c>
      <c r="B14773">
        <v>1009.15</v>
      </c>
    </row>
    <row r="14774" spans="1:2" x14ac:dyDescent="0.25">
      <c r="A14774" s="4">
        <v>42367</v>
      </c>
      <c r="B14774">
        <v>1160.1099999999999</v>
      </c>
    </row>
    <row r="14775" spans="1:2" x14ac:dyDescent="0.25">
      <c r="A14775" s="4">
        <v>42731</v>
      </c>
      <c r="B14775">
        <v>805.52</v>
      </c>
    </row>
    <row r="14776" spans="1:2" x14ac:dyDescent="0.25">
      <c r="A14776" s="4">
        <v>41800</v>
      </c>
      <c r="B14776">
        <v>1568.67</v>
      </c>
    </row>
    <row r="14777" spans="1:2" x14ac:dyDescent="0.25">
      <c r="A14777" s="4">
        <v>41839</v>
      </c>
      <c r="B14777">
        <v>214.93</v>
      </c>
    </row>
    <row r="14778" spans="1:2" x14ac:dyDescent="0.25">
      <c r="A14778" s="4">
        <v>41788</v>
      </c>
      <c r="B14778">
        <v>426.74</v>
      </c>
    </row>
    <row r="14779" spans="1:2" x14ac:dyDescent="0.25">
      <c r="A14779" s="4">
        <v>42241</v>
      </c>
      <c r="B14779">
        <v>205.25</v>
      </c>
    </row>
    <row r="14780" spans="1:2" x14ac:dyDescent="0.25">
      <c r="A14780" s="4">
        <v>42558</v>
      </c>
      <c r="B14780">
        <v>1680.65</v>
      </c>
    </row>
    <row r="14781" spans="1:2" x14ac:dyDescent="0.25">
      <c r="A14781" s="4">
        <v>41856</v>
      </c>
      <c r="B14781">
        <v>73.98</v>
      </c>
    </row>
    <row r="14782" spans="1:2" x14ac:dyDescent="0.25">
      <c r="A14782" s="4">
        <v>42576</v>
      </c>
      <c r="B14782">
        <v>1488.57</v>
      </c>
    </row>
    <row r="14783" spans="1:2" x14ac:dyDescent="0.25">
      <c r="A14783" s="4">
        <v>42142</v>
      </c>
      <c r="B14783">
        <v>1319.3</v>
      </c>
    </row>
    <row r="14784" spans="1:2" x14ac:dyDescent="0.25">
      <c r="A14784" s="4">
        <v>42782</v>
      </c>
      <c r="B14784">
        <v>519.4</v>
      </c>
    </row>
    <row r="14785" spans="1:2" x14ac:dyDescent="0.25">
      <c r="A14785" s="4">
        <v>42413</v>
      </c>
      <c r="B14785">
        <v>1262.28</v>
      </c>
    </row>
    <row r="14786" spans="1:2" x14ac:dyDescent="0.25">
      <c r="A14786" s="4">
        <v>42566</v>
      </c>
      <c r="B14786">
        <v>300.11</v>
      </c>
    </row>
    <row r="14787" spans="1:2" x14ac:dyDescent="0.25">
      <c r="A14787" s="4">
        <v>42448</v>
      </c>
      <c r="B14787">
        <v>1045.48</v>
      </c>
    </row>
    <row r="14788" spans="1:2" x14ac:dyDescent="0.25">
      <c r="A14788" s="4">
        <v>42876</v>
      </c>
      <c r="B14788">
        <v>1198.82</v>
      </c>
    </row>
    <row r="14789" spans="1:2" x14ac:dyDescent="0.25">
      <c r="A14789" s="4">
        <v>42192</v>
      </c>
      <c r="B14789">
        <v>1035.18</v>
      </c>
    </row>
    <row r="14790" spans="1:2" x14ac:dyDescent="0.25">
      <c r="A14790" s="4">
        <v>42362</v>
      </c>
      <c r="B14790">
        <v>1852.85</v>
      </c>
    </row>
    <row r="14791" spans="1:2" x14ac:dyDescent="0.25">
      <c r="A14791" s="4">
        <v>41767</v>
      </c>
      <c r="B14791">
        <v>1681.68</v>
      </c>
    </row>
    <row r="14792" spans="1:2" x14ac:dyDescent="0.25">
      <c r="A14792" s="4">
        <v>42889</v>
      </c>
      <c r="B14792">
        <v>1672.78</v>
      </c>
    </row>
    <row r="14793" spans="1:2" x14ac:dyDescent="0.25">
      <c r="A14793" s="4">
        <v>42340</v>
      </c>
      <c r="B14793">
        <v>1554.43</v>
      </c>
    </row>
    <row r="14794" spans="1:2" x14ac:dyDescent="0.25">
      <c r="A14794" s="4">
        <v>41934</v>
      </c>
      <c r="B14794">
        <v>852.43</v>
      </c>
    </row>
    <row r="14795" spans="1:2" x14ac:dyDescent="0.25">
      <c r="A14795" s="4">
        <v>42344</v>
      </c>
      <c r="B14795">
        <v>842.09</v>
      </c>
    </row>
    <row r="14796" spans="1:2" x14ac:dyDescent="0.25">
      <c r="A14796" s="4">
        <v>42591</v>
      </c>
      <c r="B14796">
        <v>352.91</v>
      </c>
    </row>
    <row r="14797" spans="1:2" x14ac:dyDescent="0.25">
      <c r="A14797" s="4">
        <v>42043</v>
      </c>
      <c r="B14797">
        <v>1462.29</v>
      </c>
    </row>
    <row r="14798" spans="1:2" x14ac:dyDescent="0.25">
      <c r="A14798" s="4">
        <v>42816</v>
      </c>
      <c r="B14798">
        <v>1132.1300000000001</v>
      </c>
    </row>
    <row r="14799" spans="1:2" x14ac:dyDescent="0.25">
      <c r="A14799" s="4">
        <v>42473</v>
      </c>
      <c r="B14799">
        <v>404.92</v>
      </c>
    </row>
    <row r="14800" spans="1:2" x14ac:dyDescent="0.25">
      <c r="A14800" s="4">
        <v>41918</v>
      </c>
      <c r="B14800">
        <v>1656.36</v>
      </c>
    </row>
    <row r="14801" spans="1:2" x14ac:dyDescent="0.25">
      <c r="A14801" s="4">
        <v>41804</v>
      </c>
      <c r="B14801">
        <v>1306.58</v>
      </c>
    </row>
    <row r="14802" spans="1:2" x14ac:dyDescent="0.25">
      <c r="A14802" s="4">
        <v>42296</v>
      </c>
      <c r="B14802">
        <v>795.91</v>
      </c>
    </row>
    <row r="14803" spans="1:2" x14ac:dyDescent="0.25">
      <c r="A14803" s="4">
        <v>42405</v>
      </c>
      <c r="B14803">
        <v>1280.79</v>
      </c>
    </row>
    <row r="14804" spans="1:2" x14ac:dyDescent="0.25">
      <c r="A14804" s="4">
        <v>42303</v>
      </c>
      <c r="B14804">
        <v>286.76</v>
      </c>
    </row>
    <row r="14805" spans="1:2" x14ac:dyDescent="0.25">
      <c r="A14805" s="4">
        <v>41947</v>
      </c>
      <c r="B14805">
        <v>301.14999999999998</v>
      </c>
    </row>
    <row r="14806" spans="1:2" x14ac:dyDescent="0.25">
      <c r="A14806" s="4">
        <v>41794</v>
      </c>
      <c r="B14806">
        <v>633.24</v>
      </c>
    </row>
    <row r="14807" spans="1:2" x14ac:dyDescent="0.25">
      <c r="A14807" s="4">
        <v>41985</v>
      </c>
      <c r="B14807">
        <v>1678.22</v>
      </c>
    </row>
    <row r="14808" spans="1:2" x14ac:dyDescent="0.25">
      <c r="A14808" s="4">
        <v>42666</v>
      </c>
      <c r="B14808">
        <v>1781.05</v>
      </c>
    </row>
    <row r="14809" spans="1:2" x14ac:dyDescent="0.25">
      <c r="A14809" s="4">
        <v>42914</v>
      </c>
      <c r="B14809">
        <v>22.73</v>
      </c>
    </row>
    <row r="14810" spans="1:2" x14ac:dyDescent="0.25">
      <c r="A14810" s="4">
        <v>42036</v>
      </c>
      <c r="B14810">
        <v>1244.97</v>
      </c>
    </row>
    <row r="14811" spans="1:2" x14ac:dyDescent="0.25">
      <c r="A14811" s="4">
        <v>42827</v>
      </c>
      <c r="B14811">
        <v>1014.46</v>
      </c>
    </row>
    <row r="14812" spans="1:2" x14ac:dyDescent="0.25">
      <c r="A14812" s="4">
        <v>42547</v>
      </c>
      <c r="B14812">
        <v>1084.05</v>
      </c>
    </row>
    <row r="14813" spans="1:2" x14ac:dyDescent="0.25">
      <c r="A14813" s="4">
        <v>42594</v>
      </c>
      <c r="B14813">
        <v>818.89</v>
      </c>
    </row>
    <row r="14814" spans="1:2" x14ac:dyDescent="0.25">
      <c r="A14814" s="4">
        <v>42083</v>
      </c>
      <c r="B14814">
        <v>451.34</v>
      </c>
    </row>
    <row r="14815" spans="1:2" x14ac:dyDescent="0.25">
      <c r="A14815" s="4">
        <v>41819</v>
      </c>
      <c r="B14815">
        <v>1673.4</v>
      </c>
    </row>
    <row r="14816" spans="1:2" x14ac:dyDescent="0.25">
      <c r="A14816" s="4">
        <v>42104</v>
      </c>
      <c r="B14816">
        <v>182.31</v>
      </c>
    </row>
    <row r="14817" spans="1:2" x14ac:dyDescent="0.25">
      <c r="A14817" s="4">
        <v>42060</v>
      </c>
      <c r="B14817">
        <v>531.35</v>
      </c>
    </row>
    <row r="14818" spans="1:2" x14ac:dyDescent="0.25">
      <c r="A14818" s="4">
        <v>42330</v>
      </c>
      <c r="B14818">
        <v>242.44</v>
      </c>
    </row>
    <row r="14819" spans="1:2" x14ac:dyDescent="0.25">
      <c r="A14819" s="4">
        <v>42513</v>
      </c>
      <c r="B14819">
        <v>956.15</v>
      </c>
    </row>
    <row r="14820" spans="1:2" x14ac:dyDescent="0.25">
      <c r="A14820" s="4">
        <v>42754</v>
      </c>
      <c r="B14820">
        <v>661.78</v>
      </c>
    </row>
    <row r="14821" spans="1:2" x14ac:dyDescent="0.25">
      <c r="A14821" s="4">
        <v>41903</v>
      </c>
      <c r="B14821">
        <v>221.86</v>
      </c>
    </row>
    <row r="14822" spans="1:2" x14ac:dyDescent="0.25">
      <c r="A14822" s="4">
        <v>41905</v>
      </c>
      <c r="B14822">
        <v>1303.3499999999999</v>
      </c>
    </row>
    <row r="14823" spans="1:2" x14ac:dyDescent="0.25">
      <c r="A14823" s="4">
        <v>42311</v>
      </c>
      <c r="B14823">
        <v>1306.6300000000001</v>
      </c>
    </row>
    <row r="14824" spans="1:2" x14ac:dyDescent="0.25">
      <c r="A14824" s="4">
        <v>42627</v>
      </c>
      <c r="B14824">
        <v>812.2</v>
      </c>
    </row>
    <row r="14825" spans="1:2" x14ac:dyDescent="0.25">
      <c r="A14825" s="4">
        <v>42836</v>
      </c>
      <c r="B14825">
        <v>851.15</v>
      </c>
    </row>
    <row r="14826" spans="1:2" x14ac:dyDescent="0.25">
      <c r="A14826" s="4">
        <v>41966</v>
      </c>
      <c r="B14826">
        <v>1373.1</v>
      </c>
    </row>
    <row r="14827" spans="1:2" x14ac:dyDescent="0.25">
      <c r="A14827" s="4">
        <v>42232</v>
      </c>
      <c r="B14827">
        <v>1723.72</v>
      </c>
    </row>
    <row r="14828" spans="1:2" x14ac:dyDescent="0.25">
      <c r="A14828" s="4">
        <v>42390</v>
      </c>
      <c r="B14828">
        <v>887.16</v>
      </c>
    </row>
    <row r="14829" spans="1:2" x14ac:dyDescent="0.25">
      <c r="A14829" s="4">
        <v>42498</v>
      </c>
      <c r="B14829">
        <v>707.34</v>
      </c>
    </row>
    <row r="14830" spans="1:2" x14ac:dyDescent="0.25">
      <c r="A14830" s="4">
        <v>42759</v>
      </c>
      <c r="B14830">
        <v>401.12</v>
      </c>
    </row>
    <row r="14831" spans="1:2" x14ac:dyDescent="0.25">
      <c r="A14831" s="4">
        <v>42060</v>
      </c>
      <c r="B14831">
        <v>1359.42</v>
      </c>
    </row>
    <row r="14832" spans="1:2" x14ac:dyDescent="0.25">
      <c r="A14832" s="4">
        <v>42350</v>
      </c>
      <c r="B14832">
        <v>1862.88</v>
      </c>
    </row>
    <row r="14833" spans="1:2" x14ac:dyDescent="0.25">
      <c r="A14833" s="4">
        <v>42083</v>
      </c>
      <c r="B14833">
        <v>1506.81</v>
      </c>
    </row>
    <row r="14834" spans="1:2" x14ac:dyDescent="0.25">
      <c r="A14834" s="4">
        <v>42625</v>
      </c>
      <c r="B14834">
        <v>912.72</v>
      </c>
    </row>
    <row r="14835" spans="1:2" x14ac:dyDescent="0.25">
      <c r="A14835" s="4">
        <v>42194</v>
      </c>
      <c r="B14835">
        <v>305.14999999999998</v>
      </c>
    </row>
    <row r="14836" spans="1:2" x14ac:dyDescent="0.25">
      <c r="A14836" s="4">
        <v>42593</v>
      </c>
      <c r="B14836">
        <v>346.6</v>
      </c>
    </row>
    <row r="14837" spans="1:2" x14ac:dyDescent="0.25">
      <c r="A14837" s="4">
        <v>42266</v>
      </c>
      <c r="B14837">
        <v>625.53</v>
      </c>
    </row>
    <row r="14838" spans="1:2" x14ac:dyDescent="0.25">
      <c r="A14838" s="4">
        <v>42272</v>
      </c>
      <c r="B14838">
        <v>331.47</v>
      </c>
    </row>
    <row r="14839" spans="1:2" x14ac:dyDescent="0.25">
      <c r="A14839" s="4">
        <v>42714</v>
      </c>
      <c r="B14839">
        <v>1139.6199999999999</v>
      </c>
    </row>
    <row r="14840" spans="1:2" x14ac:dyDescent="0.25">
      <c r="A14840" s="4">
        <v>42814</v>
      </c>
      <c r="B14840">
        <v>800.76</v>
      </c>
    </row>
    <row r="14841" spans="1:2" x14ac:dyDescent="0.25">
      <c r="A14841" s="4">
        <v>42447</v>
      </c>
      <c r="B14841">
        <v>653.73</v>
      </c>
    </row>
    <row r="14842" spans="1:2" x14ac:dyDescent="0.25">
      <c r="A14842" s="4">
        <v>41774</v>
      </c>
      <c r="B14842">
        <v>342.64</v>
      </c>
    </row>
    <row r="14843" spans="1:2" x14ac:dyDescent="0.25">
      <c r="A14843" s="4">
        <v>42306</v>
      </c>
      <c r="B14843">
        <v>964.69</v>
      </c>
    </row>
    <row r="14844" spans="1:2" x14ac:dyDescent="0.25">
      <c r="A14844" s="4">
        <v>42109</v>
      </c>
      <c r="B14844">
        <v>122.33</v>
      </c>
    </row>
    <row r="14845" spans="1:2" x14ac:dyDescent="0.25">
      <c r="A14845" s="4">
        <v>42733</v>
      </c>
      <c r="B14845">
        <v>709.59</v>
      </c>
    </row>
    <row r="14846" spans="1:2" x14ac:dyDescent="0.25">
      <c r="A14846" s="4">
        <v>42005</v>
      </c>
      <c r="B14846">
        <v>945.53</v>
      </c>
    </row>
    <row r="14847" spans="1:2" x14ac:dyDescent="0.25">
      <c r="A14847" s="4">
        <v>42724</v>
      </c>
      <c r="B14847">
        <v>1164.8</v>
      </c>
    </row>
    <row r="14848" spans="1:2" x14ac:dyDescent="0.25">
      <c r="A14848" s="4">
        <v>42424</v>
      </c>
      <c r="B14848">
        <v>100.03</v>
      </c>
    </row>
    <row r="14849" spans="1:2" x14ac:dyDescent="0.25">
      <c r="A14849" s="4">
        <v>42483</v>
      </c>
      <c r="B14849">
        <v>1223.3900000000001</v>
      </c>
    </row>
    <row r="14850" spans="1:2" x14ac:dyDescent="0.25">
      <c r="A14850" s="4">
        <v>42003</v>
      </c>
      <c r="B14850">
        <v>1842.62</v>
      </c>
    </row>
    <row r="14851" spans="1:2" x14ac:dyDescent="0.25">
      <c r="A14851" s="4">
        <v>42045</v>
      </c>
      <c r="B14851">
        <v>1035.08</v>
      </c>
    </row>
    <row r="14852" spans="1:2" x14ac:dyDescent="0.25">
      <c r="A14852" s="4">
        <v>42322</v>
      </c>
      <c r="B14852">
        <v>523.17999999999995</v>
      </c>
    </row>
    <row r="14853" spans="1:2" x14ac:dyDescent="0.25">
      <c r="A14853" s="4">
        <v>42416</v>
      </c>
      <c r="B14853">
        <v>692.85</v>
      </c>
    </row>
    <row r="14854" spans="1:2" x14ac:dyDescent="0.25">
      <c r="A14854" s="4">
        <v>42692</v>
      </c>
      <c r="B14854">
        <v>736.86</v>
      </c>
    </row>
    <row r="14855" spans="1:2" x14ac:dyDescent="0.25">
      <c r="A14855" s="4">
        <v>42190</v>
      </c>
      <c r="B14855">
        <v>1443.48</v>
      </c>
    </row>
    <row r="14856" spans="1:2" x14ac:dyDescent="0.25">
      <c r="A14856" s="4">
        <v>41939</v>
      </c>
      <c r="B14856">
        <v>1446.03</v>
      </c>
    </row>
    <row r="14857" spans="1:2" x14ac:dyDescent="0.25">
      <c r="A14857" s="4">
        <v>42611</v>
      </c>
      <c r="B14857">
        <v>628.29</v>
      </c>
    </row>
    <row r="14858" spans="1:2" x14ac:dyDescent="0.25">
      <c r="A14858" s="4">
        <v>42850</v>
      </c>
      <c r="B14858">
        <v>866.33</v>
      </c>
    </row>
    <row r="14859" spans="1:2" x14ac:dyDescent="0.25">
      <c r="A14859" s="4">
        <v>42847</v>
      </c>
      <c r="B14859">
        <v>1053.0899999999999</v>
      </c>
    </row>
    <row r="14860" spans="1:2" x14ac:dyDescent="0.25">
      <c r="A14860" s="4">
        <v>42556</v>
      </c>
      <c r="B14860">
        <v>1675.06</v>
      </c>
    </row>
    <row r="14861" spans="1:2" x14ac:dyDescent="0.25">
      <c r="A14861" s="4">
        <v>42816</v>
      </c>
      <c r="B14861">
        <v>1693.63</v>
      </c>
    </row>
    <row r="14862" spans="1:2" x14ac:dyDescent="0.25">
      <c r="A14862" s="4">
        <v>42057</v>
      </c>
      <c r="B14862">
        <v>1365.17</v>
      </c>
    </row>
    <row r="14863" spans="1:2" x14ac:dyDescent="0.25">
      <c r="A14863" s="4">
        <v>42921</v>
      </c>
      <c r="B14863">
        <v>1415.38</v>
      </c>
    </row>
    <row r="14864" spans="1:2" x14ac:dyDescent="0.25">
      <c r="A14864" s="4">
        <v>42893</v>
      </c>
      <c r="B14864">
        <v>519.58000000000004</v>
      </c>
    </row>
    <row r="14865" spans="1:2" x14ac:dyDescent="0.25">
      <c r="A14865" s="4">
        <v>42432</v>
      </c>
      <c r="B14865">
        <v>1760.96</v>
      </c>
    </row>
    <row r="14866" spans="1:2" x14ac:dyDescent="0.25">
      <c r="A14866" s="4">
        <v>42113</v>
      </c>
      <c r="B14866">
        <v>1358.66</v>
      </c>
    </row>
    <row r="14867" spans="1:2" x14ac:dyDescent="0.25">
      <c r="A14867" s="4">
        <v>42860</v>
      </c>
      <c r="B14867">
        <v>1206.32</v>
      </c>
    </row>
    <row r="14868" spans="1:2" x14ac:dyDescent="0.25">
      <c r="A14868" s="4">
        <v>41803</v>
      </c>
      <c r="B14868">
        <v>1246.31</v>
      </c>
    </row>
    <row r="14869" spans="1:2" x14ac:dyDescent="0.25">
      <c r="A14869" s="4">
        <v>42835</v>
      </c>
      <c r="B14869">
        <v>1819.98</v>
      </c>
    </row>
    <row r="14870" spans="1:2" x14ac:dyDescent="0.25">
      <c r="A14870" s="4">
        <v>42223</v>
      </c>
      <c r="B14870">
        <v>308.77</v>
      </c>
    </row>
    <row r="14871" spans="1:2" x14ac:dyDescent="0.25">
      <c r="A14871" s="4">
        <v>42256</v>
      </c>
      <c r="B14871">
        <v>280.72000000000003</v>
      </c>
    </row>
    <row r="14872" spans="1:2" x14ac:dyDescent="0.25">
      <c r="A14872" s="4">
        <v>42490</v>
      </c>
      <c r="B14872">
        <v>1211.51</v>
      </c>
    </row>
    <row r="14873" spans="1:2" x14ac:dyDescent="0.25">
      <c r="A14873" s="4">
        <v>42160</v>
      </c>
      <c r="B14873">
        <v>182.88</v>
      </c>
    </row>
    <row r="14874" spans="1:2" x14ac:dyDescent="0.25">
      <c r="A14874" s="4">
        <v>42551</v>
      </c>
      <c r="B14874">
        <v>57.1</v>
      </c>
    </row>
    <row r="14875" spans="1:2" x14ac:dyDescent="0.25">
      <c r="A14875" s="4">
        <v>42134</v>
      </c>
      <c r="B14875">
        <v>123.15</v>
      </c>
    </row>
    <row r="14876" spans="1:2" x14ac:dyDescent="0.25">
      <c r="A14876" s="4">
        <v>42211</v>
      </c>
      <c r="B14876">
        <v>1586.99</v>
      </c>
    </row>
    <row r="14877" spans="1:2" x14ac:dyDescent="0.25">
      <c r="A14877" s="4">
        <v>42453</v>
      </c>
      <c r="B14877">
        <v>1385.77</v>
      </c>
    </row>
    <row r="14878" spans="1:2" x14ac:dyDescent="0.25">
      <c r="A14878" s="4">
        <v>41982</v>
      </c>
      <c r="B14878">
        <v>1514.46</v>
      </c>
    </row>
    <row r="14879" spans="1:2" x14ac:dyDescent="0.25">
      <c r="A14879" s="4">
        <v>42040</v>
      </c>
      <c r="B14879">
        <v>715.75</v>
      </c>
    </row>
    <row r="14880" spans="1:2" x14ac:dyDescent="0.25">
      <c r="A14880" s="4">
        <v>42419</v>
      </c>
      <c r="B14880">
        <v>1616.86</v>
      </c>
    </row>
    <row r="14881" spans="1:2" x14ac:dyDescent="0.25">
      <c r="A14881" s="4">
        <v>42391</v>
      </c>
      <c r="B14881">
        <v>945.2</v>
      </c>
    </row>
    <row r="14882" spans="1:2" x14ac:dyDescent="0.25">
      <c r="A14882" s="4">
        <v>42274</v>
      </c>
      <c r="B14882">
        <v>1597.79</v>
      </c>
    </row>
    <row r="14883" spans="1:2" x14ac:dyDescent="0.25">
      <c r="A14883" s="4">
        <v>42164</v>
      </c>
      <c r="B14883">
        <v>282.04000000000002</v>
      </c>
    </row>
    <row r="14884" spans="1:2" x14ac:dyDescent="0.25">
      <c r="A14884" s="4">
        <v>42917</v>
      </c>
      <c r="B14884">
        <v>1338.89</v>
      </c>
    </row>
    <row r="14885" spans="1:2" x14ac:dyDescent="0.25">
      <c r="A14885" s="4">
        <v>41960</v>
      </c>
      <c r="B14885">
        <v>24.47</v>
      </c>
    </row>
    <row r="14886" spans="1:2" x14ac:dyDescent="0.25">
      <c r="A14886" s="4">
        <v>42378</v>
      </c>
      <c r="B14886">
        <v>1819.77</v>
      </c>
    </row>
    <row r="14887" spans="1:2" x14ac:dyDescent="0.25">
      <c r="A14887" s="4">
        <v>42695</v>
      </c>
      <c r="B14887">
        <v>194.84</v>
      </c>
    </row>
    <row r="14888" spans="1:2" x14ac:dyDescent="0.25">
      <c r="A14888" s="4">
        <v>41962</v>
      </c>
      <c r="B14888">
        <v>674.13</v>
      </c>
    </row>
    <row r="14889" spans="1:2" x14ac:dyDescent="0.25">
      <c r="A14889" s="4">
        <v>42551</v>
      </c>
      <c r="B14889">
        <v>1506.2</v>
      </c>
    </row>
    <row r="14890" spans="1:2" x14ac:dyDescent="0.25">
      <c r="A14890" s="4">
        <v>42259</v>
      </c>
      <c r="B14890">
        <v>1681.37</v>
      </c>
    </row>
    <row r="14891" spans="1:2" x14ac:dyDescent="0.25">
      <c r="A14891" s="4">
        <v>42721</v>
      </c>
      <c r="B14891">
        <v>1246.48</v>
      </c>
    </row>
    <row r="14892" spans="1:2" x14ac:dyDescent="0.25">
      <c r="A14892" s="4">
        <v>41972</v>
      </c>
      <c r="B14892">
        <v>1203.8599999999999</v>
      </c>
    </row>
    <row r="14893" spans="1:2" x14ac:dyDescent="0.25">
      <c r="A14893" s="4">
        <v>42455</v>
      </c>
      <c r="B14893">
        <v>1816.76</v>
      </c>
    </row>
    <row r="14894" spans="1:2" x14ac:dyDescent="0.25">
      <c r="A14894" s="4">
        <v>42602</v>
      </c>
      <c r="B14894">
        <v>638.89</v>
      </c>
    </row>
    <row r="14895" spans="1:2" x14ac:dyDescent="0.25">
      <c r="A14895" s="4">
        <v>42735</v>
      </c>
      <c r="B14895">
        <v>537.62</v>
      </c>
    </row>
    <row r="14896" spans="1:2" x14ac:dyDescent="0.25">
      <c r="A14896" s="4">
        <v>42868</v>
      </c>
      <c r="B14896">
        <v>190</v>
      </c>
    </row>
    <row r="14897" spans="1:2" x14ac:dyDescent="0.25">
      <c r="A14897" s="4">
        <v>41913</v>
      </c>
      <c r="B14897">
        <v>731.4</v>
      </c>
    </row>
    <row r="14898" spans="1:2" x14ac:dyDescent="0.25">
      <c r="A14898" s="4">
        <v>42389</v>
      </c>
      <c r="B14898">
        <v>1659.03</v>
      </c>
    </row>
    <row r="14899" spans="1:2" x14ac:dyDescent="0.25">
      <c r="A14899" s="4">
        <v>41812</v>
      </c>
      <c r="B14899">
        <v>1449.88</v>
      </c>
    </row>
    <row r="14900" spans="1:2" x14ac:dyDescent="0.25">
      <c r="A14900" s="4">
        <v>42264</v>
      </c>
      <c r="B14900">
        <v>1064.0999999999999</v>
      </c>
    </row>
    <row r="14901" spans="1:2" x14ac:dyDescent="0.25">
      <c r="A14901" s="4">
        <v>42928</v>
      </c>
      <c r="B14901">
        <v>718.04</v>
      </c>
    </row>
    <row r="14902" spans="1:2" x14ac:dyDescent="0.25">
      <c r="A14902" s="4">
        <v>42714</v>
      </c>
      <c r="B14902">
        <v>546.07000000000005</v>
      </c>
    </row>
    <row r="14903" spans="1:2" x14ac:dyDescent="0.25">
      <c r="A14903" s="4">
        <v>42367</v>
      </c>
      <c r="B14903">
        <v>133.9</v>
      </c>
    </row>
    <row r="14904" spans="1:2" x14ac:dyDescent="0.25">
      <c r="A14904" s="4">
        <v>42089</v>
      </c>
      <c r="B14904">
        <v>598.75</v>
      </c>
    </row>
    <row r="14905" spans="1:2" x14ac:dyDescent="0.25">
      <c r="A14905" s="4">
        <v>42075</v>
      </c>
      <c r="B14905">
        <v>926.59</v>
      </c>
    </row>
    <row r="14906" spans="1:2" x14ac:dyDescent="0.25">
      <c r="A14906" s="4">
        <v>42631</v>
      </c>
      <c r="B14906">
        <v>1632.8</v>
      </c>
    </row>
    <row r="14907" spans="1:2" x14ac:dyDescent="0.25">
      <c r="A14907" s="4">
        <v>41951</v>
      </c>
      <c r="B14907">
        <v>1088.0999999999999</v>
      </c>
    </row>
    <row r="14908" spans="1:2" x14ac:dyDescent="0.25">
      <c r="A14908" s="4">
        <v>42208</v>
      </c>
      <c r="B14908">
        <v>896.97</v>
      </c>
    </row>
    <row r="14909" spans="1:2" x14ac:dyDescent="0.25">
      <c r="A14909" s="4">
        <v>42470</v>
      </c>
      <c r="B14909">
        <v>1310.18</v>
      </c>
    </row>
    <row r="14910" spans="1:2" x14ac:dyDescent="0.25">
      <c r="A14910" s="4">
        <v>42030</v>
      </c>
      <c r="B14910">
        <v>355.62</v>
      </c>
    </row>
    <row r="14911" spans="1:2" x14ac:dyDescent="0.25">
      <c r="A14911" s="4">
        <v>41945</v>
      </c>
      <c r="B14911">
        <v>523.82000000000005</v>
      </c>
    </row>
    <row r="14912" spans="1:2" x14ac:dyDescent="0.25">
      <c r="A14912" s="4">
        <v>42382</v>
      </c>
      <c r="B14912">
        <v>793.31</v>
      </c>
    </row>
    <row r="14913" spans="1:2" x14ac:dyDescent="0.25">
      <c r="A14913" s="4">
        <v>41776</v>
      </c>
      <c r="B14913">
        <v>842.95</v>
      </c>
    </row>
    <row r="14914" spans="1:2" x14ac:dyDescent="0.25">
      <c r="A14914" s="4">
        <v>41966</v>
      </c>
      <c r="B14914">
        <v>143.52000000000001</v>
      </c>
    </row>
    <row r="14915" spans="1:2" x14ac:dyDescent="0.25">
      <c r="A14915" s="4">
        <v>42364</v>
      </c>
      <c r="B14915">
        <v>1203.21</v>
      </c>
    </row>
    <row r="14916" spans="1:2" x14ac:dyDescent="0.25">
      <c r="A14916" s="4">
        <v>42522</v>
      </c>
      <c r="B14916">
        <v>744.14</v>
      </c>
    </row>
    <row r="14917" spans="1:2" x14ac:dyDescent="0.25">
      <c r="A14917" s="4">
        <v>42572</v>
      </c>
      <c r="B14917">
        <v>1015.62</v>
      </c>
    </row>
    <row r="14918" spans="1:2" x14ac:dyDescent="0.25">
      <c r="A14918" s="4">
        <v>42450</v>
      </c>
      <c r="B14918">
        <v>850.67</v>
      </c>
    </row>
    <row r="14919" spans="1:2" x14ac:dyDescent="0.25">
      <c r="A14919" s="4">
        <v>41910</v>
      </c>
      <c r="B14919">
        <v>1077.33</v>
      </c>
    </row>
    <row r="14920" spans="1:2" x14ac:dyDescent="0.25">
      <c r="A14920" s="4">
        <v>41959</v>
      </c>
      <c r="B14920">
        <v>1524.62</v>
      </c>
    </row>
    <row r="14921" spans="1:2" x14ac:dyDescent="0.25">
      <c r="A14921" s="4">
        <v>42619</v>
      </c>
      <c r="B14921">
        <v>586.82000000000005</v>
      </c>
    </row>
    <row r="14922" spans="1:2" x14ac:dyDescent="0.25">
      <c r="A14922" s="4">
        <v>42453</v>
      </c>
      <c r="B14922">
        <v>15.22</v>
      </c>
    </row>
    <row r="14923" spans="1:2" x14ac:dyDescent="0.25">
      <c r="A14923" s="4">
        <v>42656</v>
      </c>
      <c r="B14923">
        <v>38.78</v>
      </c>
    </row>
    <row r="14924" spans="1:2" x14ac:dyDescent="0.25">
      <c r="A14924" s="4">
        <v>42861</v>
      </c>
      <c r="B14924">
        <v>417.32</v>
      </c>
    </row>
    <row r="14925" spans="1:2" x14ac:dyDescent="0.25">
      <c r="A14925" s="4">
        <v>42440</v>
      </c>
      <c r="B14925">
        <v>1132.8</v>
      </c>
    </row>
    <row r="14926" spans="1:2" x14ac:dyDescent="0.25">
      <c r="A14926" s="4">
        <v>42215</v>
      </c>
      <c r="B14926">
        <v>251.08</v>
      </c>
    </row>
    <row r="14927" spans="1:2" x14ac:dyDescent="0.25">
      <c r="A14927" s="4">
        <v>42080</v>
      </c>
      <c r="B14927">
        <v>992.68</v>
      </c>
    </row>
    <row r="14928" spans="1:2" x14ac:dyDescent="0.25">
      <c r="A14928" s="4">
        <v>42120</v>
      </c>
      <c r="B14928">
        <v>1104.27</v>
      </c>
    </row>
    <row r="14929" spans="1:2" x14ac:dyDescent="0.25">
      <c r="A14929" s="4">
        <v>42723</v>
      </c>
      <c r="B14929">
        <v>1061.02</v>
      </c>
    </row>
    <row r="14930" spans="1:2" x14ac:dyDescent="0.25">
      <c r="A14930" s="4">
        <v>42649</v>
      </c>
      <c r="B14930">
        <v>636.91999999999996</v>
      </c>
    </row>
    <row r="14931" spans="1:2" x14ac:dyDescent="0.25">
      <c r="A14931" s="4">
        <v>42522</v>
      </c>
      <c r="B14931">
        <v>393.27</v>
      </c>
    </row>
    <row r="14932" spans="1:2" x14ac:dyDescent="0.25">
      <c r="A14932" s="4">
        <v>42648</v>
      </c>
      <c r="B14932">
        <v>365.01</v>
      </c>
    </row>
    <row r="14933" spans="1:2" x14ac:dyDescent="0.25">
      <c r="A14933" s="4">
        <v>42756</v>
      </c>
      <c r="B14933">
        <v>501.72</v>
      </c>
    </row>
    <row r="14934" spans="1:2" x14ac:dyDescent="0.25">
      <c r="A14934" s="4">
        <v>42063</v>
      </c>
      <c r="B14934">
        <v>1248.42</v>
      </c>
    </row>
    <row r="14935" spans="1:2" x14ac:dyDescent="0.25">
      <c r="A14935" s="4">
        <v>42237</v>
      </c>
      <c r="B14935">
        <v>1118.52</v>
      </c>
    </row>
    <row r="14936" spans="1:2" x14ac:dyDescent="0.25">
      <c r="A14936" s="4">
        <v>42424</v>
      </c>
      <c r="B14936">
        <v>1770.45</v>
      </c>
    </row>
    <row r="14937" spans="1:2" x14ac:dyDescent="0.25">
      <c r="A14937" s="4">
        <v>42418</v>
      </c>
      <c r="B14937">
        <v>1539.15</v>
      </c>
    </row>
    <row r="14938" spans="1:2" x14ac:dyDescent="0.25">
      <c r="A14938" s="4">
        <v>42774</v>
      </c>
      <c r="B14938">
        <v>877.06</v>
      </c>
    </row>
    <row r="14939" spans="1:2" x14ac:dyDescent="0.25">
      <c r="A14939" s="4">
        <v>42782</v>
      </c>
      <c r="B14939">
        <v>1840.06</v>
      </c>
    </row>
    <row r="14940" spans="1:2" x14ac:dyDescent="0.25">
      <c r="A14940" s="4">
        <v>42250</v>
      </c>
      <c r="B14940">
        <v>1144.58</v>
      </c>
    </row>
    <row r="14941" spans="1:2" x14ac:dyDescent="0.25">
      <c r="A14941" s="4">
        <v>42934</v>
      </c>
      <c r="B14941">
        <v>474.73</v>
      </c>
    </row>
    <row r="14942" spans="1:2" x14ac:dyDescent="0.25">
      <c r="A14942" s="4">
        <v>42904</v>
      </c>
      <c r="B14942">
        <v>1167.67</v>
      </c>
    </row>
    <row r="14943" spans="1:2" x14ac:dyDescent="0.25">
      <c r="A14943" s="4">
        <v>42552</v>
      </c>
      <c r="B14943">
        <v>977.01</v>
      </c>
    </row>
    <row r="14944" spans="1:2" x14ac:dyDescent="0.25">
      <c r="A14944" s="4">
        <v>42399</v>
      </c>
      <c r="B14944">
        <v>1279.2</v>
      </c>
    </row>
    <row r="14945" spans="1:2" x14ac:dyDescent="0.25">
      <c r="A14945" s="4">
        <v>42246</v>
      </c>
      <c r="B14945">
        <v>531.66999999999996</v>
      </c>
    </row>
    <row r="14946" spans="1:2" x14ac:dyDescent="0.25">
      <c r="A14946" s="4">
        <v>42265</v>
      </c>
      <c r="B14946">
        <v>285.61</v>
      </c>
    </row>
    <row r="14947" spans="1:2" x14ac:dyDescent="0.25">
      <c r="A14947" s="4">
        <v>42023</v>
      </c>
      <c r="B14947">
        <v>1332.67</v>
      </c>
    </row>
    <row r="14948" spans="1:2" x14ac:dyDescent="0.25">
      <c r="A14948" s="4">
        <v>42371</v>
      </c>
      <c r="B14948">
        <v>697.98</v>
      </c>
    </row>
    <row r="14949" spans="1:2" x14ac:dyDescent="0.25">
      <c r="A14949" s="4">
        <v>42090</v>
      </c>
      <c r="B14949">
        <v>1241.6400000000001</v>
      </c>
    </row>
    <row r="14950" spans="1:2" x14ac:dyDescent="0.25">
      <c r="A14950" s="4">
        <v>41906</v>
      </c>
      <c r="B14950">
        <v>301.5</v>
      </c>
    </row>
    <row r="14951" spans="1:2" x14ac:dyDescent="0.25">
      <c r="A14951" s="4">
        <v>42860</v>
      </c>
      <c r="B14951">
        <v>418.34</v>
      </c>
    </row>
    <row r="14952" spans="1:2" x14ac:dyDescent="0.25">
      <c r="A14952" s="4">
        <v>42906</v>
      </c>
      <c r="B14952">
        <v>307.02999999999997</v>
      </c>
    </row>
    <row r="14953" spans="1:2" x14ac:dyDescent="0.25">
      <c r="A14953" s="4">
        <v>42764</v>
      </c>
      <c r="B14953">
        <v>821.55</v>
      </c>
    </row>
    <row r="14954" spans="1:2" x14ac:dyDescent="0.25">
      <c r="A14954" s="4">
        <v>42461</v>
      </c>
      <c r="B14954">
        <v>947.79</v>
      </c>
    </row>
    <row r="14955" spans="1:2" x14ac:dyDescent="0.25">
      <c r="A14955" s="4">
        <v>42176</v>
      </c>
      <c r="B14955">
        <v>1485.98</v>
      </c>
    </row>
    <row r="14956" spans="1:2" x14ac:dyDescent="0.25">
      <c r="A14956" s="4">
        <v>42572</v>
      </c>
      <c r="B14956">
        <v>1226.67</v>
      </c>
    </row>
    <row r="14957" spans="1:2" x14ac:dyDescent="0.25">
      <c r="A14957" s="4">
        <v>42648</v>
      </c>
      <c r="B14957">
        <v>434.09</v>
      </c>
    </row>
    <row r="14958" spans="1:2" x14ac:dyDescent="0.25">
      <c r="A14958" s="4">
        <v>42735</v>
      </c>
      <c r="B14958">
        <v>1365.96</v>
      </c>
    </row>
    <row r="14959" spans="1:2" x14ac:dyDescent="0.25">
      <c r="A14959" s="4">
        <v>42400</v>
      </c>
      <c r="B14959">
        <v>83.11</v>
      </c>
    </row>
    <row r="14960" spans="1:2" x14ac:dyDescent="0.25">
      <c r="A14960" s="4">
        <v>41781</v>
      </c>
      <c r="B14960">
        <v>1857.64</v>
      </c>
    </row>
    <row r="14961" spans="1:2" x14ac:dyDescent="0.25">
      <c r="A14961" s="4">
        <v>41915</v>
      </c>
      <c r="B14961">
        <v>773.05</v>
      </c>
    </row>
    <row r="14962" spans="1:2" x14ac:dyDescent="0.25">
      <c r="A14962" s="4">
        <v>42321</v>
      </c>
      <c r="B14962">
        <v>565.28</v>
      </c>
    </row>
    <row r="14963" spans="1:2" x14ac:dyDescent="0.25">
      <c r="A14963" s="4">
        <v>41907</v>
      </c>
      <c r="B14963">
        <v>38.270000000000003</v>
      </c>
    </row>
    <row r="14964" spans="1:2" x14ac:dyDescent="0.25">
      <c r="A14964" s="4">
        <v>42889</v>
      </c>
      <c r="B14964">
        <v>986.18</v>
      </c>
    </row>
    <row r="14965" spans="1:2" x14ac:dyDescent="0.25">
      <c r="A14965" s="4">
        <v>42625</v>
      </c>
      <c r="B14965">
        <v>1514.85</v>
      </c>
    </row>
    <row r="14966" spans="1:2" x14ac:dyDescent="0.25">
      <c r="A14966" s="4">
        <v>42937</v>
      </c>
      <c r="B14966">
        <v>1616.42</v>
      </c>
    </row>
    <row r="14967" spans="1:2" x14ac:dyDescent="0.25">
      <c r="A14967" s="4">
        <v>42014</v>
      </c>
      <c r="B14967">
        <v>682.42</v>
      </c>
    </row>
    <row r="14968" spans="1:2" x14ac:dyDescent="0.25">
      <c r="A14968" s="4">
        <v>42788</v>
      </c>
      <c r="B14968">
        <v>1299.5999999999999</v>
      </c>
    </row>
    <row r="14969" spans="1:2" x14ac:dyDescent="0.25">
      <c r="A14969" s="4">
        <v>42357</v>
      </c>
      <c r="B14969">
        <v>623.91</v>
      </c>
    </row>
    <row r="14970" spans="1:2" x14ac:dyDescent="0.25">
      <c r="A14970" s="4">
        <v>42658</v>
      </c>
      <c r="B14970">
        <v>863.95</v>
      </c>
    </row>
    <row r="14971" spans="1:2" x14ac:dyDescent="0.25">
      <c r="A14971" s="4">
        <v>42094</v>
      </c>
      <c r="B14971">
        <v>48.94</v>
      </c>
    </row>
    <row r="14972" spans="1:2" x14ac:dyDescent="0.25">
      <c r="A14972" s="4">
        <v>42472</v>
      </c>
      <c r="B14972">
        <v>1142.75</v>
      </c>
    </row>
    <row r="14973" spans="1:2" x14ac:dyDescent="0.25">
      <c r="A14973" s="4">
        <v>42303</v>
      </c>
      <c r="B14973">
        <v>979.59</v>
      </c>
    </row>
    <row r="14974" spans="1:2" x14ac:dyDescent="0.25">
      <c r="A14974" s="4">
        <v>42278</v>
      </c>
      <c r="B14974">
        <v>1134.77</v>
      </c>
    </row>
    <row r="14975" spans="1:2" x14ac:dyDescent="0.25">
      <c r="A14975" s="4">
        <v>41762</v>
      </c>
      <c r="B14975">
        <v>1339.36</v>
      </c>
    </row>
    <row r="14976" spans="1:2" x14ac:dyDescent="0.25">
      <c r="A14976" s="4">
        <v>42211</v>
      </c>
      <c r="B14976">
        <v>1549.82</v>
      </c>
    </row>
    <row r="14977" spans="1:2" x14ac:dyDescent="0.25">
      <c r="A14977" s="4">
        <v>42870</v>
      </c>
      <c r="B14977">
        <v>1547.9</v>
      </c>
    </row>
    <row r="14978" spans="1:2" x14ac:dyDescent="0.25">
      <c r="A14978" s="4">
        <v>42489</v>
      </c>
      <c r="B14978">
        <v>1856.74</v>
      </c>
    </row>
    <row r="14979" spans="1:2" x14ac:dyDescent="0.25">
      <c r="A14979" s="4">
        <v>42432</v>
      </c>
      <c r="B14979">
        <v>1286.21</v>
      </c>
    </row>
    <row r="14980" spans="1:2" x14ac:dyDescent="0.25">
      <c r="A14980" s="4">
        <v>42041</v>
      </c>
      <c r="B14980">
        <v>513.16999999999996</v>
      </c>
    </row>
    <row r="14981" spans="1:2" x14ac:dyDescent="0.25">
      <c r="A14981" s="4">
        <v>42479</v>
      </c>
      <c r="B14981">
        <v>512.59</v>
      </c>
    </row>
    <row r="14982" spans="1:2" x14ac:dyDescent="0.25">
      <c r="A14982" s="4">
        <v>42744</v>
      </c>
      <c r="B14982">
        <v>1764.66</v>
      </c>
    </row>
    <row r="14983" spans="1:2" x14ac:dyDescent="0.25">
      <c r="A14983" s="4">
        <v>41778</v>
      </c>
      <c r="B14983">
        <v>111.31</v>
      </c>
    </row>
    <row r="14984" spans="1:2" x14ac:dyDescent="0.25">
      <c r="A14984" s="4">
        <v>42699</v>
      </c>
      <c r="B14984">
        <v>23.43</v>
      </c>
    </row>
    <row r="14985" spans="1:2" x14ac:dyDescent="0.25">
      <c r="A14985" s="4">
        <v>42279</v>
      </c>
      <c r="B14985">
        <v>637.88</v>
      </c>
    </row>
    <row r="14986" spans="1:2" x14ac:dyDescent="0.25">
      <c r="A14986" s="4">
        <v>42068</v>
      </c>
      <c r="B14986">
        <v>746.31</v>
      </c>
    </row>
    <row r="14987" spans="1:2" x14ac:dyDescent="0.25">
      <c r="A14987" s="4">
        <v>41783</v>
      </c>
      <c r="B14987">
        <v>141.08000000000001</v>
      </c>
    </row>
    <row r="14988" spans="1:2" x14ac:dyDescent="0.25">
      <c r="A14988" s="4">
        <v>42165</v>
      </c>
      <c r="B14988">
        <v>436.41</v>
      </c>
    </row>
    <row r="14989" spans="1:2" x14ac:dyDescent="0.25">
      <c r="A14989" s="4">
        <v>42174</v>
      </c>
      <c r="B14989">
        <v>832.01</v>
      </c>
    </row>
    <row r="14990" spans="1:2" x14ac:dyDescent="0.25">
      <c r="A14990" s="4">
        <v>42133</v>
      </c>
      <c r="B14990">
        <v>1445.2</v>
      </c>
    </row>
    <row r="14991" spans="1:2" x14ac:dyDescent="0.25">
      <c r="A14991" s="4">
        <v>42945</v>
      </c>
      <c r="B14991">
        <v>34.89</v>
      </c>
    </row>
    <row r="14992" spans="1:2" x14ac:dyDescent="0.25">
      <c r="A14992" s="4">
        <v>42836</v>
      </c>
      <c r="B14992">
        <v>1340.89</v>
      </c>
    </row>
    <row r="14993" spans="1:2" x14ac:dyDescent="0.25">
      <c r="A14993" s="4">
        <v>42677</v>
      </c>
      <c r="B14993">
        <v>580.47</v>
      </c>
    </row>
    <row r="14994" spans="1:2" x14ac:dyDescent="0.25">
      <c r="A14994" s="4">
        <v>41777</v>
      </c>
      <c r="B14994">
        <v>1748.95</v>
      </c>
    </row>
    <row r="14995" spans="1:2" x14ac:dyDescent="0.25">
      <c r="A14995" s="4">
        <v>42441</v>
      </c>
      <c r="B14995">
        <v>859.1</v>
      </c>
    </row>
    <row r="14996" spans="1:2" x14ac:dyDescent="0.25">
      <c r="A14996" s="4">
        <v>42405</v>
      </c>
      <c r="B14996">
        <v>1044.94</v>
      </c>
    </row>
    <row r="14997" spans="1:2" x14ac:dyDescent="0.25">
      <c r="A14997" s="4">
        <v>42374</v>
      </c>
      <c r="B14997">
        <v>1289</v>
      </c>
    </row>
    <row r="14998" spans="1:2" x14ac:dyDescent="0.25">
      <c r="A14998" s="4">
        <v>42197</v>
      </c>
      <c r="B14998">
        <v>1561.69</v>
      </c>
    </row>
    <row r="14999" spans="1:2" x14ac:dyDescent="0.25">
      <c r="A14999" s="4">
        <v>42342</v>
      </c>
      <c r="B14999">
        <v>219.82</v>
      </c>
    </row>
    <row r="15000" spans="1:2" x14ac:dyDescent="0.25">
      <c r="A15000" s="4">
        <v>42926</v>
      </c>
      <c r="B15000">
        <v>740.76</v>
      </c>
    </row>
    <row r="15001" spans="1:2" x14ac:dyDescent="0.25">
      <c r="A15001" s="4">
        <v>42616</v>
      </c>
      <c r="B15001">
        <v>1587.51</v>
      </c>
    </row>
    <row r="15002" spans="1:2" x14ac:dyDescent="0.25">
      <c r="A15002" s="4">
        <v>42920</v>
      </c>
      <c r="B15002">
        <v>88.8</v>
      </c>
    </row>
    <row r="15003" spans="1:2" x14ac:dyDescent="0.25">
      <c r="A15003" s="4">
        <v>42541</v>
      </c>
      <c r="B15003">
        <v>1108.0899999999999</v>
      </c>
    </row>
    <row r="15004" spans="1:2" x14ac:dyDescent="0.25">
      <c r="A15004" s="4">
        <v>41786</v>
      </c>
      <c r="B15004">
        <v>298.75</v>
      </c>
    </row>
    <row r="15005" spans="1:2" x14ac:dyDescent="0.25">
      <c r="A15005" s="4">
        <v>42329</v>
      </c>
      <c r="B15005">
        <v>384.16</v>
      </c>
    </row>
    <row r="15006" spans="1:2" x14ac:dyDescent="0.25">
      <c r="A15006" s="4">
        <v>42315</v>
      </c>
      <c r="B15006">
        <v>1336.2</v>
      </c>
    </row>
    <row r="15007" spans="1:2" x14ac:dyDescent="0.25">
      <c r="A15007" s="4">
        <v>42166</v>
      </c>
      <c r="B15007">
        <v>93.47</v>
      </c>
    </row>
    <row r="15008" spans="1:2" x14ac:dyDescent="0.25">
      <c r="A15008" s="4">
        <v>42482</v>
      </c>
      <c r="B15008">
        <v>386.19</v>
      </c>
    </row>
    <row r="15009" spans="1:2" x14ac:dyDescent="0.25">
      <c r="A15009" s="4">
        <v>42207</v>
      </c>
      <c r="B15009">
        <v>1235.3699999999999</v>
      </c>
    </row>
    <row r="15010" spans="1:2" x14ac:dyDescent="0.25">
      <c r="A15010" s="4">
        <v>41777</v>
      </c>
      <c r="B15010">
        <v>1219.3699999999999</v>
      </c>
    </row>
    <row r="15011" spans="1:2" x14ac:dyDescent="0.25">
      <c r="A15011" s="4">
        <v>42271</v>
      </c>
      <c r="B15011">
        <v>663.62</v>
      </c>
    </row>
    <row r="15012" spans="1:2" x14ac:dyDescent="0.25">
      <c r="A15012" s="4">
        <v>42903</v>
      </c>
      <c r="B15012">
        <v>1544.98</v>
      </c>
    </row>
    <row r="15013" spans="1:2" x14ac:dyDescent="0.25">
      <c r="A15013" s="4">
        <v>42797</v>
      </c>
      <c r="B15013">
        <v>1258.6300000000001</v>
      </c>
    </row>
    <row r="15014" spans="1:2" x14ac:dyDescent="0.25">
      <c r="A15014" s="4">
        <v>42425</v>
      </c>
      <c r="B15014">
        <v>383.12</v>
      </c>
    </row>
    <row r="15015" spans="1:2" x14ac:dyDescent="0.25">
      <c r="A15015" s="4">
        <v>42602</v>
      </c>
      <c r="B15015">
        <v>1719.59</v>
      </c>
    </row>
    <row r="15016" spans="1:2" x14ac:dyDescent="0.25">
      <c r="A15016" s="4">
        <v>41896</v>
      </c>
      <c r="B15016">
        <v>1159.42</v>
      </c>
    </row>
    <row r="15017" spans="1:2" x14ac:dyDescent="0.25">
      <c r="A15017" s="4">
        <v>42390</v>
      </c>
      <c r="B15017">
        <v>758.86</v>
      </c>
    </row>
    <row r="15018" spans="1:2" x14ac:dyDescent="0.25">
      <c r="A15018" s="4">
        <v>42317</v>
      </c>
      <c r="B15018">
        <v>347.89</v>
      </c>
    </row>
    <row r="15019" spans="1:2" x14ac:dyDescent="0.25">
      <c r="A15019" s="4">
        <v>42300</v>
      </c>
      <c r="B15019">
        <v>1860.91</v>
      </c>
    </row>
    <row r="15020" spans="1:2" x14ac:dyDescent="0.25">
      <c r="A15020" s="4">
        <v>42113</v>
      </c>
      <c r="B15020">
        <v>1840.05</v>
      </c>
    </row>
    <row r="15021" spans="1:2" x14ac:dyDescent="0.25">
      <c r="A15021" s="4">
        <v>42604</v>
      </c>
      <c r="B15021">
        <v>1463.56</v>
      </c>
    </row>
    <row r="15022" spans="1:2" x14ac:dyDescent="0.25">
      <c r="A15022" s="4">
        <v>42351</v>
      </c>
      <c r="B15022">
        <v>1497.19</v>
      </c>
    </row>
    <row r="15023" spans="1:2" x14ac:dyDescent="0.25">
      <c r="A15023" s="4">
        <v>42759</v>
      </c>
      <c r="B15023">
        <v>1281.6400000000001</v>
      </c>
    </row>
    <row r="15024" spans="1:2" x14ac:dyDescent="0.25">
      <c r="A15024" s="4">
        <v>42910</v>
      </c>
      <c r="B15024">
        <v>1313.3</v>
      </c>
    </row>
    <row r="15025" spans="1:2" x14ac:dyDescent="0.25">
      <c r="A15025" s="4">
        <v>42256</v>
      </c>
      <c r="B15025">
        <v>818.61</v>
      </c>
    </row>
    <row r="15026" spans="1:2" x14ac:dyDescent="0.25">
      <c r="A15026" s="4">
        <v>42267</v>
      </c>
      <c r="B15026">
        <v>947.76</v>
      </c>
    </row>
    <row r="15027" spans="1:2" x14ac:dyDescent="0.25">
      <c r="A15027" s="4">
        <v>42279</v>
      </c>
      <c r="B15027">
        <v>781.44</v>
      </c>
    </row>
    <row r="15028" spans="1:2" x14ac:dyDescent="0.25">
      <c r="A15028" s="4">
        <v>42023</v>
      </c>
      <c r="B15028">
        <v>1222.8</v>
      </c>
    </row>
    <row r="15029" spans="1:2" x14ac:dyDescent="0.25">
      <c r="A15029" s="4">
        <v>41784</v>
      </c>
      <c r="B15029">
        <v>171.1</v>
      </c>
    </row>
    <row r="15030" spans="1:2" x14ac:dyDescent="0.25">
      <c r="A15030" s="4">
        <v>41789</v>
      </c>
      <c r="B15030">
        <v>1323.41</v>
      </c>
    </row>
    <row r="15031" spans="1:2" x14ac:dyDescent="0.25">
      <c r="A15031" s="4">
        <v>42402</v>
      </c>
      <c r="B15031">
        <v>1209.47</v>
      </c>
    </row>
    <row r="15032" spans="1:2" x14ac:dyDescent="0.25">
      <c r="A15032" s="4">
        <v>42778</v>
      </c>
      <c r="B15032">
        <v>584.73</v>
      </c>
    </row>
    <row r="15033" spans="1:2" x14ac:dyDescent="0.25">
      <c r="A15033" s="4">
        <v>42432</v>
      </c>
      <c r="B15033">
        <v>306.48</v>
      </c>
    </row>
    <row r="15034" spans="1:2" x14ac:dyDescent="0.25">
      <c r="A15034" s="4">
        <v>42454</v>
      </c>
      <c r="B15034">
        <v>1768.55</v>
      </c>
    </row>
    <row r="15035" spans="1:2" x14ac:dyDescent="0.25">
      <c r="A15035" s="4">
        <v>41999</v>
      </c>
      <c r="B15035">
        <v>234.86</v>
      </c>
    </row>
    <row r="15036" spans="1:2" x14ac:dyDescent="0.25">
      <c r="A15036" s="4">
        <v>42909</v>
      </c>
      <c r="B15036">
        <v>455.87</v>
      </c>
    </row>
    <row r="15037" spans="1:2" x14ac:dyDescent="0.25">
      <c r="A15037" s="4">
        <v>41799</v>
      </c>
      <c r="B15037">
        <v>230.37</v>
      </c>
    </row>
    <row r="15038" spans="1:2" x14ac:dyDescent="0.25">
      <c r="A15038" s="4">
        <v>42006</v>
      </c>
      <c r="B15038">
        <v>1762.01</v>
      </c>
    </row>
    <row r="15039" spans="1:2" x14ac:dyDescent="0.25">
      <c r="A15039" s="4">
        <v>42832</v>
      </c>
      <c r="B15039">
        <v>1182.22</v>
      </c>
    </row>
    <row r="15040" spans="1:2" x14ac:dyDescent="0.25">
      <c r="A15040" s="4">
        <v>42395</v>
      </c>
      <c r="B15040">
        <v>293.83999999999997</v>
      </c>
    </row>
    <row r="15041" spans="1:2" x14ac:dyDescent="0.25">
      <c r="A15041" s="4">
        <v>42809</v>
      </c>
      <c r="B15041">
        <v>723.9</v>
      </c>
    </row>
    <row r="15042" spans="1:2" x14ac:dyDescent="0.25">
      <c r="A15042" s="4">
        <v>42364</v>
      </c>
      <c r="B15042">
        <v>1764.38</v>
      </c>
    </row>
    <row r="15043" spans="1:2" x14ac:dyDescent="0.25">
      <c r="A15043" s="4">
        <v>42018</v>
      </c>
      <c r="B15043">
        <v>1765.02</v>
      </c>
    </row>
    <row r="15044" spans="1:2" x14ac:dyDescent="0.25">
      <c r="A15044" s="4">
        <v>42186</v>
      </c>
      <c r="B15044">
        <v>579.04</v>
      </c>
    </row>
    <row r="15045" spans="1:2" x14ac:dyDescent="0.25">
      <c r="A15045" s="4">
        <v>42391</v>
      </c>
      <c r="B15045">
        <v>791.36</v>
      </c>
    </row>
    <row r="15046" spans="1:2" x14ac:dyDescent="0.25">
      <c r="A15046" s="4">
        <v>41869</v>
      </c>
      <c r="B15046">
        <v>879.19</v>
      </c>
    </row>
    <row r="15047" spans="1:2" x14ac:dyDescent="0.25">
      <c r="A15047" s="4">
        <v>42509</v>
      </c>
      <c r="B15047">
        <v>424.74</v>
      </c>
    </row>
    <row r="15048" spans="1:2" x14ac:dyDescent="0.25">
      <c r="A15048" s="4">
        <v>42541</v>
      </c>
      <c r="B15048">
        <v>450.86</v>
      </c>
    </row>
    <row r="15049" spans="1:2" x14ac:dyDescent="0.25">
      <c r="A15049" s="4">
        <v>42181</v>
      </c>
      <c r="B15049">
        <v>639.35</v>
      </c>
    </row>
    <row r="15050" spans="1:2" x14ac:dyDescent="0.25">
      <c r="A15050" s="4">
        <v>42650</v>
      </c>
      <c r="B15050">
        <v>1474.16</v>
      </c>
    </row>
    <row r="15051" spans="1:2" x14ac:dyDescent="0.25">
      <c r="A15051" s="4">
        <v>42789</v>
      </c>
      <c r="B15051">
        <v>942.63</v>
      </c>
    </row>
    <row r="15052" spans="1:2" x14ac:dyDescent="0.25">
      <c r="A15052" s="4">
        <v>42213</v>
      </c>
      <c r="B15052">
        <v>1499.86</v>
      </c>
    </row>
    <row r="15053" spans="1:2" x14ac:dyDescent="0.25">
      <c r="A15053" s="4">
        <v>41859</v>
      </c>
      <c r="B15053">
        <v>1851.57</v>
      </c>
    </row>
    <row r="15054" spans="1:2" x14ac:dyDescent="0.25">
      <c r="A15054" s="4">
        <v>42539</v>
      </c>
      <c r="B15054">
        <v>439.57</v>
      </c>
    </row>
    <row r="15055" spans="1:2" x14ac:dyDescent="0.25">
      <c r="A15055" s="4">
        <v>42143</v>
      </c>
      <c r="B15055">
        <v>1109.5899999999999</v>
      </c>
    </row>
    <row r="15056" spans="1:2" x14ac:dyDescent="0.25">
      <c r="A15056" s="4">
        <v>42044</v>
      </c>
      <c r="B15056">
        <v>999.11</v>
      </c>
    </row>
    <row r="15057" spans="1:2" x14ac:dyDescent="0.25">
      <c r="A15057" s="4">
        <v>42571</v>
      </c>
      <c r="B15057">
        <v>1686.36</v>
      </c>
    </row>
    <row r="15058" spans="1:2" x14ac:dyDescent="0.25">
      <c r="A15058" s="4">
        <v>42212</v>
      </c>
      <c r="B15058">
        <v>1035.57</v>
      </c>
    </row>
    <row r="15059" spans="1:2" x14ac:dyDescent="0.25">
      <c r="A15059" s="4">
        <v>42673</v>
      </c>
      <c r="B15059">
        <v>1305.08</v>
      </c>
    </row>
    <row r="15060" spans="1:2" x14ac:dyDescent="0.25">
      <c r="A15060" s="4">
        <v>42927</v>
      </c>
      <c r="B15060">
        <v>1739.96</v>
      </c>
    </row>
    <row r="15061" spans="1:2" x14ac:dyDescent="0.25">
      <c r="A15061" s="4">
        <v>42705</v>
      </c>
      <c r="B15061">
        <v>325.79000000000002</v>
      </c>
    </row>
    <row r="15062" spans="1:2" x14ac:dyDescent="0.25">
      <c r="A15062" s="4">
        <v>42496</v>
      </c>
      <c r="B15062">
        <v>964.45</v>
      </c>
    </row>
    <row r="15063" spans="1:2" x14ac:dyDescent="0.25">
      <c r="A15063" s="4">
        <v>42011</v>
      </c>
      <c r="B15063">
        <v>968.54</v>
      </c>
    </row>
    <row r="15064" spans="1:2" x14ac:dyDescent="0.25">
      <c r="A15064" s="4">
        <v>42476</v>
      </c>
      <c r="B15064">
        <v>1478.85</v>
      </c>
    </row>
    <row r="15065" spans="1:2" x14ac:dyDescent="0.25">
      <c r="A15065" s="4">
        <v>42380</v>
      </c>
      <c r="B15065">
        <v>1549.93</v>
      </c>
    </row>
    <row r="15066" spans="1:2" x14ac:dyDescent="0.25">
      <c r="A15066" s="4">
        <v>42169</v>
      </c>
      <c r="B15066">
        <v>805.47</v>
      </c>
    </row>
    <row r="15067" spans="1:2" x14ac:dyDescent="0.25">
      <c r="A15067" s="4">
        <v>41778</v>
      </c>
      <c r="B15067">
        <v>196.51</v>
      </c>
    </row>
    <row r="15068" spans="1:2" x14ac:dyDescent="0.25">
      <c r="A15068" s="4">
        <v>42606</v>
      </c>
      <c r="B15068">
        <v>199.34</v>
      </c>
    </row>
    <row r="15069" spans="1:2" x14ac:dyDescent="0.25">
      <c r="A15069" s="4">
        <v>42520</v>
      </c>
      <c r="B15069">
        <v>1738.28</v>
      </c>
    </row>
    <row r="15070" spans="1:2" x14ac:dyDescent="0.25">
      <c r="A15070" s="4">
        <v>42757</v>
      </c>
      <c r="B15070">
        <v>98.45</v>
      </c>
    </row>
    <row r="15071" spans="1:2" x14ac:dyDescent="0.25">
      <c r="A15071" s="4">
        <v>42119</v>
      </c>
      <c r="B15071">
        <v>1149.02</v>
      </c>
    </row>
    <row r="15072" spans="1:2" x14ac:dyDescent="0.25">
      <c r="A15072" s="4">
        <v>42240</v>
      </c>
      <c r="B15072">
        <v>700.78</v>
      </c>
    </row>
    <row r="15073" spans="1:2" x14ac:dyDescent="0.25">
      <c r="A15073" s="4">
        <v>42218</v>
      </c>
      <c r="B15073">
        <v>1536.87</v>
      </c>
    </row>
    <row r="15074" spans="1:2" x14ac:dyDescent="0.25">
      <c r="A15074" s="4">
        <v>42314</v>
      </c>
      <c r="B15074">
        <v>214.5</v>
      </c>
    </row>
    <row r="15075" spans="1:2" x14ac:dyDescent="0.25">
      <c r="A15075" s="4">
        <v>42220</v>
      </c>
      <c r="B15075">
        <v>1351.81</v>
      </c>
    </row>
    <row r="15076" spans="1:2" x14ac:dyDescent="0.25">
      <c r="A15076" s="4">
        <v>42498</v>
      </c>
      <c r="B15076">
        <v>112.06</v>
      </c>
    </row>
    <row r="15077" spans="1:2" x14ac:dyDescent="0.25">
      <c r="A15077" s="4">
        <v>42797</v>
      </c>
      <c r="B15077">
        <v>98.67</v>
      </c>
    </row>
    <row r="15078" spans="1:2" x14ac:dyDescent="0.25">
      <c r="A15078" s="4">
        <v>41876</v>
      </c>
      <c r="B15078">
        <v>1156.9000000000001</v>
      </c>
    </row>
    <row r="15079" spans="1:2" x14ac:dyDescent="0.25">
      <c r="A15079" s="4">
        <v>42291</v>
      </c>
      <c r="B15079">
        <v>42.79</v>
      </c>
    </row>
    <row r="15080" spans="1:2" x14ac:dyDescent="0.25">
      <c r="A15080" s="4">
        <v>42254</v>
      </c>
      <c r="B15080">
        <v>571.9</v>
      </c>
    </row>
    <row r="15081" spans="1:2" x14ac:dyDescent="0.25">
      <c r="A15081" s="4">
        <v>42794</v>
      </c>
      <c r="B15081">
        <v>1273.02</v>
      </c>
    </row>
    <row r="15082" spans="1:2" x14ac:dyDescent="0.25">
      <c r="A15082" s="4">
        <v>42913</v>
      </c>
      <c r="B15082">
        <v>469.91</v>
      </c>
    </row>
    <row r="15083" spans="1:2" x14ac:dyDescent="0.25">
      <c r="A15083" s="4">
        <v>42453</v>
      </c>
      <c r="B15083">
        <v>1152.2</v>
      </c>
    </row>
    <row r="15084" spans="1:2" x14ac:dyDescent="0.25">
      <c r="A15084" s="4">
        <v>42939</v>
      </c>
      <c r="B15084">
        <v>849.1</v>
      </c>
    </row>
    <row r="15085" spans="1:2" x14ac:dyDescent="0.25">
      <c r="A15085" s="4">
        <v>42509</v>
      </c>
      <c r="B15085">
        <v>295.44</v>
      </c>
    </row>
    <row r="15086" spans="1:2" x14ac:dyDescent="0.25">
      <c r="A15086" s="4">
        <v>42813</v>
      </c>
      <c r="B15086">
        <v>1266.24</v>
      </c>
    </row>
    <row r="15087" spans="1:2" x14ac:dyDescent="0.25">
      <c r="A15087" s="4">
        <v>42101</v>
      </c>
      <c r="B15087">
        <v>862.98</v>
      </c>
    </row>
    <row r="15088" spans="1:2" x14ac:dyDescent="0.25">
      <c r="A15088" s="4">
        <v>42132</v>
      </c>
      <c r="B15088">
        <v>1635.57</v>
      </c>
    </row>
    <row r="15089" spans="1:2" x14ac:dyDescent="0.25">
      <c r="A15089" s="4">
        <v>42114</v>
      </c>
      <c r="B15089">
        <v>1631.86</v>
      </c>
    </row>
    <row r="15090" spans="1:2" x14ac:dyDescent="0.25">
      <c r="A15090" s="4">
        <v>41852</v>
      </c>
      <c r="B15090">
        <v>949.14</v>
      </c>
    </row>
    <row r="15091" spans="1:2" x14ac:dyDescent="0.25">
      <c r="A15091" s="4">
        <v>42176</v>
      </c>
      <c r="B15091">
        <v>435.09</v>
      </c>
    </row>
    <row r="15092" spans="1:2" x14ac:dyDescent="0.25">
      <c r="A15092" s="4">
        <v>42172</v>
      </c>
      <c r="B15092">
        <v>1726.52</v>
      </c>
    </row>
    <row r="15093" spans="1:2" x14ac:dyDescent="0.25">
      <c r="A15093" s="4">
        <v>42425</v>
      </c>
      <c r="B15093">
        <v>254.74</v>
      </c>
    </row>
    <row r="15094" spans="1:2" x14ac:dyDescent="0.25">
      <c r="A15094" s="4">
        <v>41829</v>
      </c>
      <c r="B15094">
        <v>1063.97</v>
      </c>
    </row>
    <row r="15095" spans="1:2" x14ac:dyDescent="0.25">
      <c r="A15095" s="4">
        <v>42219</v>
      </c>
      <c r="B15095">
        <v>560.61</v>
      </c>
    </row>
    <row r="15096" spans="1:2" x14ac:dyDescent="0.25">
      <c r="A15096" s="4">
        <v>42460</v>
      </c>
      <c r="B15096">
        <v>875.7</v>
      </c>
    </row>
    <row r="15097" spans="1:2" x14ac:dyDescent="0.25">
      <c r="A15097" s="4">
        <v>42586</v>
      </c>
      <c r="B15097">
        <v>87.31</v>
      </c>
    </row>
    <row r="15098" spans="1:2" x14ac:dyDescent="0.25">
      <c r="A15098" s="4">
        <v>41934</v>
      </c>
      <c r="B15098">
        <v>114.16</v>
      </c>
    </row>
    <row r="15099" spans="1:2" x14ac:dyDescent="0.25">
      <c r="A15099" s="4">
        <v>42520</v>
      </c>
      <c r="B15099">
        <v>365.08</v>
      </c>
    </row>
    <row r="15100" spans="1:2" x14ac:dyDescent="0.25">
      <c r="A15100" s="4">
        <v>42326</v>
      </c>
      <c r="B15100">
        <v>758.21</v>
      </c>
    </row>
    <row r="15101" spans="1:2" x14ac:dyDescent="0.25">
      <c r="A15101" s="4">
        <v>42053</v>
      </c>
      <c r="B15101">
        <v>322.7</v>
      </c>
    </row>
    <row r="15102" spans="1:2" x14ac:dyDescent="0.25">
      <c r="A15102" s="4">
        <v>42132</v>
      </c>
      <c r="B15102">
        <v>1360.17</v>
      </c>
    </row>
    <row r="15103" spans="1:2" x14ac:dyDescent="0.25">
      <c r="A15103" s="4">
        <v>41843</v>
      </c>
      <c r="B15103">
        <v>849.53</v>
      </c>
    </row>
    <row r="15104" spans="1:2" x14ac:dyDescent="0.25">
      <c r="A15104" s="4">
        <v>42555</v>
      </c>
      <c r="B15104">
        <v>221.4</v>
      </c>
    </row>
    <row r="15105" spans="1:2" x14ac:dyDescent="0.25">
      <c r="A15105" s="4">
        <v>42010</v>
      </c>
      <c r="B15105">
        <v>1555.25</v>
      </c>
    </row>
    <row r="15106" spans="1:2" x14ac:dyDescent="0.25">
      <c r="A15106" s="4">
        <v>42777</v>
      </c>
      <c r="B15106">
        <v>1622.09</v>
      </c>
    </row>
    <row r="15107" spans="1:2" x14ac:dyDescent="0.25">
      <c r="A15107" s="4">
        <v>42480</v>
      </c>
      <c r="B15107">
        <v>344.78</v>
      </c>
    </row>
    <row r="15108" spans="1:2" x14ac:dyDescent="0.25">
      <c r="A15108" s="4">
        <v>41771</v>
      </c>
      <c r="B15108">
        <v>1365.27</v>
      </c>
    </row>
    <row r="15109" spans="1:2" x14ac:dyDescent="0.25">
      <c r="A15109" s="4">
        <v>42496</v>
      </c>
      <c r="B15109">
        <v>1437.15</v>
      </c>
    </row>
    <row r="15110" spans="1:2" x14ac:dyDescent="0.25">
      <c r="A15110" s="4">
        <v>42329</v>
      </c>
      <c r="B15110">
        <v>394.71</v>
      </c>
    </row>
    <row r="15111" spans="1:2" x14ac:dyDescent="0.25">
      <c r="A15111" s="4">
        <v>41940</v>
      </c>
      <c r="B15111">
        <v>1373.44</v>
      </c>
    </row>
    <row r="15112" spans="1:2" x14ac:dyDescent="0.25">
      <c r="A15112" s="4">
        <v>41923</v>
      </c>
      <c r="B15112">
        <v>1030.47</v>
      </c>
    </row>
    <row r="15113" spans="1:2" x14ac:dyDescent="0.25">
      <c r="A15113" s="4">
        <v>42527</v>
      </c>
      <c r="B15113">
        <v>1292.19</v>
      </c>
    </row>
    <row r="15114" spans="1:2" x14ac:dyDescent="0.25">
      <c r="A15114" s="4">
        <v>42304</v>
      </c>
      <c r="B15114">
        <v>1005.56</v>
      </c>
    </row>
    <row r="15115" spans="1:2" x14ac:dyDescent="0.25">
      <c r="A15115" s="4">
        <v>42170</v>
      </c>
      <c r="B15115">
        <v>1193.8499999999999</v>
      </c>
    </row>
    <row r="15116" spans="1:2" x14ac:dyDescent="0.25">
      <c r="A15116" s="4">
        <v>41837</v>
      </c>
      <c r="B15116">
        <v>1250.74</v>
      </c>
    </row>
    <row r="15117" spans="1:2" x14ac:dyDescent="0.25">
      <c r="A15117" s="4">
        <v>42477</v>
      </c>
      <c r="B15117">
        <v>1399.38</v>
      </c>
    </row>
    <row r="15118" spans="1:2" x14ac:dyDescent="0.25">
      <c r="A15118" s="4">
        <v>42704</v>
      </c>
      <c r="B15118">
        <v>881.01</v>
      </c>
    </row>
    <row r="15119" spans="1:2" x14ac:dyDescent="0.25">
      <c r="A15119" s="4">
        <v>42196</v>
      </c>
      <c r="B15119">
        <v>206.86</v>
      </c>
    </row>
    <row r="15120" spans="1:2" x14ac:dyDescent="0.25">
      <c r="A15120" s="4">
        <v>42296</v>
      </c>
      <c r="B15120">
        <v>1135.51</v>
      </c>
    </row>
    <row r="15121" spans="1:2" x14ac:dyDescent="0.25">
      <c r="A15121" s="4">
        <v>42696</v>
      </c>
      <c r="B15121">
        <v>1172.6400000000001</v>
      </c>
    </row>
    <row r="15122" spans="1:2" x14ac:dyDescent="0.25">
      <c r="A15122" s="4">
        <v>42888</v>
      </c>
      <c r="B15122">
        <v>303.37</v>
      </c>
    </row>
    <row r="15123" spans="1:2" x14ac:dyDescent="0.25">
      <c r="A15123" s="4">
        <v>42694</v>
      </c>
      <c r="B15123">
        <v>1201.29</v>
      </c>
    </row>
    <row r="15124" spans="1:2" x14ac:dyDescent="0.25">
      <c r="A15124" s="4">
        <v>42226</v>
      </c>
      <c r="B15124">
        <v>1684.85</v>
      </c>
    </row>
    <row r="15125" spans="1:2" x14ac:dyDescent="0.25">
      <c r="A15125" s="4">
        <v>41868</v>
      </c>
      <c r="B15125">
        <v>404.01</v>
      </c>
    </row>
    <row r="15126" spans="1:2" x14ac:dyDescent="0.25">
      <c r="A15126" s="4">
        <v>42728</v>
      </c>
      <c r="B15126">
        <v>1578.51</v>
      </c>
    </row>
    <row r="15127" spans="1:2" x14ac:dyDescent="0.25">
      <c r="A15127" s="4">
        <v>42156</v>
      </c>
      <c r="B15127">
        <v>244.96</v>
      </c>
    </row>
    <row r="15128" spans="1:2" x14ac:dyDescent="0.25">
      <c r="A15128" s="4">
        <v>41784</v>
      </c>
      <c r="B15128">
        <v>511.45</v>
      </c>
    </row>
    <row r="15129" spans="1:2" x14ac:dyDescent="0.25">
      <c r="A15129" s="4">
        <v>42269</v>
      </c>
      <c r="B15129">
        <v>1040.06</v>
      </c>
    </row>
    <row r="15130" spans="1:2" x14ac:dyDescent="0.25">
      <c r="A15130" s="4">
        <v>42468</v>
      </c>
      <c r="B15130">
        <v>1366.99</v>
      </c>
    </row>
    <row r="15131" spans="1:2" x14ac:dyDescent="0.25">
      <c r="A15131" s="4">
        <v>42129</v>
      </c>
      <c r="B15131">
        <v>1447.83</v>
      </c>
    </row>
    <row r="15132" spans="1:2" x14ac:dyDescent="0.25">
      <c r="A15132" s="4">
        <v>41887</v>
      </c>
      <c r="B15132">
        <v>402.8</v>
      </c>
    </row>
    <row r="15133" spans="1:2" x14ac:dyDescent="0.25">
      <c r="A15133" s="4">
        <v>42007</v>
      </c>
      <c r="B15133">
        <v>324.98</v>
      </c>
    </row>
    <row r="15134" spans="1:2" x14ac:dyDescent="0.25">
      <c r="A15134" s="4">
        <v>42711</v>
      </c>
      <c r="B15134">
        <v>107.01</v>
      </c>
    </row>
    <row r="15135" spans="1:2" x14ac:dyDescent="0.25">
      <c r="A15135" s="4">
        <v>42154</v>
      </c>
      <c r="B15135">
        <v>1176.94</v>
      </c>
    </row>
    <row r="15136" spans="1:2" x14ac:dyDescent="0.25">
      <c r="A15136" s="4">
        <v>42746</v>
      </c>
      <c r="B15136">
        <v>1730.08</v>
      </c>
    </row>
    <row r="15137" spans="1:2" x14ac:dyDescent="0.25">
      <c r="A15137" s="4">
        <v>42001</v>
      </c>
      <c r="B15137">
        <v>498.72</v>
      </c>
    </row>
    <row r="15138" spans="1:2" x14ac:dyDescent="0.25">
      <c r="A15138" s="4">
        <v>42473</v>
      </c>
      <c r="B15138">
        <v>1025.32</v>
      </c>
    </row>
    <row r="15139" spans="1:2" x14ac:dyDescent="0.25">
      <c r="A15139" s="4">
        <v>42127</v>
      </c>
      <c r="B15139">
        <v>882.61</v>
      </c>
    </row>
    <row r="15140" spans="1:2" x14ac:dyDescent="0.25">
      <c r="A15140" s="4">
        <v>41944</v>
      </c>
      <c r="B15140">
        <v>1211.4100000000001</v>
      </c>
    </row>
    <row r="15141" spans="1:2" x14ac:dyDescent="0.25">
      <c r="A15141" s="4">
        <v>42288</v>
      </c>
      <c r="B15141">
        <v>1004.43</v>
      </c>
    </row>
    <row r="15142" spans="1:2" x14ac:dyDescent="0.25">
      <c r="A15142" s="4">
        <v>42783</v>
      </c>
      <c r="B15142">
        <v>1336.4</v>
      </c>
    </row>
    <row r="15143" spans="1:2" x14ac:dyDescent="0.25">
      <c r="A15143" s="4">
        <v>42569</v>
      </c>
      <c r="B15143">
        <v>236.69</v>
      </c>
    </row>
    <row r="15144" spans="1:2" x14ac:dyDescent="0.25">
      <c r="A15144" s="4">
        <v>42287</v>
      </c>
      <c r="B15144">
        <v>425.58</v>
      </c>
    </row>
    <row r="15145" spans="1:2" x14ac:dyDescent="0.25">
      <c r="A15145" s="4">
        <v>42649</v>
      </c>
      <c r="B15145">
        <v>1314.59</v>
      </c>
    </row>
    <row r="15146" spans="1:2" x14ac:dyDescent="0.25">
      <c r="A15146" s="4">
        <v>41982</v>
      </c>
      <c r="B15146">
        <v>669.06</v>
      </c>
    </row>
    <row r="15147" spans="1:2" x14ac:dyDescent="0.25">
      <c r="A15147" s="4">
        <v>42727</v>
      </c>
      <c r="B15147">
        <v>967.79</v>
      </c>
    </row>
    <row r="15148" spans="1:2" x14ac:dyDescent="0.25">
      <c r="A15148" s="4">
        <v>41843</v>
      </c>
      <c r="B15148">
        <v>1186.94</v>
      </c>
    </row>
    <row r="15149" spans="1:2" x14ac:dyDescent="0.25">
      <c r="A15149" s="4">
        <v>42897</v>
      </c>
      <c r="B15149">
        <v>747.09</v>
      </c>
    </row>
    <row r="15150" spans="1:2" x14ac:dyDescent="0.25">
      <c r="A15150" s="4">
        <v>42452</v>
      </c>
      <c r="B15150">
        <v>309.33</v>
      </c>
    </row>
    <row r="15151" spans="1:2" x14ac:dyDescent="0.25">
      <c r="A15151" s="4">
        <v>41808</v>
      </c>
      <c r="B15151">
        <v>806.49</v>
      </c>
    </row>
    <row r="15152" spans="1:2" x14ac:dyDescent="0.25">
      <c r="A15152" s="4">
        <v>42461</v>
      </c>
      <c r="B15152">
        <v>1792.36</v>
      </c>
    </row>
    <row r="15153" spans="1:2" x14ac:dyDescent="0.25">
      <c r="A15153" s="4">
        <v>42520</v>
      </c>
      <c r="B15153">
        <v>430.52</v>
      </c>
    </row>
    <row r="15154" spans="1:2" x14ac:dyDescent="0.25">
      <c r="A15154" s="4">
        <v>42501</v>
      </c>
      <c r="B15154">
        <v>1842.28</v>
      </c>
    </row>
    <row r="15155" spans="1:2" x14ac:dyDescent="0.25">
      <c r="A15155" s="4">
        <v>42421</v>
      </c>
      <c r="B15155">
        <v>868.75</v>
      </c>
    </row>
    <row r="15156" spans="1:2" x14ac:dyDescent="0.25">
      <c r="A15156" s="4">
        <v>41977</v>
      </c>
      <c r="B15156">
        <v>534.87</v>
      </c>
    </row>
    <row r="15157" spans="1:2" x14ac:dyDescent="0.25">
      <c r="A15157" s="4">
        <v>42407</v>
      </c>
      <c r="B15157">
        <v>954.45</v>
      </c>
    </row>
    <row r="15158" spans="1:2" x14ac:dyDescent="0.25">
      <c r="A15158" s="4">
        <v>42250</v>
      </c>
      <c r="B15158">
        <v>584.52</v>
      </c>
    </row>
    <row r="15159" spans="1:2" x14ac:dyDescent="0.25">
      <c r="A15159" s="4">
        <v>41884</v>
      </c>
      <c r="B15159">
        <v>775.38</v>
      </c>
    </row>
    <row r="15160" spans="1:2" x14ac:dyDescent="0.25">
      <c r="A15160" s="4">
        <v>42946</v>
      </c>
      <c r="B15160">
        <v>739.06</v>
      </c>
    </row>
    <row r="15161" spans="1:2" x14ac:dyDescent="0.25">
      <c r="A15161" s="4">
        <v>42643</v>
      </c>
      <c r="B15161">
        <v>679.8</v>
      </c>
    </row>
    <row r="15162" spans="1:2" x14ac:dyDescent="0.25">
      <c r="A15162" s="4">
        <v>42078</v>
      </c>
      <c r="B15162">
        <v>589.77</v>
      </c>
    </row>
    <row r="15163" spans="1:2" x14ac:dyDescent="0.25">
      <c r="A15163" s="4">
        <v>42562</v>
      </c>
      <c r="B15163">
        <v>808.06</v>
      </c>
    </row>
    <row r="15164" spans="1:2" x14ac:dyDescent="0.25">
      <c r="A15164" s="4">
        <v>42292</v>
      </c>
      <c r="B15164">
        <v>1582.13</v>
      </c>
    </row>
    <row r="15165" spans="1:2" x14ac:dyDescent="0.25">
      <c r="A15165" s="4">
        <v>42024</v>
      </c>
      <c r="B15165">
        <v>1074.1300000000001</v>
      </c>
    </row>
    <row r="15166" spans="1:2" x14ac:dyDescent="0.25">
      <c r="A15166" s="4">
        <v>41936</v>
      </c>
      <c r="B15166">
        <v>1569.8</v>
      </c>
    </row>
    <row r="15167" spans="1:2" x14ac:dyDescent="0.25">
      <c r="A15167" s="4">
        <v>42776</v>
      </c>
      <c r="B15167">
        <v>1628.09</v>
      </c>
    </row>
    <row r="15168" spans="1:2" x14ac:dyDescent="0.25">
      <c r="A15168" s="4">
        <v>42468</v>
      </c>
      <c r="B15168">
        <v>269.97000000000003</v>
      </c>
    </row>
    <row r="15169" spans="1:2" x14ac:dyDescent="0.25">
      <c r="A15169" s="4">
        <v>41886</v>
      </c>
      <c r="B15169">
        <v>1033.19</v>
      </c>
    </row>
    <row r="15170" spans="1:2" x14ac:dyDescent="0.25">
      <c r="A15170" s="4">
        <v>42711</v>
      </c>
      <c r="B15170">
        <v>528.82000000000005</v>
      </c>
    </row>
    <row r="15171" spans="1:2" x14ac:dyDescent="0.25">
      <c r="A15171" s="4">
        <v>42447</v>
      </c>
      <c r="B15171">
        <v>348.04</v>
      </c>
    </row>
    <row r="15172" spans="1:2" x14ac:dyDescent="0.25">
      <c r="A15172" s="4">
        <v>42608</v>
      </c>
      <c r="B15172">
        <v>1301.44</v>
      </c>
    </row>
    <row r="15173" spans="1:2" x14ac:dyDescent="0.25">
      <c r="A15173" s="4">
        <v>42870</v>
      </c>
      <c r="B15173">
        <v>1851.54</v>
      </c>
    </row>
    <row r="15174" spans="1:2" x14ac:dyDescent="0.25">
      <c r="A15174" s="4">
        <v>41994</v>
      </c>
      <c r="B15174">
        <v>124.34</v>
      </c>
    </row>
    <row r="15175" spans="1:2" x14ac:dyDescent="0.25">
      <c r="A15175" s="4">
        <v>42347</v>
      </c>
      <c r="B15175">
        <v>1193.6099999999999</v>
      </c>
    </row>
    <row r="15176" spans="1:2" x14ac:dyDescent="0.25">
      <c r="A15176" s="4">
        <v>42864</v>
      </c>
      <c r="B15176">
        <v>1435.41</v>
      </c>
    </row>
    <row r="15177" spans="1:2" x14ac:dyDescent="0.25">
      <c r="A15177" s="4">
        <v>42308</v>
      </c>
      <c r="B15177">
        <v>176.15</v>
      </c>
    </row>
    <row r="15178" spans="1:2" x14ac:dyDescent="0.25">
      <c r="A15178" s="4">
        <v>42182</v>
      </c>
      <c r="B15178">
        <v>305.74</v>
      </c>
    </row>
    <row r="15179" spans="1:2" x14ac:dyDescent="0.25">
      <c r="A15179" s="4">
        <v>42336</v>
      </c>
      <c r="B15179">
        <v>201.89</v>
      </c>
    </row>
    <row r="15180" spans="1:2" x14ac:dyDescent="0.25">
      <c r="A15180" s="4">
        <v>42230</v>
      </c>
      <c r="B15180">
        <v>753.74</v>
      </c>
    </row>
    <row r="15181" spans="1:2" x14ac:dyDescent="0.25">
      <c r="A15181" s="4">
        <v>41936</v>
      </c>
      <c r="B15181">
        <v>108.15</v>
      </c>
    </row>
    <row r="15182" spans="1:2" x14ac:dyDescent="0.25">
      <c r="A15182" s="4">
        <v>42943</v>
      </c>
      <c r="B15182">
        <v>225.31</v>
      </c>
    </row>
    <row r="15183" spans="1:2" x14ac:dyDescent="0.25">
      <c r="A15183" s="4">
        <v>42109</v>
      </c>
      <c r="B15183">
        <v>117.86</v>
      </c>
    </row>
    <row r="15184" spans="1:2" x14ac:dyDescent="0.25">
      <c r="A15184" s="4">
        <v>42450</v>
      </c>
      <c r="B15184">
        <v>437.11</v>
      </c>
    </row>
    <row r="15185" spans="1:2" x14ac:dyDescent="0.25">
      <c r="A15185" s="4">
        <v>41813</v>
      </c>
      <c r="B15185">
        <v>1558.56</v>
      </c>
    </row>
    <row r="15186" spans="1:2" x14ac:dyDescent="0.25">
      <c r="A15186" s="4">
        <v>41764</v>
      </c>
      <c r="B15186">
        <v>107.11</v>
      </c>
    </row>
    <row r="15187" spans="1:2" x14ac:dyDescent="0.25">
      <c r="A15187" s="4">
        <v>41821</v>
      </c>
      <c r="B15187">
        <v>1660.36</v>
      </c>
    </row>
    <row r="15188" spans="1:2" x14ac:dyDescent="0.25">
      <c r="A15188" s="4">
        <v>41860</v>
      </c>
      <c r="B15188">
        <v>86.48</v>
      </c>
    </row>
    <row r="15189" spans="1:2" x14ac:dyDescent="0.25">
      <c r="A15189" s="4">
        <v>41955</v>
      </c>
      <c r="B15189">
        <v>414.69</v>
      </c>
    </row>
    <row r="15190" spans="1:2" x14ac:dyDescent="0.25">
      <c r="A15190" s="4">
        <v>42264</v>
      </c>
      <c r="B15190">
        <v>210</v>
      </c>
    </row>
    <row r="15191" spans="1:2" x14ac:dyDescent="0.25">
      <c r="A15191" s="4">
        <v>42084</v>
      </c>
      <c r="B15191">
        <v>380.67</v>
      </c>
    </row>
    <row r="15192" spans="1:2" x14ac:dyDescent="0.25">
      <c r="A15192" s="4">
        <v>42838</v>
      </c>
      <c r="B15192">
        <v>1804.27</v>
      </c>
    </row>
    <row r="15193" spans="1:2" x14ac:dyDescent="0.25">
      <c r="A15193" s="4">
        <v>42057</v>
      </c>
      <c r="B15193">
        <v>990.81</v>
      </c>
    </row>
    <row r="15194" spans="1:2" x14ac:dyDescent="0.25">
      <c r="A15194" s="4">
        <v>41806</v>
      </c>
      <c r="B15194">
        <v>1157.8499999999999</v>
      </c>
    </row>
    <row r="15195" spans="1:2" x14ac:dyDescent="0.25">
      <c r="A15195" s="4">
        <v>42050</v>
      </c>
      <c r="B15195">
        <v>1441.81</v>
      </c>
    </row>
    <row r="15196" spans="1:2" x14ac:dyDescent="0.25">
      <c r="A15196" s="4">
        <v>42661</v>
      </c>
      <c r="B15196">
        <v>926.54</v>
      </c>
    </row>
    <row r="15197" spans="1:2" x14ac:dyDescent="0.25">
      <c r="A15197" s="4">
        <v>41874</v>
      </c>
      <c r="B15197">
        <v>815.84</v>
      </c>
    </row>
    <row r="15198" spans="1:2" x14ac:dyDescent="0.25">
      <c r="A15198" s="4">
        <v>42787</v>
      </c>
      <c r="B15198">
        <v>1202.03</v>
      </c>
    </row>
    <row r="15199" spans="1:2" x14ac:dyDescent="0.25">
      <c r="A15199" s="4">
        <v>42736</v>
      </c>
      <c r="B15199">
        <v>1659.21</v>
      </c>
    </row>
    <row r="15200" spans="1:2" x14ac:dyDescent="0.25">
      <c r="A15200" s="4">
        <v>42916</v>
      </c>
      <c r="B15200">
        <v>1812.49</v>
      </c>
    </row>
    <row r="15201" spans="1:2" x14ac:dyDescent="0.25">
      <c r="A15201" s="4">
        <v>42843</v>
      </c>
      <c r="B15201">
        <v>1826.66</v>
      </c>
    </row>
    <row r="15202" spans="1:2" x14ac:dyDescent="0.25">
      <c r="A15202" s="4">
        <v>42494</v>
      </c>
      <c r="B15202">
        <v>1271.08</v>
      </c>
    </row>
    <row r="15203" spans="1:2" x14ac:dyDescent="0.25">
      <c r="A15203" s="4">
        <v>41797</v>
      </c>
      <c r="B15203">
        <v>1055.49</v>
      </c>
    </row>
    <row r="15204" spans="1:2" x14ac:dyDescent="0.25">
      <c r="A15204" s="4">
        <v>42042</v>
      </c>
      <c r="B15204">
        <v>651.94000000000005</v>
      </c>
    </row>
    <row r="15205" spans="1:2" x14ac:dyDescent="0.25">
      <c r="A15205" s="4">
        <v>42090</v>
      </c>
      <c r="B15205">
        <v>532.20000000000005</v>
      </c>
    </row>
    <row r="15206" spans="1:2" x14ac:dyDescent="0.25">
      <c r="A15206" s="4">
        <v>41962</v>
      </c>
      <c r="B15206">
        <v>1095.5</v>
      </c>
    </row>
    <row r="15207" spans="1:2" x14ac:dyDescent="0.25">
      <c r="A15207" s="4">
        <v>42650</v>
      </c>
      <c r="B15207">
        <v>260.17</v>
      </c>
    </row>
    <row r="15208" spans="1:2" x14ac:dyDescent="0.25">
      <c r="A15208" s="4">
        <v>42108</v>
      </c>
      <c r="B15208">
        <v>1260.18</v>
      </c>
    </row>
    <row r="15209" spans="1:2" x14ac:dyDescent="0.25">
      <c r="A15209" s="4">
        <v>42810</v>
      </c>
      <c r="B15209">
        <v>118.33</v>
      </c>
    </row>
    <row r="15210" spans="1:2" x14ac:dyDescent="0.25">
      <c r="A15210" s="4">
        <v>42225</v>
      </c>
      <c r="B15210">
        <v>556.39</v>
      </c>
    </row>
    <row r="15211" spans="1:2" x14ac:dyDescent="0.25">
      <c r="A15211" s="4">
        <v>42450</v>
      </c>
      <c r="B15211">
        <v>1172.9100000000001</v>
      </c>
    </row>
    <row r="15212" spans="1:2" x14ac:dyDescent="0.25">
      <c r="A15212" s="4">
        <v>42685</v>
      </c>
      <c r="B15212">
        <v>178.82</v>
      </c>
    </row>
    <row r="15213" spans="1:2" x14ac:dyDescent="0.25">
      <c r="A15213" s="4">
        <v>41761</v>
      </c>
      <c r="B15213">
        <v>167.82</v>
      </c>
    </row>
    <row r="15214" spans="1:2" x14ac:dyDescent="0.25">
      <c r="A15214" s="4">
        <v>41856</v>
      </c>
      <c r="B15214">
        <v>297</v>
      </c>
    </row>
    <row r="15215" spans="1:2" x14ac:dyDescent="0.25">
      <c r="A15215" s="4">
        <v>42160</v>
      </c>
      <c r="B15215">
        <v>1408.68</v>
      </c>
    </row>
    <row r="15216" spans="1:2" x14ac:dyDescent="0.25">
      <c r="A15216" s="4">
        <v>42588</v>
      </c>
      <c r="B15216">
        <v>34.590000000000003</v>
      </c>
    </row>
    <row r="15217" spans="1:2" x14ac:dyDescent="0.25">
      <c r="A15217" s="4">
        <v>41968</v>
      </c>
      <c r="B15217">
        <v>1312.85</v>
      </c>
    </row>
    <row r="15218" spans="1:2" x14ac:dyDescent="0.25">
      <c r="A15218" s="4">
        <v>42551</v>
      </c>
      <c r="B15218">
        <v>1006.34</v>
      </c>
    </row>
    <row r="15219" spans="1:2" x14ac:dyDescent="0.25">
      <c r="A15219" s="4">
        <v>42477</v>
      </c>
      <c r="B15219">
        <v>450.08</v>
      </c>
    </row>
    <row r="15220" spans="1:2" x14ac:dyDescent="0.25">
      <c r="A15220" s="4">
        <v>42570</v>
      </c>
      <c r="B15220">
        <v>1866.5</v>
      </c>
    </row>
    <row r="15221" spans="1:2" x14ac:dyDescent="0.25">
      <c r="A15221" s="4">
        <v>42653</v>
      </c>
      <c r="B15221">
        <v>1256.75</v>
      </c>
    </row>
    <row r="15222" spans="1:2" x14ac:dyDescent="0.25">
      <c r="A15222" s="4">
        <v>42430</v>
      </c>
      <c r="B15222">
        <v>1103.9100000000001</v>
      </c>
    </row>
    <row r="15223" spans="1:2" x14ac:dyDescent="0.25">
      <c r="A15223" s="4">
        <v>42055</v>
      </c>
      <c r="B15223">
        <v>1039.8599999999999</v>
      </c>
    </row>
    <row r="15224" spans="1:2" x14ac:dyDescent="0.25">
      <c r="A15224" s="4">
        <v>42148</v>
      </c>
      <c r="B15224">
        <v>1841.93</v>
      </c>
    </row>
    <row r="15225" spans="1:2" x14ac:dyDescent="0.25">
      <c r="A15225" s="4">
        <v>42342</v>
      </c>
      <c r="B15225">
        <v>41.02</v>
      </c>
    </row>
    <row r="15226" spans="1:2" x14ac:dyDescent="0.25">
      <c r="A15226" s="4">
        <v>42251</v>
      </c>
      <c r="B15226">
        <v>1627.2</v>
      </c>
    </row>
    <row r="15227" spans="1:2" x14ac:dyDescent="0.25">
      <c r="A15227" s="4">
        <v>42175</v>
      </c>
      <c r="B15227">
        <v>1116.8</v>
      </c>
    </row>
    <row r="15228" spans="1:2" x14ac:dyDescent="0.25">
      <c r="A15228" s="4">
        <v>41975</v>
      </c>
      <c r="B15228">
        <v>953.68</v>
      </c>
    </row>
    <row r="15229" spans="1:2" x14ac:dyDescent="0.25">
      <c r="A15229" s="4">
        <v>41993</v>
      </c>
      <c r="B15229">
        <v>223.53</v>
      </c>
    </row>
    <row r="15230" spans="1:2" x14ac:dyDescent="0.25">
      <c r="A15230" s="4">
        <v>42603</v>
      </c>
      <c r="B15230">
        <v>1682.36</v>
      </c>
    </row>
    <row r="15231" spans="1:2" x14ac:dyDescent="0.25">
      <c r="A15231" s="4">
        <v>42866</v>
      </c>
      <c r="B15231">
        <v>813.29</v>
      </c>
    </row>
    <row r="15232" spans="1:2" x14ac:dyDescent="0.25">
      <c r="A15232" s="4">
        <v>42587</v>
      </c>
      <c r="B15232">
        <v>990</v>
      </c>
    </row>
    <row r="15233" spans="1:2" x14ac:dyDescent="0.25">
      <c r="A15233" s="4">
        <v>42837</v>
      </c>
      <c r="B15233">
        <v>728.13</v>
      </c>
    </row>
    <row r="15234" spans="1:2" x14ac:dyDescent="0.25">
      <c r="A15234" s="4">
        <v>41890</v>
      </c>
      <c r="B15234">
        <v>181.02</v>
      </c>
    </row>
    <row r="15235" spans="1:2" x14ac:dyDescent="0.25">
      <c r="A15235" s="4">
        <v>42044</v>
      </c>
      <c r="B15235">
        <v>314.83999999999997</v>
      </c>
    </row>
    <row r="15236" spans="1:2" x14ac:dyDescent="0.25">
      <c r="A15236" s="4">
        <v>42240</v>
      </c>
      <c r="B15236">
        <v>1310.48</v>
      </c>
    </row>
    <row r="15237" spans="1:2" x14ac:dyDescent="0.25">
      <c r="A15237" s="4">
        <v>42078</v>
      </c>
      <c r="B15237">
        <v>70.52</v>
      </c>
    </row>
    <row r="15238" spans="1:2" x14ac:dyDescent="0.25">
      <c r="A15238" s="4">
        <v>42678</v>
      </c>
      <c r="B15238">
        <v>1085.67</v>
      </c>
    </row>
    <row r="15239" spans="1:2" x14ac:dyDescent="0.25">
      <c r="A15239" s="4">
        <v>41882</v>
      </c>
      <c r="B15239">
        <v>351.06</v>
      </c>
    </row>
    <row r="15240" spans="1:2" x14ac:dyDescent="0.25">
      <c r="A15240" s="4">
        <v>42173</v>
      </c>
      <c r="B15240">
        <v>1820.27</v>
      </c>
    </row>
    <row r="15241" spans="1:2" x14ac:dyDescent="0.25">
      <c r="A15241" s="4">
        <v>41779</v>
      </c>
      <c r="B15241">
        <v>799.06</v>
      </c>
    </row>
    <row r="15242" spans="1:2" x14ac:dyDescent="0.25">
      <c r="A15242" s="4">
        <v>41871</v>
      </c>
      <c r="B15242">
        <v>653.34</v>
      </c>
    </row>
    <row r="15243" spans="1:2" x14ac:dyDescent="0.25">
      <c r="A15243" s="4">
        <v>41932</v>
      </c>
      <c r="B15243">
        <v>648.66999999999996</v>
      </c>
    </row>
    <row r="15244" spans="1:2" x14ac:dyDescent="0.25">
      <c r="A15244" s="4">
        <v>41936</v>
      </c>
      <c r="B15244">
        <v>1566.81</v>
      </c>
    </row>
    <row r="15245" spans="1:2" x14ac:dyDescent="0.25">
      <c r="A15245" s="4">
        <v>42277</v>
      </c>
      <c r="B15245">
        <v>507.93</v>
      </c>
    </row>
    <row r="15246" spans="1:2" x14ac:dyDescent="0.25">
      <c r="A15246" s="4">
        <v>42813</v>
      </c>
      <c r="B15246">
        <v>1817.4</v>
      </c>
    </row>
    <row r="15247" spans="1:2" x14ac:dyDescent="0.25">
      <c r="A15247" s="4">
        <v>42849</v>
      </c>
      <c r="B15247">
        <v>633.6</v>
      </c>
    </row>
    <row r="15248" spans="1:2" x14ac:dyDescent="0.25">
      <c r="A15248" s="4">
        <v>42066</v>
      </c>
      <c r="B15248">
        <v>1346.57</v>
      </c>
    </row>
    <row r="15249" spans="1:2" x14ac:dyDescent="0.25">
      <c r="A15249" s="4">
        <v>42006</v>
      </c>
      <c r="B15249">
        <v>1321.4</v>
      </c>
    </row>
    <row r="15250" spans="1:2" x14ac:dyDescent="0.25">
      <c r="A15250" s="4">
        <v>42416</v>
      </c>
      <c r="B15250">
        <v>107.93</v>
      </c>
    </row>
    <row r="15251" spans="1:2" x14ac:dyDescent="0.25">
      <c r="A15251" s="4">
        <v>42878</v>
      </c>
      <c r="B15251">
        <v>1094.1400000000001</v>
      </c>
    </row>
    <row r="15252" spans="1:2" x14ac:dyDescent="0.25">
      <c r="A15252" s="4">
        <v>42279</v>
      </c>
      <c r="B15252">
        <v>1323.4</v>
      </c>
    </row>
    <row r="15253" spans="1:2" x14ac:dyDescent="0.25">
      <c r="A15253" s="4">
        <v>42879</v>
      </c>
      <c r="B15253">
        <v>1586.33</v>
      </c>
    </row>
    <row r="15254" spans="1:2" x14ac:dyDescent="0.25">
      <c r="A15254" s="4">
        <v>41870</v>
      </c>
      <c r="B15254">
        <v>497.39</v>
      </c>
    </row>
    <row r="15255" spans="1:2" x14ac:dyDescent="0.25">
      <c r="A15255" s="4">
        <v>42703</v>
      </c>
      <c r="B15255">
        <v>9.81</v>
      </c>
    </row>
    <row r="15256" spans="1:2" x14ac:dyDescent="0.25">
      <c r="A15256" s="4">
        <v>42723</v>
      </c>
      <c r="B15256">
        <v>1797.24</v>
      </c>
    </row>
    <row r="15257" spans="1:2" x14ac:dyDescent="0.25">
      <c r="A15257" s="4">
        <v>42383</v>
      </c>
      <c r="B15257">
        <v>573.29999999999995</v>
      </c>
    </row>
    <row r="15258" spans="1:2" x14ac:dyDescent="0.25">
      <c r="A15258" s="4">
        <v>42244</v>
      </c>
      <c r="B15258">
        <v>1565.83</v>
      </c>
    </row>
    <row r="15259" spans="1:2" x14ac:dyDescent="0.25">
      <c r="A15259" s="4">
        <v>42844</v>
      </c>
      <c r="B15259">
        <v>553.79</v>
      </c>
    </row>
    <row r="15260" spans="1:2" x14ac:dyDescent="0.25">
      <c r="A15260" s="4">
        <v>42784</v>
      </c>
      <c r="B15260">
        <v>1182.9100000000001</v>
      </c>
    </row>
    <row r="15261" spans="1:2" x14ac:dyDescent="0.25">
      <c r="A15261" s="4">
        <v>42633</v>
      </c>
      <c r="B15261">
        <v>1493.56</v>
      </c>
    </row>
    <row r="15262" spans="1:2" x14ac:dyDescent="0.25">
      <c r="A15262" s="4">
        <v>42572</v>
      </c>
      <c r="B15262">
        <v>1349.5</v>
      </c>
    </row>
    <row r="15263" spans="1:2" x14ac:dyDescent="0.25">
      <c r="A15263" s="4">
        <v>42453</v>
      </c>
      <c r="B15263">
        <v>1546.25</v>
      </c>
    </row>
    <row r="15264" spans="1:2" x14ac:dyDescent="0.25">
      <c r="A15264" s="4">
        <v>41823</v>
      </c>
      <c r="B15264">
        <v>103.96</v>
      </c>
    </row>
    <row r="15265" spans="1:2" x14ac:dyDescent="0.25">
      <c r="A15265" s="4">
        <v>42332</v>
      </c>
      <c r="B15265">
        <v>1608.21</v>
      </c>
    </row>
    <row r="15266" spans="1:2" x14ac:dyDescent="0.25">
      <c r="A15266" s="4">
        <v>42921</v>
      </c>
      <c r="B15266">
        <v>489.05</v>
      </c>
    </row>
    <row r="15267" spans="1:2" x14ac:dyDescent="0.25">
      <c r="A15267" s="4">
        <v>42040</v>
      </c>
      <c r="B15267">
        <v>1096.0999999999999</v>
      </c>
    </row>
    <row r="15268" spans="1:2" x14ac:dyDescent="0.25">
      <c r="A15268" s="4">
        <v>42622</v>
      </c>
      <c r="B15268">
        <v>246.21</v>
      </c>
    </row>
    <row r="15269" spans="1:2" x14ac:dyDescent="0.25">
      <c r="A15269" s="4">
        <v>42118</v>
      </c>
      <c r="B15269">
        <v>1365.78</v>
      </c>
    </row>
    <row r="15270" spans="1:2" x14ac:dyDescent="0.25">
      <c r="A15270" s="4">
        <v>42446</v>
      </c>
      <c r="B15270">
        <v>888.18</v>
      </c>
    </row>
    <row r="15271" spans="1:2" x14ac:dyDescent="0.25">
      <c r="A15271" s="4">
        <v>42903</v>
      </c>
      <c r="B15271">
        <v>1638.41</v>
      </c>
    </row>
    <row r="15272" spans="1:2" x14ac:dyDescent="0.25">
      <c r="A15272" s="4">
        <v>42473</v>
      </c>
      <c r="B15272">
        <v>842.94</v>
      </c>
    </row>
    <row r="15273" spans="1:2" x14ac:dyDescent="0.25">
      <c r="A15273" s="4">
        <v>41831</v>
      </c>
      <c r="B15273">
        <v>1172.25</v>
      </c>
    </row>
    <row r="15274" spans="1:2" x14ac:dyDescent="0.25">
      <c r="A15274" s="4">
        <v>41841</v>
      </c>
      <c r="B15274">
        <v>1851.3</v>
      </c>
    </row>
    <row r="15275" spans="1:2" x14ac:dyDescent="0.25">
      <c r="A15275" s="4">
        <v>42150</v>
      </c>
      <c r="B15275">
        <v>1830.9</v>
      </c>
    </row>
    <row r="15276" spans="1:2" x14ac:dyDescent="0.25">
      <c r="A15276" s="4">
        <v>42800</v>
      </c>
      <c r="B15276">
        <v>960.18</v>
      </c>
    </row>
    <row r="15277" spans="1:2" x14ac:dyDescent="0.25">
      <c r="A15277" s="4">
        <v>41801</v>
      </c>
      <c r="B15277">
        <v>828.09</v>
      </c>
    </row>
    <row r="15278" spans="1:2" x14ac:dyDescent="0.25">
      <c r="A15278" s="4">
        <v>42371</v>
      </c>
      <c r="B15278">
        <v>1865.13</v>
      </c>
    </row>
    <row r="15279" spans="1:2" x14ac:dyDescent="0.25">
      <c r="A15279" s="4">
        <v>42079</v>
      </c>
      <c r="B15279">
        <v>523.82000000000005</v>
      </c>
    </row>
    <row r="15280" spans="1:2" x14ac:dyDescent="0.25">
      <c r="A15280" s="4">
        <v>42637</v>
      </c>
      <c r="B15280">
        <v>46.59</v>
      </c>
    </row>
    <row r="15281" spans="1:2" x14ac:dyDescent="0.25">
      <c r="A15281" s="4">
        <v>41938</v>
      </c>
      <c r="B15281">
        <v>640.64</v>
      </c>
    </row>
    <row r="15282" spans="1:2" x14ac:dyDescent="0.25">
      <c r="A15282" s="4">
        <v>42704</v>
      </c>
      <c r="B15282">
        <v>64.95</v>
      </c>
    </row>
    <row r="15283" spans="1:2" x14ac:dyDescent="0.25">
      <c r="A15283" s="4">
        <v>41855</v>
      </c>
      <c r="B15283">
        <v>391.05</v>
      </c>
    </row>
    <row r="15284" spans="1:2" x14ac:dyDescent="0.25">
      <c r="A15284" s="4">
        <v>42846</v>
      </c>
      <c r="B15284">
        <v>1042.01</v>
      </c>
    </row>
    <row r="15285" spans="1:2" x14ac:dyDescent="0.25">
      <c r="A15285" s="4">
        <v>42591</v>
      </c>
      <c r="B15285">
        <v>451.27</v>
      </c>
    </row>
    <row r="15286" spans="1:2" x14ac:dyDescent="0.25">
      <c r="A15286" s="4">
        <v>41977</v>
      </c>
      <c r="B15286">
        <v>415.86</v>
      </c>
    </row>
    <row r="15287" spans="1:2" x14ac:dyDescent="0.25">
      <c r="A15287" s="4">
        <v>42717</v>
      </c>
      <c r="B15287">
        <v>888.03</v>
      </c>
    </row>
    <row r="15288" spans="1:2" x14ac:dyDescent="0.25">
      <c r="A15288" s="4">
        <v>42718</v>
      </c>
      <c r="B15288">
        <v>589.21</v>
      </c>
    </row>
    <row r="15289" spans="1:2" x14ac:dyDescent="0.25">
      <c r="A15289" s="4">
        <v>42118</v>
      </c>
      <c r="B15289">
        <v>728.15</v>
      </c>
    </row>
    <row r="15290" spans="1:2" x14ac:dyDescent="0.25">
      <c r="A15290" s="4">
        <v>42162</v>
      </c>
      <c r="B15290">
        <v>173.86</v>
      </c>
    </row>
    <row r="15291" spans="1:2" x14ac:dyDescent="0.25">
      <c r="A15291" s="4">
        <v>42885</v>
      </c>
      <c r="B15291">
        <v>28.99</v>
      </c>
    </row>
    <row r="15292" spans="1:2" x14ac:dyDescent="0.25">
      <c r="A15292" s="4">
        <v>42251</v>
      </c>
      <c r="B15292">
        <v>1274.6400000000001</v>
      </c>
    </row>
    <row r="15293" spans="1:2" x14ac:dyDescent="0.25">
      <c r="A15293" s="4">
        <v>42597</v>
      </c>
      <c r="B15293">
        <v>1103.3900000000001</v>
      </c>
    </row>
    <row r="15294" spans="1:2" x14ac:dyDescent="0.25">
      <c r="A15294" s="4">
        <v>42076</v>
      </c>
      <c r="B15294">
        <v>786.52</v>
      </c>
    </row>
    <row r="15295" spans="1:2" x14ac:dyDescent="0.25">
      <c r="A15295" s="4">
        <v>41987</v>
      </c>
      <c r="B15295">
        <v>548.17999999999995</v>
      </c>
    </row>
    <row r="15296" spans="1:2" x14ac:dyDescent="0.25">
      <c r="A15296" s="4">
        <v>41864</v>
      </c>
      <c r="B15296">
        <v>1635.79</v>
      </c>
    </row>
    <row r="15297" spans="1:2" x14ac:dyDescent="0.25">
      <c r="A15297" s="4">
        <v>41786</v>
      </c>
      <c r="B15297">
        <v>1136.26</v>
      </c>
    </row>
    <row r="15298" spans="1:2" x14ac:dyDescent="0.25">
      <c r="A15298" s="4">
        <v>42661</v>
      </c>
      <c r="B15298">
        <v>310.82</v>
      </c>
    </row>
    <row r="15299" spans="1:2" x14ac:dyDescent="0.25">
      <c r="A15299" s="4">
        <v>42093</v>
      </c>
      <c r="B15299">
        <v>1807.28</v>
      </c>
    </row>
    <row r="15300" spans="1:2" x14ac:dyDescent="0.25">
      <c r="A15300" s="4">
        <v>42321</v>
      </c>
      <c r="B15300">
        <v>1227.69</v>
      </c>
    </row>
    <row r="15301" spans="1:2" x14ac:dyDescent="0.25">
      <c r="A15301" s="4">
        <v>42598</v>
      </c>
      <c r="B15301">
        <v>792.47</v>
      </c>
    </row>
    <row r="15302" spans="1:2" x14ac:dyDescent="0.25">
      <c r="A15302" s="4">
        <v>42144</v>
      </c>
      <c r="B15302">
        <v>729.72</v>
      </c>
    </row>
    <row r="15303" spans="1:2" x14ac:dyDescent="0.25">
      <c r="A15303" s="4">
        <v>42587</v>
      </c>
      <c r="B15303">
        <v>542.27</v>
      </c>
    </row>
    <row r="15304" spans="1:2" x14ac:dyDescent="0.25">
      <c r="A15304" s="4">
        <v>41988</v>
      </c>
      <c r="B15304">
        <v>1044.55</v>
      </c>
    </row>
    <row r="15305" spans="1:2" x14ac:dyDescent="0.25">
      <c r="A15305" s="4">
        <v>42809</v>
      </c>
      <c r="B15305">
        <v>854.03</v>
      </c>
    </row>
    <row r="15306" spans="1:2" x14ac:dyDescent="0.25">
      <c r="A15306" s="4">
        <v>41945</v>
      </c>
      <c r="B15306">
        <v>558.16999999999996</v>
      </c>
    </row>
    <row r="15307" spans="1:2" x14ac:dyDescent="0.25">
      <c r="A15307" s="4">
        <v>42823</v>
      </c>
      <c r="B15307">
        <v>909.25</v>
      </c>
    </row>
    <row r="15308" spans="1:2" x14ac:dyDescent="0.25">
      <c r="A15308" s="4">
        <v>42151</v>
      </c>
      <c r="B15308">
        <v>1600.57</v>
      </c>
    </row>
    <row r="15309" spans="1:2" x14ac:dyDescent="0.25">
      <c r="A15309" s="4">
        <v>42353</v>
      </c>
      <c r="B15309">
        <v>109.02</v>
      </c>
    </row>
    <row r="15310" spans="1:2" x14ac:dyDescent="0.25">
      <c r="A15310" s="4">
        <v>42474</v>
      </c>
      <c r="B15310">
        <v>586.97</v>
      </c>
    </row>
    <row r="15311" spans="1:2" x14ac:dyDescent="0.25">
      <c r="A15311" s="4">
        <v>42106</v>
      </c>
      <c r="B15311">
        <v>1595.3</v>
      </c>
    </row>
    <row r="15312" spans="1:2" x14ac:dyDescent="0.25">
      <c r="A15312" s="4">
        <v>42194</v>
      </c>
      <c r="B15312">
        <v>1453.78</v>
      </c>
    </row>
    <row r="15313" spans="1:2" x14ac:dyDescent="0.25">
      <c r="A15313" s="4">
        <v>41778</v>
      </c>
      <c r="B15313">
        <v>810.2</v>
      </c>
    </row>
    <row r="15314" spans="1:2" x14ac:dyDescent="0.25">
      <c r="A15314" s="4">
        <v>42162</v>
      </c>
      <c r="B15314">
        <v>345.37</v>
      </c>
    </row>
    <row r="15315" spans="1:2" x14ac:dyDescent="0.25">
      <c r="A15315" s="4">
        <v>42046</v>
      </c>
      <c r="B15315">
        <v>1514.83</v>
      </c>
    </row>
    <row r="15316" spans="1:2" x14ac:dyDescent="0.25">
      <c r="A15316" s="4">
        <v>42228</v>
      </c>
      <c r="B15316">
        <v>274.64999999999998</v>
      </c>
    </row>
    <row r="15317" spans="1:2" x14ac:dyDescent="0.25">
      <c r="A15317" s="4">
        <v>42179</v>
      </c>
      <c r="B15317">
        <v>710.26</v>
      </c>
    </row>
    <row r="15318" spans="1:2" x14ac:dyDescent="0.25">
      <c r="A15318" s="4">
        <v>42805</v>
      </c>
      <c r="B15318">
        <v>466.8</v>
      </c>
    </row>
    <row r="15319" spans="1:2" x14ac:dyDescent="0.25">
      <c r="A15319" s="4">
        <v>42415</v>
      </c>
      <c r="B15319">
        <v>1861.35</v>
      </c>
    </row>
    <row r="15320" spans="1:2" x14ac:dyDescent="0.25">
      <c r="A15320" s="4">
        <v>42838</v>
      </c>
      <c r="B15320">
        <v>78.290000000000006</v>
      </c>
    </row>
    <row r="15321" spans="1:2" x14ac:dyDescent="0.25">
      <c r="A15321" s="4">
        <v>42396</v>
      </c>
      <c r="B15321">
        <v>595.16999999999996</v>
      </c>
    </row>
    <row r="15322" spans="1:2" x14ac:dyDescent="0.25">
      <c r="A15322" s="4">
        <v>42757</v>
      </c>
      <c r="B15322">
        <v>519.1</v>
      </c>
    </row>
    <row r="15323" spans="1:2" x14ac:dyDescent="0.25">
      <c r="A15323" s="4">
        <v>42946</v>
      </c>
      <c r="B15323">
        <v>1853.32</v>
      </c>
    </row>
    <row r="15324" spans="1:2" x14ac:dyDescent="0.25">
      <c r="A15324" s="4">
        <v>42130</v>
      </c>
      <c r="B15324">
        <v>1289.1400000000001</v>
      </c>
    </row>
    <row r="15325" spans="1:2" x14ac:dyDescent="0.25">
      <c r="A15325" s="4">
        <v>41966</v>
      </c>
      <c r="B15325">
        <v>882.31</v>
      </c>
    </row>
    <row r="15326" spans="1:2" x14ac:dyDescent="0.25">
      <c r="A15326" s="4">
        <v>42871</v>
      </c>
      <c r="B15326">
        <v>958.65</v>
      </c>
    </row>
    <row r="15327" spans="1:2" x14ac:dyDescent="0.25">
      <c r="A15327" s="4">
        <v>42175</v>
      </c>
      <c r="B15327">
        <v>1573.26</v>
      </c>
    </row>
    <row r="15328" spans="1:2" x14ac:dyDescent="0.25">
      <c r="A15328" s="4">
        <v>41894</v>
      </c>
      <c r="B15328">
        <v>522.04999999999995</v>
      </c>
    </row>
    <row r="15329" spans="1:2" x14ac:dyDescent="0.25">
      <c r="A15329" s="4">
        <v>42373</v>
      </c>
      <c r="B15329">
        <v>257.97000000000003</v>
      </c>
    </row>
    <row r="15330" spans="1:2" x14ac:dyDescent="0.25">
      <c r="A15330" s="4">
        <v>41799</v>
      </c>
      <c r="B15330">
        <v>518.80999999999995</v>
      </c>
    </row>
    <row r="15331" spans="1:2" x14ac:dyDescent="0.25">
      <c r="A15331" s="4">
        <v>41962</v>
      </c>
      <c r="B15331">
        <v>1251.19</v>
      </c>
    </row>
    <row r="15332" spans="1:2" x14ac:dyDescent="0.25">
      <c r="A15332" s="4">
        <v>42931</v>
      </c>
      <c r="B15332">
        <v>1348.54</v>
      </c>
    </row>
    <row r="15333" spans="1:2" x14ac:dyDescent="0.25">
      <c r="A15333" s="4">
        <v>42024</v>
      </c>
      <c r="B15333">
        <v>1491.11</v>
      </c>
    </row>
    <row r="15334" spans="1:2" x14ac:dyDescent="0.25">
      <c r="A15334" s="4">
        <v>42241</v>
      </c>
      <c r="B15334">
        <v>1072.27</v>
      </c>
    </row>
    <row r="15335" spans="1:2" x14ac:dyDescent="0.25">
      <c r="A15335" s="4">
        <v>42045</v>
      </c>
      <c r="B15335">
        <v>1650.92</v>
      </c>
    </row>
    <row r="15336" spans="1:2" x14ac:dyDescent="0.25">
      <c r="A15336" s="4">
        <v>42037</v>
      </c>
      <c r="B15336">
        <v>729.94</v>
      </c>
    </row>
    <row r="15337" spans="1:2" x14ac:dyDescent="0.25">
      <c r="A15337" s="4">
        <v>42250</v>
      </c>
      <c r="B15337">
        <v>828.21</v>
      </c>
    </row>
    <row r="15338" spans="1:2" x14ac:dyDescent="0.25">
      <c r="A15338" s="4">
        <v>42559</v>
      </c>
      <c r="B15338">
        <v>1865.48</v>
      </c>
    </row>
    <row r="15339" spans="1:2" x14ac:dyDescent="0.25">
      <c r="A15339" s="4">
        <v>42036</v>
      </c>
      <c r="B15339">
        <v>748.48</v>
      </c>
    </row>
    <row r="15340" spans="1:2" x14ac:dyDescent="0.25">
      <c r="A15340" s="4">
        <v>41768</v>
      </c>
      <c r="B15340">
        <v>753.08</v>
      </c>
    </row>
    <row r="15341" spans="1:2" x14ac:dyDescent="0.25">
      <c r="A15341" s="4">
        <v>42910</v>
      </c>
      <c r="B15341">
        <v>424.65</v>
      </c>
    </row>
    <row r="15342" spans="1:2" x14ac:dyDescent="0.25">
      <c r="A15342" s="4">
        <v>42715</v>
      </c>
      <c r="B15342">
        <v>1604.7</v>
      </c>
    </row>
    <row r="15343" spans="1:2" x14ac:dyDescent="0.25">
      <c r="A15343" s="4">
        <v>41814</v>
      </c>
      <c r="B15343">
        <v>1633.65</v>
      </c>
    </row>
    <row r="15344" spans="1:2" x14ac:dyDescent="0.25">
      <c r="A15344" s="4">
        <v>42058</v>
      </c>
      <c r="B15344">
        <v>1442.77</v>
      </c>
    </row>
    <row r="15345" spans="1:2" x14ac:dyDescent="0.25">
      <c r="A15345" s="4">
        <v>42563</v>
      </c>
      <c r="B15345">
        <v>1752.67</v>
      </c>
    </row>
    <row r="15346" spans="1:2" x14ac:dyDescent="0.25">
      <c r="A15346" s="4">
        <v>42202</v>
      </c>
      <c r="B15346">
        <v>1567.4</v>
      </c>
    </row>
    <row r="15347" spans="1:2" x14ac:dyDescent="0.25">
      <c r="A15347" s="4">
        <v>42097</v>
      </c>
      <c r="B15347">
        <v>1470.46</v>
      </c>
    </row>
    <row r="15348" spans="1:2" x14ac:dyDescent="0.25">
      <c r="A15348" s="4">
        <v>42721</v>
      </c>
      <c r="B15348">
        <v>1835.58</v>
      </c>
    </row>
    <row r="15349" spans="1:2" x14ac:dyDescent="0.25">
      <c r="A15349" s="4">
        <v>42211</v>
      </c>
      <c r="B15349">
        <v>61.99</v>
      </c>
    </row>
    <row r="15350" spans="1:2" x14ac:dyDescent="0.25">
      <c r="A15350" s="4">
        <v>42243</v>
      </c>
      <c r="B15350">
        <v>909.29</v>
      </c>
    </row>
    <row r="15351" spans="1:2" x14ac:dyDescent="0.25">
      <c r="A15351" s="4">
        <v>42844</v>
      </c>
      <c r="B15351">
        <v>935.71</v>
      </c>
    </row>
    <row r="15352" spans="1:2" x14ac:dyDescent="0.25">
      <c r="A15352" s="4">
        <v>42673</v>
      </c>
      <c r="B15352">
        <v>1777.03</v>
      </c>
    </row>
    <row r="15353" spans="1:2" x14ac:dyDescent="0.25">
      <c r="A15353" s="4">
        <v>42866</v>
      </c>
      <c r="B15353">
        <v>912.66</v>
      </c>
    </row>
    <row r="15354" spans="1:2" x14ac:dyDescent="0.25">
      <c r="A15354" s="4">
        <v>42252</v>
      </c>
      <c r="B15354">
        <v>458.08</v>
      </c>
    </row>
    <row r="15355" spans="1:2" x14ac:dyDescent="0.25">
      <c r="A15355" s="4">
        <v>42660</v>
      </c>
      <c r="B15355">
        <v>1715.59</v>
      </c>
    </row>
    <row r="15356" spans="1:2" x14ac:dyDescent="0.25">
      <c r="A15356" s="4">
        <v>41761</v>
      </c>
      <c r="B15356">
        <v>1131.58</v>
      </c>
    </row>
    <row r="15357" spans="1:2" x14ac:dyDescent="0.25">
      <c r="A15357" s="4">
        <v>42616</v>
      </c>
      <c r="B15357">
        <v>1741.86</v>
      </c>
    </row>
    <row r="15358" spans="1:2" x14ac:dyDescent="0.25">
      <c r="A15358" s="4">
        <v>42206</v>
      </c>
      <c r="B15358">
        <v>795.43</v>
      </c>
    </row>
    <row r="15359" spans="1:2" x14ac:dyDescent="0.25">
      <c r="A15359" s="4">
        <v>42153</v>
      </c>
      <c r="B15359">
        <v>396.48</v>
      </c>
    </row>
    <row r="15360" spans="1:2" x14ac:dyDescent="0.25">
      <c r="A15360" s="4">
        <v>42427</v>
      </c>
      <c r="B15360">
        <v>1679.15</v>
      </c>
    </row>
    <row r="15361" spans="1:2" x14ac:dyDescent="0.25">
      <c r="A15361" s="4">
        <v>42910</v>
      </c>
      <c r="B15361">
        <v>661.74</v>
      </c>
    </row>
    <row r="15362" spans="1:2" x14ac:dyDescent="0.25">
      <c r="A15362" s="4">
        <v>42411</v>
      </c>
      <c r="B15362">
        <v>1397.44</v>
      </c>
    </row>
    <row r="15363" spans="1:2" x14ac:dyDescent="0.25">
      <c r="A15363" s="4">
        <v>41766</v>
      </c>
      <c r="B15363">
        <v>957.33</v>
      </c>
    </row>
    <row r="15364" spans="1:2" x14ac:dyDescent="0.25">
      <c r="A15364" s="4">
        <v>42390</v>
      </c>
      <c r="B15364">
        <v>1647.42</v>
      </c>
    </row>
    <row r="15365" spans="1:2" x14ac:dyDescent="0.25">
      <c r="A15365" s="4">
        <v>42886</v>
      </c>
      <c r="B15365">
        <v>1394.45</v>
      </c>
    </row>
    <row r="15366" spans="1:2" x14ac:dyDescent="0.25">
      <c r="A15366" s="4">
        <v>42227</v>
      </c>
      <c r="B15366">
        <v>1485.66</v>
      </c>
    </row>
    <row r="15367" spans="1:2" x14ac:dyDescent="0.25">
      <c r="A15367" s="4">
        <v>42407</v>
      </c>
      <c r="B15367">
        <v>73.989999999999995</v>
      </c>
    </row>
    <row r="15368" spans="1:2" x14ac:dyDescent="0.25">
      <c r="A15368" s="4">
        <v>42777</v>
      </c>
      <c r="B15368">
        <v>642.04999999999995</v>
      </c>
    </row>
    <row r="15369" spans="1:2" x14ac:dyDescent="0.25">
      <c r="A15369" s="4">
        <v>41812</v>
      </c>
      <c r="B15369">
        <v>991.31</v>
      </c>
    </row>
    <row r="15370" spans="1:2" x14ac:dyDescent="0.25">
      <c r="A15370" s="4">
        <v>42512</v>
      </c>
      <c r="B15370">
        <v>1255.79</v>
      </c>
    </row>
    <row r="15371" spans="1:2" x14ac:dyDescent="0.25">
      <c r="A15371" s="4">
        <v>42171</v>
      </c>
      <c r="B15371">
        <v>1295.79</v>
      </c>
    </row>
    <row r="15372" spans="1:2" x14ac:dyDescent="0.25">
      <c r="A15372" s="4">
        <v>42283</v>
      </c>
      <c r="B15372">
        <v>1860.88</v>
      </c>
    </row>
    <row r="15373" spans="1:2" x14ac:dyDescent="0.25">
      <c r="A15373" s="4">
        <v>42756</v>
      </c>
      <c r="B15373">
        <v>1391.17</v>
      </c>
    </row>
    <row r="15374" spans="1:2" x14ac:dyDescent="0.25">
      <c r="A15374" s="4">
        <v>42046</v>
      </c>
      <c r="B15374">
        <v>166.87</v>
      </c>
    </row>
    <row r="15375" spans="1:2" x14ac:dyDescent="0.25">
      <c r="A15375" s="4">
        <v>41975</v>
      </c>
      <c r="B15375">
        <v>671.2</v>
      </c>
    </row>
    <row r="15376" spans="1:2" x14ac:dyDescent="0.25">
      <c r="A15376" s="4">
        <v>42605</v>
      </c>
      <c r="B15376">
        <v>1037.97</v>
      </c>
    </row>
    <row r="15377" spans="1:2" x14ac:dyDescent="0.25">
      <c r="A15377" s="4">
        <v>41888</v>
      </c>
      <c r="B15377">
        <v>1547.59</v>
      </c>
    </row>
    <row r="15378" spans="1:2" x14ac:dyDescent="0.25">
      <c r="A15378" s="4">
        <v>42150</v>
      </c>
      <c r="B15378">
        <v>1307.67</v>
      </c>
    </row>
    <row r="15379" spans="1:2" x14ac:dyDescent="0.25">
      <c r="A15379" s="4">
        <v>42113</v>
      </c>
      <c r="B15379">
        <v>1302.27</v>
      </c>
    </row>
    <row r="15380" spans="1:2" x14ac:dyDescent="0.25">
      <c r="A15380" s="4">
        <v>42431</v>
      </c>
      <c r="B15380">
        <v>1241.95</v>
      </c>
    </row>
    <row r="15381" spans="1:2" x14ac:dyDescent="0.25">
      <c r="A15381" s="4">
        <v>41848</v>
      </c>
      <c r="B15381">
        <v>1252.33</v>
      </c>
    </row>
    <row r="15382" spans="1:2" x14ac:dyDescent="0.25">
      <c r="A15382" s="4">
        <v>42760</v>
      </c>
      <c r="B15382">
        <v>448.05</v>
      </c>
    </row>
    <row r="15383" spans="1:2" x14ac:dyDescent="0.25">
      <c r="A15383" s="4">
        <v>42147</v>
      </c>
      <c r="B15383">
        <v>288.41000000000003</v>
      </c>
    </row>
    <row r="15384" spans="1:2" x14ac:dyDescent="0.25">
      <c r="A15384" s="4">
        <v>42457</v>
      </c>
      <c r="B15384">
        <v>876.98</v>
      </c>
    </row>
    <row r="15385" spans="1:2" x14ac:dyDescent="0.25">
      <c r="A15385" s="4">
        <v>42457</v>
      </c>
      <c r="B15385">
        <v>64.36</v>
      </c>
    </row>
    <row r="15386" spans="1:2" x14ac:dyDescent="0.25">
      <c r="A15386" s="4">
        <v>41841</v>
      </c>
      <c r="B15386">
        <v>1653.98</v>
      </c>
    </row>
    <row r="15387" spans="1:2" x14ac:dyDescent="0.25">
      <c r="A15387" s="4">
        <v>41876</v>
      </c>
      <c r="B15387">
        <v>1064.74</v>
      </c>
    </row>
    <row r="15388" spans="1:2" x14ac:dyDescent="0.25">
      <c r="A15388" s="4">
        <v>42414</v>
      </c>
      <c r="B15388">
        <v>575.88</v>
      </c>
    </row>
    <row r="15389" spans="1:2" x14ac:dyDescent="0.25">
      <c r="A15389" s="4">
        <v>42413</v>
      </c>
      <c r="B15389">
        <v>1481.4</v>
      </c>
    </row>
    <row r="15390" spans="1:2" x14ac:dyDescent="0.25">
      <c r="A15390" s="4">
        <v>42501</v>
      </c>
      <c r="B15390">
        <v>1076.29</v>
      </c>
    </row>
    <row r="15391" spans="1:2" x14ac:dyDescent="0.25">
      <c r="A15391" s="4">
        <v>42414</v>
      </c>
      <c r="B15391">
        <v>629.75</v>
      </c>
    </row>
    <row r="15392" spans="1:2" x14ac:dyDescent="0.25">
      <c r="A15392" s="4">
        <v>42426</v>
      </c>
      <c r="B15392">
        <v>292.08</v>
      </c>
    </row>
    <row r="15393" spans="1:2" x14ac:dyDescent="0.25">
      <c r="A15393" s="4">
        <v>42497</v>
      </c>
      <c r="B15393">
        <v>1727.11</v>
      </c>
    </row>
    <row r="15394" spans="1:2" x14ac:dyDescent="0.25">
      <c r="A15394" s="4">
        <v>42619</v>
      </c>
      <c r="B15394">
        <v>1345.3</v>
      </c>
    </row>
    <row r="15395" spans="1:2" x14ac:dyDescent="0.25">
      <c r="A15395" s="4">
        <v>41766</v>
      </c>
      <c r="B15395">
        <v>1625.39</v>
      </c>
    </row>
    <row r="15396" spans="1:2" x14ac:dyDescent="0.25">
      <c r="A15396" s="4">
        <v>42359</v>
      </c>
      <c r="B15396">
        <v>1777.29</v>
      </c>
    </row>
    <row r="15397" spans="1:2" x14ac:dyDescent="0.25">
      <c r="A15397" s="4">
        <v>42696</v>
      </c>
      <c r="B15397">
        <v>1396.22</v>
      </c>
    </row>
    <row r="15398" spans="1:2" x14ac:dyDescent="0.25">
      <c r="A15398" s="4">
        <v>42704</v>
      </c>
      <c r="B15398">
        <v>1539.44</v>
      </c>
    </row>
    <row r="15399" spans="1:2" x14ac:dyDescent="0.25">
      <c r="A15399" s="4">
        <v>42376</v>
      </c>
      <c r="B15399">
        <v>24.6</v>
      </c>
    </row>
    <row r="15400" spans="1:2" x14ac:dyDescent="0.25">
      <c r="A15400" s="4">
        <v>42476</v>
      </c>
      <c r="B15400">
        <v>1780.26</v>
      </c>
    </row>
    <row r="15401" spans="1:2" x14ac:dyDescent="0.25">
      <c r="A15401" s="4">
        <v>42528</v>
      </c>
      <c r="B15401">
        <v>1110.6199999999999</v>
      </c>
    </row>
    <row r="15402" spans="1:2" x14ac:dyDescent="0.25">
      <c r="A15402" s="4">
        <v>42648</v>
      </c>
      <c r="B15402">
        <v>1151.18</v>
      </c>
    </row>
    <row r="15403" spans="1:2" x14ac:dyDescent="0.25">
      <c r="A15403" s="4">
        <v>42931</v>
      </c>
      <c r="B15403">
        <v>1828.09</v>
      </c>
    </row>
    <row r="15404" spans="1:2" x14ac:dyDescent="0.25">
      <c r="A15404" s="4">
        <v>42237</v>
      </c>
      <c r="B15404">
        <v>405.92</v>
      </c>
    </row>
    <row r="15405" spans="1:2" x14ac:dyDescent="0.25">
      <c r="A15405" s="4">
        <v>41909</v>
      </c>
      <c r="B15405">
        <v>398.13</v>
      </c>
    </row>
    <row r="15406" spans="1:2" x14ac:dyDescent="0.25">
      <c r="A15406" s="4">
        <v>42616</v>
      </c>
      <c r="B15406">
        <v>1264.49</v>
      </c>
    </row>
    <row r="15407" spans="1:2" x14ac:dyDescent="0.25">
      <c r="A15407" s="4">
        <v>42450</v>
      </c>
      <c r="B15407">
        <v>1131.26</v>
      </c>
    </row>
    <row r="15408" spans="1:2" x14ac:dyDescent="0.25">
      <c r="A15408" s="4">
        <v>42191</v>
      </c>
      <c r="B15408">
        <v>1000.8</v>
      </c>
    </row>
    <row r="15409" spans="1:2" x14ac:dyDescent="0.25">
      <c r="A15409" s="4">
        <v>42872</v>
      </c>
      <c r="B15409">
        <v>1238.8699999999999</v>
      </c>
    </row>
    <row r="15410" spans="1:2" x14ac:dyDescent="0.25">
      <c r="A15410" s="4">
        <v>42381</v>
      </c>
      <c r="B15410">
        <v>1439.96</v>
      </c>
    </row>
    <row r="15411" spans="1:2" x14ac:dyDescent="0.25">
      <c r="A15411" s="4">
        <v>42301</v>
      </c>
      <c r="B15411">
        <v>684.79</v>
      </c>
    </row>
    <row r="15412" spans="1:2" x14ac:dyDescent="0.25">
      <c r="A15412" s="4">
        <v>42355</v>
      </c>
      <c r="B15412">
        <v>788.19</v>
      </c>
    </row>
    <row r="15413" spans="1:2" x14ac:dyDescent="0.25">
      <c r="A15413" s="4">
        <v>41771</v>
      </c>
      <c r="B15413">
        <v>1388.25</v>
      </c>
    </row>
    <row r="15414" spans="1:2" x14ac:dyDescent="0.25">
      <c r="A15414" s="4">
        <v>41957</v>
      </c>
      <c r="B15414">
        <v>927.42</v>
      </c>
    </row>
    <row r="15415" spans="1:2" x14ac:dyDescent="0.25">
      <c r="A15415" s="4">
        <v>42942</v>
      </c>
      <c r="B15415">
        <v>341.64</v>
      </c>
    </row>
    <row r="15416" spans="1:2" x14ac:dyDescent="0.25">
      <c r="A15416" s="4">
        <v>41897</v>
      </c>
      <c r="B15416">
        <v>1224.33</v>
      </c>
    </row>
    <row r="15417" spans="1:2" x14ac:dyDescent="0.25">
      <c r="A15417" s="4">
        <v>42064</v>
      </c>
      <c r="B15417">
        <v>372.6</v>
      </c>
    </row>
    <row r="15418" spans="1:2" x14ac:dyDescent="0.25">
      <c r="A15418" s="4">
        <v>42511</v>
      </c>
      <c r="B15418">
        <v>1710.03</v>
      </c>
    </row>
    <row r="15419" spans="1:2" x14ac:dyDescent="0.25">
      <c r="A15419" s="4">
        <v>41867</v>
      </c>
      <c r="B15419">
        <v>1620.65</v>
      </c>
    </row>
    <row r="15420" spans="1:2" x14ac:dyDescent="0.25">
      <c r="A15420" s="4">
        <v>42172</v>
      </c>
      <c r="B15420">
        <v>380.2</v>
      </c>
    </row>
    <row r="15421" spans="1:2" x14ac:dyDescent="0.25">
      <c r="A15421" s="4">
        <v>42016</v>
      </c>
      <c r="B15421">
        <v>616.77</v>
      </c>
    </row>
    <row r="15422" spans="1:2" x14ac:dyDescent="0.25">
      <c r="A15422" s="4">
        <v>42449</v>
      </c>
      <c r="B15422">
        <v>951.67</v>
      </c>
    </row>
    <row r="15423" spans="1:2" x14ac:dyDescent="0.25">
      <c r="A15423" s="4">
        <v>42550</v>
      </c>
      <c r="B15423">
        <v>602.95000000000005</v>
      </c>
    </row>
    <row r="15424" spans="1:2" x14ac:dyDescent="0.25">
      <c r="A15424" s="4">
        <v>42913</v>
      </c>
      <c r="B15424">
        <v>114.57</v>
      </c>
    </row>
    <row r="15425" spans="1:2" x14ac:dyDescent="0.25">
      <c r="A15425" s="4">
        <v>42732</v>
      </c>
      <c r="B15425">
        <v>879.87</v>
      </c>
    </row>
    <row r="15426" spans="1:2" x14ac:dyDescent="0.25">
      <c r="A15426" s="4">
        <v>42072</v>
      </c>
      <c r="B15426">
        <v>498.51</v>
      </c>
    </row>
    <row r="15427" spans="1:2" x14ac:dyDescent="0.25">
      <c r="A15427" s="4">
        <v>41941</v>
      </c>
      <c r="B15427">
        <v>874.63</v>
      </c>
    </row>
    <row r="15428" spans="1:2" x14ac:dyDescent="0.25">
      <c r="A15428" s="4">
        <v>42772</v>
      </c>
      <c r="B15428">
        <v>660.56</v>
      </c>
    </row>
    <row r="15429" spans="1:2" x14ac:dyDescent="0.25">
      <c r="A15429" s="4">
        <v>41938</v>
      </c>
      <c r="B15429">
        <v>698.95</v>
      </c>
    </row>
    <row r="15430" spans="1:2" x14ac:dyDescent="0.25">
      <c r="A15430" s="4">
        <v>42717</v>
      </c>
      <c r="B15430">
        <v>1199.3699999999999</v>
      </c>
    </row>
    <row r="15431" spans="1:2" x14ac:dyDescent="0.25">
      <c r="A15431" s="4">
        <v>42305</v>
      </c>
      <c r="B15431">
        <v>877.01</v>
      </c>
    </row>
    <row r="15432" spans="1:2" x14ac:dyDescent="0.25">
      <c r="A15432" s="4">
        <v>42049</v>
      </c>
      <c r="B15432">
        <v>504.5</v>
      </c>
    </row>
    <row r="15433" spans="1:2" x14ac:dyDescent="0.25">
      <c r="A15433" s="4">
        <v>42329</v>
      </c>
      <c r="B15433">
        <v>659.69</v>
      </c>
    </row>
    <row r="15434" spans="1:2" x14ac:dyDescent="0.25">
      <c r="A15434" s="4">
        <v>42851</v>
      </c>
      <c r="B15434">
        <v>412.63</v>
      </c>
    </row>
    <row r="15435" spans="1:2" x14ac:dyDescent="0.25">
      <c r="A15435" s="4">
        <v>42735</v>
      </c>
      <c r="B15435">
        <v>883.93</v>
      </c>
    </row>
    <row r="15436" spans="1:2" x14ac:dyDescent="0.25">
      <c r="A15436" s="4">
        <v>42622</v>
      </c>
      <c r="B15436">
        <v>1153.56</v>
      </c>
    </row>
    <row r="15437" spans="1:2" x14ac:dyDescent="0.25">
      <c r="A15437" s="4">
        <v>42754</v>
      </c>
      <c r="B15437">
        <v>1017.38</v>
      </c>
    </row>
    <row r="15438" spans="1:2" x14ac:dyDescent="0.25">
      <c r="A15438" s="4">
        <v>42124</v>
      </c>
      <c r="B15438">
        <v>1771.04</v>
      </c>
    </row>
    <row r="15439" spans="1:2" x14ac:dyDescent="0.25">
      <c r="A15439" s="4">
        <v>42527</v>
      </c>
      <c r="B15439">
        <v>637.69000000000005</v>
      </c>
    </row>
    <row r="15440" spans="1:2" x14ac:dyDescent="0.25">
      <c r="A15440" s="4">
        <v>42113</v>
      </c>
      <c r="B15440">
        <v>1180.22</v>
      </c>
    </row>
    <row r="15441" spans="1:2" x14ac:dyDescent="0.25">
      <c r="A15441" s="4">
        <v>42300</v>
      </c>
      <c r="B15441">
        <v>1491.99</v>
      </c>
    </row>
    <row r="15442" spans="1:2" x14ac:dyDescent="0.25">
      <c r="A15442" s="4">
        <v>41852</v>
      </c>
      <c r="B15442">
        <v>1032.69</v>
      </c>
    </row>
    <row r="15443" spans="1:2" x14ac:dyDescent="0.25">
      <c r="A15443" s="4">
        <v>42687</v>
      </c>
      <c r="B15443">
        <v>781.45</v>
      </c>
    </row>
    <row r="15444" spans="1:2" x14ac:dyDescent="0.25">
      <c r="A15444" s="4">
        <v>42085</v>
      </c>
      <c r="B15444">
        <v>401.57</v>
      </c>
    </row>
    <row r="15445" spans="1:2" x14ac:dyDescent="0.25">
      <c r="A15445" s="4">
        <v>42667</v>
      </c>
      <c r="B15445">
        <v>1834.1</v>
      </c>
    </row>
    <row r="15446" spans="1:2" x14ac:dyDescent="0.25">
      <c r="A15446" s="4">
        <v>42215</v>
      </c>
      <c r="B15446">
        <v>1487.52</v>
      </c>
    </row>
    <row r="15447" spans="1:2" x14ac:dyDescent="0.25">
      <c r="A15447" s="4">
        <v>42566</v>
      </c>
      <c r="B15447">
        <v>1636</v>
      </c>
    </row>
    <row r="15448" spans="1:2" x14ac:dyDescent="0.25">
      <c r="A15448" s="4">
        <v>41987</v>
      </c>
      <c r="B15448">
        <v>1081.99</v>
      </c>
    </row>
    <row r="15449" spans="1:2" x14ac:dyDescent="0.25">
      <c r="A15449" s="4">
        <v>42935</v>
      </c>
      <c r="B15449">
        <v>362.21</v>
      </c>
    </row>
    <row r="15450" spans="1:2" x14ac:dyDescent="0.25">
      <c r="A15450" s="4">
        <v>42216</v>
      </c>
      <c r="B15450">
        <v>694.33</v>
      </c>
    </row>
    <row r="15451" spans="1:2" x14ac:dyDescent="0.25">
      <c r="A15451" s="4">
        <v>41954</v>
      </c>
      <c r="B15451">
        <v>1829.1</v>
      </c>
    </row>
    <row r="15452" spans="1:2" x14ac:dyDescent="0.25">
      <c r="A15452" s="4">
        <v>42687</v>
      </c>
      <c r="B15452">
        <v>682.92</v>
      </c>
    </row>
    <row r="15453" spans="1:2" x14ac:dyDescent="0.25">
      <c r="A15453" s="4">
        <v>42422</v>
      </c>
      <c r="B15453">
        <v>1651.07</v>
      </c>
    </row>
    <row r="15454" spans="1:2" x14ac:dyDescent="0.25">
      <c r="A15454" s="4">
        <v>42175</v>
      </c>
      <c r="B15454">
        <v>295.10000000000002</v>
      </c>
    </row>
    <row r="15455" spans="1:2" x14ac:dyDescent="0.25">
      <c r="A15455" s="4">
        <v>42755</v>
      </c>
      <c r="B15455">
        <v>1686.4</v>
      </c>
    </row>
    <row r="15456" spans="1:2" x14ac:dyDescent="0.25">
      <c r="A15456" s="4">
        <v>42542</v>
      </c>
      <c r="B15456">
        <v>417.97</v>
      </c>
    </row>
    <row r="15457" spans="1:2" x14ac:dyDescent="0.25">
      <c r="A15457" s="4">
        <v>42935</v>
      </c>
      <c r="B15457">
        <v>1307.02</v>
      </c>
    </row>
    <row r="15458" spans="1:2" x14ac:dyDescent="0.25">
      <c r="A15458" s="4">
        <v>42328</v>
      </c>
      <c r="B15458">
        <v>946.87</v>
      </c>
    </row>
    <row r="15459" spans="1:2" x14ac:dyDescent="0.25">
      <c r="A15459" s="4">
        <v>42440</v>
      </c>
      <c r="B15459">
        <v>1280.96</v>
      </c>
    </row>
    <row r="15460" spans="1:2" x14ac:dyDescent="0.25">
      <c r="A15460" s="4">
        <v>42377</v>
      </c>
      <c r="B15460">
        <v>49.42</v>
      </c>
    </row>
    <row r="15461" spans="1:2" x14ac:dyDescent="0.25">
      <c r="A15461" s="4">
        <v>42516</v>
      </c>
      <c r="B15461">
        <v>428.22</v>
      </c>
    </row>
    <row r="15462" spans="1:2" x14ac:dyDescent="0.25">
      <c r="A15462" s="4">
        <v>42127</v>
      </c>
      <c r="B15462">
        <v>1610.41</v>
      </c>
    </row>
    <row r="15463" spans="1:2" x14ac:dyDescent="0.25">
      <c r="A15463" s="4">
        <v>42658</v>
      </c>
      <c r="B15463">
        <v>1359.27</v>
      </c>
    </row>
    <row r="15464" spans="1:2" x14ac:dyDescent="0.25">
      <c r="A15464" s="4">
        <v>42165</v>
      </c>
      <c r="B15464">
        <v>1533.3</v>
      </c>
    </row>
    <row r="15465" spans="1:2" x14ac:dyDescent="0.25">
      <c r="A15465" s="4">
        <v>42659</v>
      </c>
      <c r="B15465">
        <v>321.81</v>
      </c>
    </row>
    <row r="15466" spans="1:2" x14ac:dyDescent="0.25">
      <c r="A15466" s="4">
        <v>42694</v>
      </c>
      <c r="B15466">
        <v>1088.76</v>
      </c>
    </row>
    <row r="15467" spans="1:2" x14ac:dyDescent="0.25">
      <c r="A15467" s="4">
        <v>41971</v>
      </c>
      <c r="B15467">
        <v>1769.89</v>
      </c>
    </row>
    <row r="15468" spans="1:2" x14ac:dyDescent="0.25">
      <c r="A15468" s="4">
        <v>41919</v>
      </c>
      <c r="B15468">
        <v>715.44</v>
      </c>
    </row>
    <row r="15469" spans="1:2" x14ac:dyDescent="0.25">
      <c r="A15469" s="4">
        <v>41802</v>
      </c>
      <c r="B15469">
        <v>864.19</v>
      </c>
    </row>
    <row r="15470" spans="1:2" x14ac:dyDescent="0.25">
      <c r="A15470" s="4">
        <v>42839</v>
      </c>
      <c r="B15470">
        <v>1148.5899999999999</v>
      </c>
    </row>
    <row r="15471" spans="1:2" x14ac:dyDescent="0.25">
      <c r="A15471" s="4">
        <v>42596</v>
      </c>
      <c r="B15471">
        <v>467.14</v>
      </c>
    </row>
    <row r="15472" spans="1:2" x14ac:dyDescent="0.25">
      <c r="A15472" s="4">
        <v>42889</v>
      </c>
      <c r="B15472">
        <v>1816.45</v>
      </c>
    </row>
    <row r="15473" spans="1:2" x14ac:dyDescent="0.25">
      <c r="A15473" s="4">
        <v>42743</v>
      </c>
      <c r="B15473">
        <v>364.63</v>
      </c>
    </row>
    <row r="15474" spans="1:2" x14ac:dyDescent="0.25">
      <c r="A15474" s="4">
        <v>42462</v>
      </c>
      <c r="B15474">
        <v>990.42</v>
      </c>
    </row>
    <row r="15475" spans="1:2" x14ac:dyDescent="0.25">
      <c r="A15475" s="4">
        <v>42349</v>
      </c>
      <c r="B15475">
        <v>826.18</v>
      </c>
    </row>
    <row r="15476" spans="1:2" x14ac:dyDescent="0.25">
      <c r="A15476" s="4">
        <v>41937</v>
      </c>
      <c r="B15476">
        <v>1154.51</v>
      </c>
    </row>
    <row r="15477" spans="1:2" x14ac:dyDescent="0.25">
      <c r="A15477" s="4">
        <v>42651</v>
      </c>
      <c r="B15477">
        <v>961.9</v>
      </c>
    </row>
    <row r="15478" spans="1:2" x14ac:dyDescent="0.25">
      <c r="A15478" s="4">
        <v>42841</v>
      </c>
      <c r="B15478">
        <v>441.46</v>
      </c>
    </row>
    <row r="15479" spans="1:2" x14ac:dyDescent="0.25">
      <c r="A15479" s="4">
        <v>42612</v>
      </c>
      <c r="B15479">
        <v>1124.3</v>
      </c>
    </row>
    <row r="15480" spans="1:2" x14ac:dyDescent="0.25">
      <c r="A15480" s="4">
        <v>42278</v>
      </c>
      <c r="B15480">
        <v>1138.03</v>
      </c>
    </row>
    <row r="15481" spans="1:2" x14ac:dyDescent="0.25">
      <c r="A15481" s="4">
        <v>42837</v>
      </c>
      <c r="B15481">
        <v>531.37</v>
      </c>
    </row>
    <row r="15482" spans="1:2" x14ac:dyDescent="0.25">
      <c r="A15482" s="4">
        <v>42781</v>
      </c>
      <c r="B15482">
        <v>1169.51</v>
      </c>
    </row>
    <row r="15483" spans="1:2" x14ac:dyDescent="0.25">
      <c r="A15483" s="4">
        <v>42276</v>
      </c>
      <c r="B15483">
        <v>662.97</v>
      </c>
    </row>
    <row r="15484" spans="1:2" x14ac:dyDescent="0.25">
      <c r="A15484" s="4">
        <v>42284</v>
      </c>
      <c r="B15484">
        <v>199.13</v>
      </c>
    </row>
    <row r="15485" spans="1:2" x14ac:dyDescent="0.25">
      <c r="A15485" s="4">
        <v>41808</v>
      </c>
      <c r="B15485">
        <v>1405.39</v>
      </c>
    </row>
    <row r="15486" spans="1:2" x14ac:dyDescent="0.25">
      <c r="A15486" s="4">
        <v>42424</v>
      </c>
      <c r="B15486">
        <v>1199.48</v>
      </c>
    </row>
    <row r="15487" spans="1:2" x14ac:dyDescent="0.25">
      <c r="A15487" s="4">
        <v>41796</v>
      </c>
      <c r="B15487">
        <v>1681.86</v>
      </c>
    </row>
    <row r="15488" spans="1:2" x14ac:dyDescent="0.25">
      <c r="A15488" s="4">
        <v>41874</v>
      </c>
      <c r="B15488">
        <v>1258.22</v>
      </c>
    </row>
    <row r="15489" spans="1:2" x14ac:dyDescent="0.25">
      <c r="A15489" s="4">
        <v>42903</v>
      </c>
      <c r="B15489">
        <v>485.77</v>
      </c>
    </row>
    <row r="15490" spans="1:2" x14ac:dyDescent="0.25">
      <c r="A15490" s="4">
        <v>42439</v>
      </c>
      <c r="B15490">
        <v>1173.2</v>
      </c>
    </row>
    <row r="15491" spans="1:2" x14ac:dyDescent="0.25">
      <c r="A15491" s="4">
        <v>41984</v>
      </c>
      <c r="B15491">
        <v>741.52</v>
      </c>
    </row>
    <row r="15492" spans="1:2" x14ac:dyDescent="0.25">
      <c r="A15492" s="4">
        <v>42184</v>
      </c>
      <c r="B15492">
        <v>546.30999999999995</v>
      </c>
    </row>
    <row r="15493" spans="1:2" x14ac:dyDescent="0.25">
      <c r="A15493" s="4">
        <v>42030</v>
      </c>
      <c r="B15493">
        <v>660.24</v>
      </c>
    </row>
    <row r="15494" spans="1:2" x14ac:dyDescent="0.25">
      <c r="A15494" s="4">
        <v>42428</v>
      </c>
      <c r="B15494">
        <v>588.66999999999996</v>
      </c>
    </row>
    <row r="15495" spans="1:2" x14ac:dyDescent="0.25">
      <c r="A15495" s="4">
        <v>41928</v>
      </c>
      <c r="B15495">
        <v>629.04</v>
      </c>
    </row>
    <row r="15496" spans="1:2" x14ac:dyDescent="0.25">
      <c r="A15496" s="4">
        <v>41920</v>
      </c>
      <c r="B15496">
        <v>1067.25</v>
      </c>
    </row>
    <row r="15497" spans="1:2" x14ac:dyDescent="0.25">
      <c r="A15497" s="4">
        <v>42338</v>
      </c>
      <c r="B15497">
        <v>1294.1400000000001</v>
      </c>
    </row>
    <row r="15498" spans="1:2" x14ac:dyDescent="0.25">
      <c r="A15498" s="4">
        <v>42569</v>
      </c>
      <c r="B15498">
        <v>68.28</v>
      </c>
    </row>
    <row r="15499" spans="1:2" x14ac:dyDescent="0.25">
      <c r="A15499" s="4">
        <v>42764</v>
      </c>
      <c r="B15499">
        <v>1708.35</v>
      </c>
    </row>
    <row r="15500" spans="1:2" x14ac:dyDescent="0.25">
      <c r="A15500" s="4">
        <v>42628</v>
      </c>
      <c r="B15500">
        <v>1649.7</v>
      </c>
    </row>
    <row r="15501" spans="1:2" x14ac:dyDescent="0.25">
      <c r="A15501" s="4">
        <v>42049</v>
      </c>
      <c r="B15501">
        <v>70.099999999999994</v>
      </c>
    </row>
    <row r="15502" spans="1:2" x14ac:dyDescent="0.25">
      <c r="A15502" s="4">
        <v>42439</v>
      </c>
      <c r="B15502">
        <v>115.14</v>
      </c>
    </row>
    <row r="15503" spans="1:2" x14ac:dyDescent="0.25">
      <c r="A15503" s="4">
        <v>42921</v>
      </c>
      <c r="B15503">
        <v>534.25</v>
      </c>
    </row>
    <row r="15504" spans="1:2" x14ac:dyDescent="0.25">
      <c r="A15504" s="4">
        <v>42691</v>
      </c>
      <c r="B15504">
        <v>1021.05</v>
      </c>
    </row>
    <row r="15505" spans="1:2" x14ac:dyDescent="0.25">
      <c r="A15505" s="4">
        <v>42025</v>
      </c>
      <c r="B15505">
        <v>121.96</v>
      </c>
    </row>
    <row r="15506" spans="1:2" x14ac:dyDescent="0.25">
      <c r="A15506" s="4">
        <v>42758</v>
      </c>
      <c r="B15506">
        <v>36.450000000000003</v>
      </c>
    </row>
    <row r="15507" spans="1:2" x14ac:dyDescent="0.25">
      <c r="A15507" s="4">
        <v>42895</v>
      </c>
      <c r="B15507">
        <v>1716.03</v>
      </c>
    </row>
    <row r="15508" spans="1:2" x14ac:dyDescent="0.25">
      <c r="A15508" s="4">
        <v>41998</v>
      </c>
      <c r="B15508">
        <v>791.02</v>
      </c>
    </row>
    <row r="15509" spans="1:2" x14ac:dyDescent="0.25">
      <c r="A15509" s="4">
        <v>42599</v>
      </c>
      <c r="B15509">
        <v>1395.73</v>
      </c>
    </row>
    <row r="15510" spans="1:2" x14ac:dyDescent="0.25">
      <c r="A15510" s="4">
        <v>42868</v>
      </c>
      <c r="B15510">
        <v>588.54999999999995</v>
      </c>
    </row>
    <row r="15511" spans="1:2" x14ac:dyDescent="0.25">
      <c r="A15511" s="4">
        <v>42391</v>
      </c>
      <c r="B15511">
        <v>1802.5</v>
      </c>
    </row>
    <row r="15512" spans="1:2" x14ac:dyDescent="0.25">
      <c r="A15512" s="4">
        <v>42663</v>
      </c>
      <c r="B15512">
        <v>1046.07</v>
      </c>
    </row>
    <row r="15513" spans="1:2" x14ac:dyDescent="0.25">
      <c r="A15513" s="4">
        <v>42781</v>
      </c>
      <c r="B15513">
        <v>1297.6300000000001</v>
      </c>
    </row>
    <row r="15514" spans="1:2" x14ac:dyDescent="0.25">
      <c r="A15514" s="4">
        <v>42373</v>
      </c>
      <c r="B15514">
        <v>1674.62</v>
      </c>
    </row>
    <row r="15515" spans="1:2" x14ac:dyDescent="0.25">
      <c r="A15515" s="4">
        <v>42816</v>
      </c>
      <c r="B15515">
        <v>601.59</v>
      </c>
    </row>
    <row r="15516" spans="1:2" x14ac:dyDescent="0.25">
      <c r="A15516" s="4">
        <v>42627</v>
      </c>
      <c r="B15516">
        <v>193.58</v>
      </c>
    </row>
    <row r="15517" spans="1:2" x14ac:dyDescent="0.25">
      <c r="A15517" s="4">
        <v>42457</v>
      </c>
      <c r="B15517">
        <v>21.03</v>
      </c>
    </row>
    <row r="15518" spans="1:2" x14ac:dyDescent="0.25">
      <c r="A15518" s="4">
        <v>42123</v>
      </c>
      <c r="B15518">
        <v>1518.54</v>
      </c>
    </row>
    <row r="15519" spans="1:2" x14ac:dyDescent="0.25">
      <c r="A15519" s="4">
        <v>42673</v>
      </c>
      <c r="B15519">
        <v>947.02</v>
      </c>
    </row>
    <row r="15520" spans="1:2" x14ac:dyDescent="0.25">
      <c r="A15520" s="4">
        <v>42801</v>
      </c>
      <c r="B15520">
        <v>979.93</v>
      </c>
    </row>
    <row r="15521" spans="1:2" x14ac:dyDescent="0.25">
      <c r="A15521" s="4">
        <v>41877</v>
      </c>
      <c r="B15521">
        <v>149.26</v>
      </c>
    </row>
    <row r="15522" spans="1:2" x14ac:dyDescent="0.25">
      <c r="A15522" s="4">
        <v>42774</v>
      </c>
      <c r="B15522">
        <v>229.71</v>
      </c>
    </row>
    <row r="15523" spans="1:2" x14ac:dyDescent="0.25">
      <c r="A15523" s="4">
        <v>42379</v>
      </c>
      <c r="B15523">
        <v>213.38</v>
      </c>
    </row>
    <row r="15524" spans="1:2" x14ac:dyDescent="0.25">
      <c r="A15524" s="4">
        <v>41915</v>
      </c>
      <c r="B15524">
        <v>679.4</v>
      </c>
    </row>
    <row r="15525" spans="1:2" x14ac:dyDescent="0.25">
      <c r="A15525" s="4">
        <v>42536</v>
      </c>
      <c r="B15525">
        <v>1346.87</v>
      </c>
    </row>
    <row r="15526" spans="1:2" x14ac:dyDescent="0.25">
      <c r="A15526" s="4">
        <v>41768</v>
      </c>
      <c r="B15526">
        <v>1148.9100000000001</v>
      </c>
    </row>
    <row r="15527" spans="1:2" x14ac:dyDescent="0.25">
      <c r="A15527" s="4">
        <v>42653</v>
      </c>
      <c r="B15527">
        <v>1862.28</v>
      </c>
    </row>
    <row r="15528" spans="1:2" x14ac:dyDescent="0.25">
      <c r="A15528" s="4">
        <v>42147</v>
      </c>
      <c r="B15528">
        <v>1567.21</v>
      </c>
    </row>
    <row r="15529" spans="1:2" x14ac:dyDescent="0.25">
      <c r="A15529" s="4">
        <v>42124</v>
      </c>
      <c r="B15529">
        <v>1840.85</v>
      </c>
    </row>
    <row r="15530" spans="1:2" x14ac:dyDescent="0.25">
      <c r="A15530" s="4">
        <v>41985</v>
      </c>
      <c r="B15530">
        <v>894.72</v>
      </c>
    </row>
    <row r="15531" spans="1:2" x14ac:dyDescent="0.25">
      <c r="A15531" s="4">
        <v>42410</v>
      </c>
      <c r="B15531">
        <v>414.36</v>
      </c>
    </row>
    <row r="15532" spans="1:2" x14ac:dyDescent="0.25">
      <c r="A15532" s="4">
        <v>42231</v>
      </c>
      <c r="B15532">
        <v>876.58</v>
      </c>
    </row>
    <row r="15533" spans="1:2" x14ac:dyDescent="0.25">
      <c r="A15533" s="4">
        <v>42776</v>
      </c>
      <c r="B15533">
        <v>1741.52</v>
      </c>
    </row>
    <row r="15534" spans="1:2" x14ac:dyDescent="0.25">
      <c r="A15534" s="4">
        <v>42851</v>
      </c>
      <c r="B15534">
        <v>1337.58</v>
      </c>
    </row>
    <row r="15535" spans="1:2" x14ac:dyDescent="0.25">
      <c r="A15535" s="4">
        <v>42522</v>
      </c>
      <c r="B15535">
        <v>394.33</v>
      </c>
    </row>
    <row r="15536" spans="1:2" x14ac:dyDescent="0.25">
      <c r="A15536" s="4">
        <v>41979</v>
      </c>
      <c r="B15536">
        <v>99</v>
      </c>
    </row>
    <row r="15537" spans="1:2" x14ac:dyDescent="0.25">
      <c r="A15537" s="4">
        <v>42531</v>
      </c>
      <c r="B15537">
        <v>410.04</v>
      </c>
    </row>
    <row r="15538" spans="1:2" x14ac:dyDescent="0.25">
      <c r="A15538" s="4">
        <v>42474</v>
      </c>
      <c r="B15538">
        <v>1202.95</v>
      </c>
    </row>
    <row r="15539" spans="1:2" x14ac:dyDescent="0.25">
      <c r="A15539" s="4">
        <v>41919</v>
      </c>
      <c r="B15539">
        <v>1838.99</v>
      </c>
    </row>
    <row r="15540" spans="1:2" x14ac:dyDescent="0.25">
      <c r="A15540" s="4">
        <v>42213</v>
      </c>
      <c r="B15540">
        <v>665.18</v>
      </c>
    </row>
    <row r="15541" spans="1:2" x14ac:dyDescent="0.25">
      <c r="A15541" s="4">
        <v>42672</v>
      </c>
      <c r="B15541">
        <v>1666.47</v>
      </c>
    </row>
    <row r="15542" spans="1:2" x14ac:dyDescent="0.25">
      <c r="A15542" s="4">
        <v>42214</v>
      </c>
      <c r="B15542">
        <v>212.73</v>
      </c>
    </row>
    <row r="15543" spans="1:2" x14ac:dyDescent="0.25">
      <c r="A15543" s="4">
        <v>42116</v>
      </c>
      <c r="B15543">
        <v>588.20000000000005</v>
      </c>
    </row>
    <row r="15544" spans="1:2" x14ac:dyDescent="0.25">
      <c r="A15544" s="4">
        <v>42826</v>
      </c>
      <c r="B15544">
        <v>105.06</v>
      </c>
    </row>
    <row r="15545" spans="1:2" x14ac:dyDescent="0.25">
      <c r="A15545" s="4">
        <v>42234</v>
      </c>
      <c r="B15545">
        <v>690.2</v>
      </c>
    </row>
    <row r="15546" spans="1:2" x14ac:dyDescent="0.25">
      <c r="A15546" s="4">
        <v>41990</v>
      </c>
      <c r="B15546">
        <v>779.4</v>
      </c>
    </row>
    <row r="15547" spans="1:2" x14ac:dyDescent="0.25">
      <c r="A15547" s="4">
        <v>42135</v>
      </c>
      <c r="B15547">
        <v>571.28</v>
      </c>
    </row>
    <row r="15548" spans="1:2" x14ac:dyDescent="0.25">
      <c r="A15548" s="4">
        <v>42057</v>
      </c>
      <c r="B15548">
        <v>1391.59</v>
      </c>
    </row>
    <row r="15549" spans="1:2" x14ac:dyDescent="0.25">
      <c r="A15549" s="4">
        <v>42041</v>
      </c>
      <c r="B15549">
        <v>867.27</v>
      </c>
    </row>
    <row r="15550" spans="1:2" x14ac:dyDescent="0.25">
      <c r="A15550" s="4">
        <v>41935</v>
      </c>
      <c r="B15550">
        <v>877.99</v>
      </c>
    </row>
    <row r="15551" spans="1:2" x14ac:dyDescent="0.25">
      <c r="A15551" s="4">
        <v>42271</v>
      </c>
      <c r="B15551">
        <v>263.16000000000003</v>
      </c>
    </row>
    <row r="15552" spans="1:2" x14ac:dyDescent="0.25">
      <c r="A15552" s="4">
        <v>42350</v>
      </c>
      <c r="B15552">
        <v>1575.69</v>
      </c>
    </row>
    <row r="15553" spans="1:2" x14ac:dyDescent="0.25">
      <c r="A15553" s="4">
        <v>42310</v>
      </c>
      <c r="B15553">
        <v>112.55</v>
      </c>
    </row>
    <row r="15554" spans="1:2" x14ac:dyDescent="0.25">
      <c r="A15554" s="4">
        <v>42914</v>
      </c>
      <c r="B15554">
        <v>1102.1400000000001</v>
      </c>
    </row>
    <row r="15555" spans="1:2" x14ac:dyDescent="0.25">
      <c r="A15555" s="4">
        <v>42274</v>
      </c>
      <c r="B15555">
        <v>922.37</v>
      </c>
    </row>
    <row r="15556" spans="1:2" x14ac:dyDescent="0.25">
      <c r="A15556" s="4">
        <v>42074</v>
      </c>
      <c r="B15556">
        <v>405.5</v>
      </c>
    </row>
    <row r="15557" spans="1:2" x14ac:dyDescent="0.25">
      <c r="A15557" s="4">
        <v>41762</v>
      </c>
      <c r="B15557">
        <v>291.56</v>
      </c>
    </row>
    <row r="15558" spans="1:2" x14ac:dyDescent="0.25">
      <c r="A15558" s="4">
        <v>42914</v>
      </c>
      <c r="B15558">
        <v>1809.52</v>
      </c>
    </row>
    <row r="15559" spans="1:2" x14ac:dyDescent="0.25">
      <c r="A15559" s="4">
        <v>41904</v>
      </c>
      <c r="B15559">
        <v>1848.14</v>
      </c>
    </row>
    <row r="15560" spans="1:2" x14ac:dyDescent="0.25">
      <c r="A15560" s="4">
        <v>41961</v>
      </c>
      <c r="B15560">
        <v>1139.1199999999999</v>
      </c>
    </row>
    <row r="15561" spans="1:2" x14ac:dyDescent="0.25">
      <c r="A15561" s="4">
        <v>42053</v>
      </c>
      <c r="B15561">
        <v>1851.83</v>
      </c>
    </row>
    <row r="15562" spans="1:2" x14ac:dyDescent="0.25">
      <c r="A15562" s="4">
        <v>42508</v>
      </c>
      <c r="B15562">
        <v>1008.68</v>
      </c>
    </row>
    <row r="15563" spans="1:2" x14ac:dyDescent="0.25">
      <c r="A15563" s="4">
        <v>42456</v>
      </c>
      <c r="B15563">
        <v>524.66</v>
      </c>
    </row>
    <row r="15564" spans="1:2" x14ac:dyDescent="0.25">
      <c r="A15564" s="4">
        <v>42729</v>
      </c>
      <c r="B15564">
        <v>1820</v>
      </c>
    </row>
    <row r="15565" spans="1:2" x14ac:dyDescent="0.25">
      <c r="A15565" s="4">
        <v>42889</v>
      </c>
      <c r="B15565">
        <v>1016.64</v>
      </c>
    </row>
    <row r="15566" spans="1:2" x14ac:dyDescent="0.25">
      <c r="A15566" s="4">
        <v>42243</v>
      </c>
      <c r="B15566">
        <v>1748.95</v>
      </c>
    </row>
    <row r="15567" spans="1:2" x14ac:dyDescent="0.25">
      <c r="A15567" s="4">
        <v>42582</v>
      </c>
      <c r="B15567">
        <v>698.01</v>
      </c>
    </row>
    <row r="15568" spans="1:2" x14ac:dyDescent="0.25">
      <c r="A15568" s="4">
        <v>42480</v>
      </c>
      <c r="B15568">
        <v>1777.61</v>
      </c>
    </row>
    <row r="15569" spans="1:2" x14ac:dyDescent="0.25">
      <c r="A15569" s="4">
        <v>41780</v>
      </c>
      <c r="B15569">
        <v>1083.24</v>
      </c>
    </row>
    <row r="15570" spans="1:2" x14ac:dyDescent="0.25">
      <c r="A15570" s="4">
        <v>42421</v>
      </c>
      <c r="B15570">
        <v>422.82</v>
      </c>
    </row>
    <row r="15571" spans="1:2" x14ac:dyDescent="0.25">
      <c r="A15571" s="4">
        <v>42172</v>
      </c>
      <c r="B15571">
        <v>1037.6500000000001</v>
      </c>
    </row>
    <row r="15572" spans="1:2" x14ac:dyDescent="0.25">
      <c r="A15572" s="4">
        <v>42518</v>
      </c>
      <c r="B15572">
        <v>1097.71</v>
      </c>
    </row>
    <row r="15573" spans="1:2" x14ac:dyDescent="0.25">
      <c r="A15573" s="4">
        <v>42649</v>
      </c>
      <c r="B15573">
        <v>1554.55</v>
      </c>
    </row>
    <row r="15574" spans="1:2" x14ac:dyDescent="0.25">
      <c r="A15574" s="4">
        <v>42869</v>
      </c>
      <c r="B15574">
        <v>550.35</v>
      </c>
    </row>
    <row r="15575" spans="1:2" x14ac:dyDescent="0.25">
      <c r="A15575" s="4">
        <v>41804</v>
      </c>
      <c r="B15575">
        <v>1533.73</v>
      </c>
    </row>
    <row r="15576" spans="1:2" x14ac:dyDescent="0.25">
      <c r="A15576" s="4">
        <v>41778</v>
      </c>
      <c r="B15576">
        <v>293.55</v>
      </c>
    </row>
    <row r="15577" spans="1:2" x14ac:dyDescent="0.25">
      <c r="A15577" s="4">
        <v>42226</v>
      </c>
      <c r="B15577">
        <v>717.71</v>
      </c>
    </row>
    <row r="15578" spans="1:2" x14ac:dyDescent="0.25">
      <c r="A15578" s="4">
        <v>42172</v>
      </c>
      <c r="B15578">
        <v>599.02</v>
      </c>
    </row>
    <row r="15579" spans="1:2" x14ac:dyDescent="0.25">
      <c r="A15579" s="4">
        <v>41928</v>
      </c>
      <c r="B15579">
        <v>295.70999999999998</v>
      </c>
    </row>
    <row r="15580" spans="1:2" x14ac:dyDescent="0.25">
      <c r="A15580" s="4">
        <v>42422</v>
      </c>
      <c r="B15580">
        <v>1442.78</v>
      </c>
    </row>
    <row r="15581" spans="1:2" x14ac:dyDescent="0.25">
      <c r="A15581" s="4">
        <v>41818</v>
      </c>
      <c r="B15581">
        <v>1224.3800000000001</v>
      </c>
    </row>
    <row r="15582" spans="1:2" x14ac:dyDescent="0.25">
      <c r="A15582" s="4">
        <v>41864</v>
      </c>
      <c r="B15582">
        <v>1432.47</v>
      </c>
    </row>
    <row r="15583" spans="1:2" x14ac:dyDescent="0.25">
      <c r="A15583" s="4">
        <v>42678</v>
      </c>
      <c r="B15583">
        <v>762</v>
      </c>
    </row>
    <row r="15584" spans="1:2" x14ac:dyDescent="0.25">
      <c r="A15584" s="4">
        <v>41925</v>
      </c>
      <c r="B15584">
        <v>334.86</v>
      </c>
    </row>
    <row r="15585" spans="1:2" x14ac:dyDescent="0.25">
      <c r="A15585" s="4">
        <v>42668</v>
      </c>
      <c r="B15585">
        <v>1541.65</v>
      </c>
    </row>
    <row r="15586" spans="1:2" x14ac:dyDescent="0.25">
      <c r="A15586" s="4">
        <v>42368</v>
      </c>
      <c r="B15586">
        <v>1724.26</v>
      </c>
    </row>
    <row r="15587" spans="1:2" x14ac:dyDescent="0.25">
      <c r="A15587" s="4">
        <v>42566</v>
      </c>
      <c r="B15587">
        <v>1614.92</v>
      </c>
    </row>
    <row r="15588" spans="1:2" x14ac:dyDescent="0.25">
      <c r="A15588" s="4">
        <v>42540</v>
      </c>
      <c r="B15588">
        <v>694.02</v>
      </c>
    </row>
    <row r="15589" spans="1:2" x14ac:dyDescent="0.25">
      <c r="A15589" s="4">
        <v>42785</v>
      </c>
      <c r="B15589">
        <v>1310.18</v>
      </c>
    </row>
    <row r="15590" spans="1:2" x14ac:dyDescent="0.25">
      <c r="A15590" s="4">
        <v>42688</v>
      </c>
      <c r="B15590">
        <v>1595.52</v>
      </c>
    </row>
    <row r="15591" spans="1:2" x14ac:dyDescent="0.25">
      <c r="A15591" s="4">
        <v>42166</v>
      </c>
      <c r="B15591">
        <v>154.46</v>
      </c>
    </row>
    <row r="15592" spans="1:2" x14ac:dyDescent="0.25">
      <c r="A15592" s="4">
        <v>42162</v>
      </c>
      <c r="B15592">
        <v>1513.78</v>
      </c>
    </row>
    <row r="15593" spans="1:2" x14ac:dyDescent="0.25">
      <c r="A15593" s="4">
        <v>41788</v>
      </c>
      <c r="B15593">
        <v>913.34</v>
      </c>
    </row>
    <row r="15594" spans="1:2" x14ac:dyDescent="0.25">
      <c r="A15594" s="4">
        <v>42629</v>
      </c>
      <c r="B15594">
        <v>1129.6400000000001</v>
      </c>
    </row>
    <row r="15595" spans="1:2" x14ac:dyDescent="0.25">
      <c r="A15595" s="4">
        <v>42783</v>
      </c>
      <c r="B15595">
        <v>303.02</v>
      </c>
    </row>
    <row r="15596" spans="1:2" x14ac:dyDescent="0.25">
      <c r="A15596" s="4">
        <v>42893</v>
      </c>
      <c r="B15596">
        <v>1169.2</v>
      </c>
    </row>
    <row r="15597" spans="1:2" x14ac:dyDescent="0.25">
      <c r="A15597" s="4">
        <v>42486</v>
      </c>
      <c r="B15597">
        <v>1853.58</v>
      </c>
    </row>
    <row r="15598" spans="1:2" x14ac:dyDescent="0.25">
      <c r="A15598" s="4">
        <v>42761</v>
      </c>
      <c r="B15598">
        <v>1623.96</v>
      </c>
    </row>
    <row r="15599" spans="1:2" x14ac:dyDescent="0.25">
      <c r="A15599" s="4">
        <v>42157</v>
      </c>
      <c r="B15599">
        <v>1385.66</v>
      </c>
    </row>
    <row r="15600" spans="1:2" x14ac:dyDescent="0.25">
      <c r="A15600" s="4">
        <v>42459</v>
      </c>
      <c r="B15600">
        <v>1015.75</v>
      </c>
    </row>
    <row r="15601" spans="1:2" x14ac:dyDescent="0.25">
      <c r="A15601" s="4">
        <v>42553</v>
      </c>
      <c r="B15601">
        <v>1656.37</v>
      </c>
    </row>
    <row r="15602" spans="1:2" x14ac:dyDescent="0.25">
      <c r="A15602" s="4">
        <v>42466</v>
      </c>
      <c r="B15602">
        <v>289.92</v>
      </c>
    </row>
    <row r="15603" spans="1:2" x14ac:dyDescent="0.25">
      <c r="A15603" s="4">
        <v>42831</v>
      </c>
      <c r="B15603">
        <v>442.69</v>
      </c>
    </row>
    <row r="15604" spans="1:2" x14ac:dyDescent="0.25">
      <c r="A15604" s="4">
        <v>41936</v>
      </c>
      <c r="B15604">
        <v>220.94</v>
      </c>
    </row>
    <row r="15605" spans="1:2" x14ac:dyDescent="0.25">
      <c r="A15605" s="4">
        <v>42170</v>
      </c>
      <c r="B15605">
        <v>824.93</v>
      </c>
    </row>
    <row r="15606" spans="1:2" x14ac:dyDescent="0.25">
      <c r="A15606" s="4">
        <v>42338</v>
      </c>
      <c r="B15606">
        <v>1143.9000000000001</v>
      </c>
    </row>
    <row r="15607" spans="1:2" x14ac:dyDescent="0.25">
      <c r="A15607" s="4">
        <v>41986</v>
      </c>
      <c r="B15607">
        <v>1508.11</v>
      </c>
    </row>
    <row r="15608" spans="1:2" x14ac:dyDescent="0.25">
      <c r="A15608" s="4">
        <v>42003</v>
      </c>
      <c r="B15608">
        <v>1591.26</v>
      </c>
    </row>
    <row r="15609" spans="1:2" x14ac:dyDescent="0.25">
      <c r="A15609" s="4">
        <v>42455</v>
      </c>
      <c r="B15609">
        <v>573.07000000000005</v>
      </c>
    </row>
    <row r="15610" spans="1:2" x14ac:dyDescent="0.25">
      <c r="A15610" s="4">
        <v>42625</v>
      </c>
      <c r="B15610">
        <v>1266.06</v>
      </c>
    </row>
    <row r="15611" spans="1:2" x14ac:dyDescent="0.25">
      <c r="A15611" s="4">
        <v>42760</v>
      </c>
      <c r="B15611">
        <v>354.56</v>
      </c>
    </row>
    <row r="15612" spans="1:2" x14ac:dyDescent="0.25">
      <c r="A15612" s="4">
        <v>42835</v>
      </c>
      <c r="B15612">
        <v>1535.78</v>
      </c>
    </row>
    <row r="15613" spans="1:2" x14ac:dyDescent="0.25">
      <c r="A15613" s="4">
        <v>42523</v>
      </c>
      <c r="B15613">
        <v>1037.27</v>
      </c>
    </row>
    <row r="15614" spans="1:2" x14ac:dyDescent="0.25">
      <c r="A15614" s="4">
        <v>42647</v>
      </c>
      <c r="B15614">
        <v>544.16999999999996</v>
      </c>
    </row>
    <row r="15615" spans="1:2" x14ac:dyDescent="0.25">
      <c r="A15615" s="4">
        <v>42049</v>
      </c>
      <c r="B15615">
        <v>960.38</v>
      </c>
    </row>
    <row r="15616" spans="1:2" x14ac:dyDescent="0.25">
      <c r="A15616" s="4">
        <v>42379</v>
      </c>
      <c r="B15616">
        <v>1608.19</v>
      </c>
    </row>
    <row r="15617" spans="1:2" x14ac:dyDescent="0.25">
      <c r="A15617" s="4">
        <v>42013</v>
      </c>
      <c r="B15617">
        <v>668.51</v>
      </c>
    </row>
    <row r="15618" spans="1:2" x14ac:dyDescent="0.25">
      <c r="A15618" s="4">
        <v>42806</v>
      </c>
      <c r="B15618">
        <v>1487.07</v>
      </c>
    </row>
    <row r="15619" spans="1:2" x14ac:dyDescent="0.25">
      <c r="A15619" s="4">
        <v>42343</v>
      </c>
      <c r="B15619">
        <v>548.57000000000005</v>
      </c>
    </row>
    <row r="15620" spans="1:2" x14ac:dyDescent="0.25">
      <c r="A15620" s="4">
        <v>42499</v>
      </c>
      <c r="B15620">
        <v>1761.62</v>
      </c>
    </row>
    <row r="15621" spans="1:2" x14ac:dyDescent="0.25">
      <c r="A15621" s="4">
        <v>42320</v>
      </c>
      <c r="B15621">
        <v>787.87</v>
      </c>
    </row>
    <row r="15622" spans="1:2" x14ac:dyDescent="0.25">
      <c r="A15622" s="4">
        <v>42751</v>
      </c>
      <c r="B15622">
        <v>1399.14</v>
      </c>
    </row>
    <row r="15623" spans="1:2" x14ac:dyDescent="0.25">
      <c r="A15623" s="4">
        <v>42133</v>
      </c>
      <c r="B15623">
        <v>1718.52</v>
      </c>
    </row>
    <row r="15624" spans="1:2" x14ac:dyDescent="0.25">
      <c r="A15624" s="4">
        <v>42435</v>
      </c>
      <c r="B15624">
        <v>228.15</v>
      </c>
    </row>
    <row r="15625" spans="1:2" x14ac:dyDescent="0.25">
      <c r="A15625" s="4">
        <v>42465</v>
      </c>
      <c r="B15625">
        <v>1824.52</v>
      </c>
    </row>
    <row r="15626" spans="1:2" x14ac:dyDescent="0.25">
      <c r="A15626" s="4">
        <v>42344</v>
      </c>
      <c r="B15626">
        <v>1441.97</v>
      </c>
    </row>
    <row r="15627" spans="1:2" x14ac:dyDescent="0.25">
      <c r="A15627" s="4">
        <v>42652</v>
      </c>
      <c r="B15627">
        <v>815.34</v>
      </c>
    </row>
    <row r="15628" spans="1:2" x14ac:dyDescent="0.25">
      <c r="A15628" s="4">
        <v>42452</v>
      </c>
      <c r="B15628">
        <v>183.3</v>
      </c>
    </row>
    <row r="15629" spans="1:2" x14ac:dyDescent="0.25">
      <c r="A15629" s="4">
        <v>42198</v>
      </c>
      <c r="B15629">
        <v>460.99</v>
      </c>
    </row>
    <row r="15630" spans="1:2" x14ac:dyDescent="0.25">
      <c r="A15630" s="4">
        <v>42561</v>
      </c>
      <c r="B15630">
        <v>905.98</v>
      </c>
    </row>
    <row r="15631" spans="1:2" x14ac:dyDescent="0.25">
      <c r="A15631" s="4">
        <v>41914</v>
      </c>
      <c r="B15631">
        <v>273.58</v>
      </c>
    </row>
    <row r="15632" spans="1:2" x14ac:dyDescent="0.25">
      <c r="A15632" s="4">
        <v>42935</v>
      </c>
      <c r="B15632">
        <v>1131.8800000000001</v>
      </c>
    </row>
    <row r="15633" spans="1:2" x14ac:dyDescent="0.25">
      <c r="A15633" s="4">
        <v>42866</v>
      </c>
      <c r="B15633">
        <v>482.21</v>
      </c>
    </row>
    <row r="15634" spans="1:2" x14ac:dyDescent="0.25">
      <c r="A15634" s="4">
        <v>42609</v>
      </c>
      <c r="B15634">
        <v>908.21</v>
      </c>
    </row>
    <row r="15635" spans="1:2" x14ac:dyDescent="0.25">
      <c r="A15635" s="4">
        <v>42591</v>
      </c>
      <c r="B15635">
        <v>1412.24</v>
      </c>
    </row>
    <row r="15636" spans="1:2" x14ac:dyDescent="0.25">
      <c r="A15636" s="4">
        <v>42618</v>
      </c>
      <c r="B15636">
        <v>980.06</v>
      </c>
    </row>
    <row r="15637" spans="1:2" x14ac:dyDescent="0.25">
      <c r="A15637" s="4">
        <v>41822</v>
      </c>
      <c r="B15637">
        <v>1714.79</v>
      </c>
    </row>
    <row r="15638" spans="1:2" x14ac:dyDescent="0.25">
      <c r="A15638" s="4">
        <v>42940</v>
      </c>
      <c r="B15638">
        <v>515.23</v>
      </c>
    </row>
    <row r="15639" spans="1:2" x14ac:dyDescent="0.25">
      <c r="A15639" s="4">
        <v>42682</v>
      </c>
      <c r="B15639">
        <v>894.92</v>
      </c>
    </row>
    <row r="15640" spans="1:2" x14ac:dyDescent="0.25">
      <c r="A15640" s="4">
        <v>42266</v>
      </c>
      <c r="B15640">
        <v>1143.97</v>
      </c>
    </row>
    <row r="15641" spans="1:2" x14ac:dyDescent="0.25">
      <c r="A15641" s="4">
        <v>41796</v>
      </c>
      <c r="B15641">
        <v>560.54999999999995</v>
      </c>
    </row>
    <row r="15642" spans="1:2" x14ac:dyDescent="0.25">
      <c r="A15642" s="4">
        <v>42228</v>
      </c>
      <c r="B15642">
        <v>66.13</v>
      </c>
    </row>
    <row r="15643" spans="1:2" x14ac:dyDescent="0.25">
      <c r="A15643" s="4">
        <v>42651</v>
      </c>
      <c r="B15643">
        <v>846.26</v>
      </c>
    </row>
    <row r="15644" spans="1:2" x14ac:dyDescent="0.25">
      <c r="A15644" s="4">
        <v>41886</v>
      </c>
      <c r="B15644">
        <v>1703.46</v>
      </c>
    </row>
    <row r="15645" spans="1:2" x14ac:dyDescent="0.25">
      <c r="A15645" s="4">
        <v>42415</v>
      </c>
      <c r="B15645">
        <v>901.24</v>
      </c>
    </row>
    <row r="15646" spans="1:2" x14ac:dyDescent="0.25">
      <c r="A15646" s="4">
        <v>42816</v>
      </c>
      <c r="B15646">
        <v>1083.3499999999999</v>
      </c>
    </row>
    <row r="15647" spans="1:2" x14ac:dyDescent="0.25">
      <c r="A15647" s="4">
        <v>42075</v>
      </c>
      <c r="B15647">
        <v>313.79000000000002</v>
      </c>
    </row>
    <row r="15648" spans="1:2" x14ac:dyDescent="0.25">
      <c r="A15648" s="4">
        <v>42746</v>
      </c>
      <c r="B15648">
        <v>401.26</v>
      </c>
    </row>
    <row r="15649" spans="1:2" x14ac:dyDescent="0.25">
      <c r="A15649" s="4">
        <v>42710</v>
      </c>
      <c r="B15649">
        <v>1459.54</v>
      </c>
    </row>
    <row r="15650" spans="1:2" x14ac:dyDescent="0.25">
      <c r="A15650" s="4">
        <v>41833</v>
      </c>
      <c r="B15650">
        <v>647.5</v>
      </c>
    </row>
    <row r="15651" spans="1:2" x14ac:dyDescent="0.25">
      <c r="A15651" s="4">
        <v>42440</v>
      </c>
      <c r="B15651">
        <v>492.59</v>
      </c>
    </row>
    <row r="15652" spans="1:2" x14ac:dyDescent="0.25">
      <c r="A15652" s="4">
        <v>42286</v>
      </c>
      <c r="B15652">
        <v>158.87</v>
      </c>
    </row>
    <row r="15653" spans="1:2" x14ac:dyDescent="0.25">
      <c r="A15653" s="4">
        <v>42151</v>
      </c>
      <c r="B15653">
        <v>1657.16</v>
      </c>
    </row>
    <row r="15654" spans="1:2" x14ac:dyDescent="0.25">
      <c r="A15654" s="4">
        <v>42051</v>
      </c>
      <c r="B15654">
        <v>1049.28</v>
      </c>
    </row>
    <row r="15655" spans="1:2" x14ac:dyDescent="0.25">
      <c r="A15655" s="4">
        <v>42691</v>
      </c>
      <c r="B15655">
        <v>1125.81</v>
      </c>
    </row>
    <row r="15656" spans="1:2" x14ac:dyDescent="0.25">
      <c r="A15656" s="4">
        <v>42434</v>
      </c>
      <c r="B15656">
        <v>815.63</v>
      </c>
    </row>
    <row r="15657" spans="1:2" x14ac:dyDescent="0.25">
      <c r="A15657" s="4">
        <v>42487</v>
      </c>
      <c r="B15657">
        <v>1082.31</v>
      </c>
    </row>
    <row r="15658" spans="1:2" x14ac:dyDescent="0.25">
      <c r="A15658" s="4">
        <v>42332</v>
      </c>
      <c r="B15658">
        <v>913.32</v>
      </c>
    </row>
    <row r="15659" spans="1:2" x14ac:dyDescent="0.25">
      <c r="A15659" s="4">
        <v>42200</v>
      </c>
      <c r="B15659">
        <v>1681.84</v>
      </c>
    </row>
    <row r="15660" spans="1:2" x14ac:dyDescent="0.25">
      <c r="A15660" s="4">
        <v>42680</v>
      </c>
      <c r="B15660">
        <v>1791.07</v>
      </c>
    </row>
    <row r="15661" spans="1:2" x14ac:dyDescent="0.25">
      <c r="A15661" s="4">
        <v>42392</v>
      </c>
      <c r="B15661">
        <v>1279.6199999999999</v>
      </c>
    </row>
    <row r="15662" spans="1:2" x14ac:dyDescent="0.25">
      <c r="A15662" s="4">
        <v>42649</v>
      </c>
      <c r="B15662">
        <v>1359.12</v>
      </c>
    </row>
    <row r="15663" spans="1:2" x14ac:dyDescent="0.25">
      <c r="A15663" s="4">
        <v>42412</v>
      </c>
      <c r="B15663">
        <v>1149.9100000000001</v>
      </c>
    </row>
    <row r="15664" spans="1:2" x14ac:dyDescent="0.25">
      <c r="A15664" s="4">
        <v>42087</v>
      </c>
      <c r="B15664">
        <v>376.24</v>
      </c>
    </row>
    <row r="15665" spans="1:2" x14ac:dyDescent="0.25">
      <c r="A15665" s="4">
        <v>42260</v>
      </c>
      <c r="B15665">
        <v>814.68</v>
      </c>
    </row>
    <row r="15666" spans="1:2" x14ac:dyDescent="0.25">
      <c r="A15666" s="4">
        <v>42917</v>
      </c>
      <c r="B15666">
        <v>1205.95</v>
      </c>
    </row>
    <row r="15667" spans="1:2" x14ac:dyDescent="0.25">
      <c r="A15667" s="4">
        <v>41898</v>
      </c>
      <c r="B15667">
        <v>563.84</v>
      </c>
    </row>
    <row r="15668" spans="1:2" x14ac:dyDescent="0.25">
      <c r="A15668" s="4">
        <v>42619</v>
      </c>
      <c r="B15668">
        <v>1247.1199999999999</v>
      </c>
    </row>
    <row r="15669" spans="1:2" x14ac:dyDescent="0.25">
      <c r="A15669" s="4">
        <v>42842</v>
      </c>
      <c r="B15669">
        <v>524.63</v>
      </c>
    </row>
    <row r="15670" spans="1:2" x14ac:dyDescent="0.25">
      <c r="A15670" s="4">
        <v>42914</v>
      </c>
      <c r="B15670">
        <v>580.12</v>
      </c>
    </row>
    <row r="15671" spans="1:2" x14ac:dyDescent="0.25">
      <c r="A15671" s="4">
        <v>41872</v>
      </c>
      <c r="B15671">
        <v>1261.69</v>
      </c>
    </row>
    <row r="15672" spans="1:2" x14ac:dyDescent="0.25">
      <c r="A15672" s="4">
        <v>42617</v>
      </c>
      <c r="B15672">
        <v>1175.1500000000001</v>
      </c>
    </row>
    <row r="15673" spans="1:2" x14ac:dyDescent="0.25">
      <c r="A15673" s="4">
        <v>42537</v>
      </c>
      <c r="B15673">
        <v>762.07</v>
      </c>
    </row>
    <row r="15674" spans="1:2" x14ac:dyDescent="0.25">
      <c r="A15674" s="4">
        <v>42525</v>
      </c>
      <c r="B15674">
        <v>841.8</v>
      </c>
    </row>
    <row r="15675" spans="1:2" x14ac:dyDescent="0.25">
      <c r="A15675" s="4">
        <v>42682</v>
      </c>
      <c r="B15675">
        <v>362.45</v>
      </c>
    </row>
    <row r="15676" spans="1:2" x14ac:dyDescent="0.25">
      <c r="A15676" s="4">
        <v>42030</v>
      </c>
      <c r="B15676">
        <v>1618.06</v>
      </c>
    </row>
    <row r="15677" spans="1:2" x14ac:dyDescent="0.25">
      <c r="A15677" s="4">
        <v>42717</v>
      </c>
      <c r="B15677">
        <v>1552.87</v>
      </c>
    </row>
    <row r="15678" spans="1:2" x14ac:dyDescent="0.25">
      <c r="A15678" s="4">
        <v>42037</v>
      </c>
      <c r="B15678">
        <v>1513.52</v>
      </c>
    </row>
    <row r="15679" spans="1:2" x14ac:dyDescent="0.25">
      <c r="A15679" s="4">
        <v>42021</v>
      </c>
      <c r="B15679">
        <v>1212.1199999999999</v>
      </c>
    </row>
    <row r="15680" spans="1:2" x14ac:dyDescent="0.25">
      <c r="A15680" s="4">
        <v>42139</v>
      </c>
      <c r="B15680">
        <v>496.1</v>
      </c>
    </row>
    <row r="15681" spans="1:2" x14ac:dyDescent="0.25">
      <c r="A15681" s="4">
        <v>42065</v>
      </c>
      <c r="B15681">
        <v>1441.48</v>
      </c>
    </row>
    <row r="15682" spans="1:2" x14ac:dyDescent="0.25">
      <c r="A15682" s="4">
        <v>41901</v>
      </c>
      <c r="B15682">
        <v>634.04</v>
      </c>
    </row>
    <row r="15683" spans="1:2" x14ac:dyDescent="0.25">
      <c r="A15683" s="4">
        <v>42791</v>
      </c>
      <c r="B15683">
        <v>539.20000000000005</v>
      </c>
    </row>
    <row r="15684" spans="1:2" x14ac:dyDescent="0.25">
      <c r="A15684" s="4">
        <v>42399</v>
      </c>
      <c r="B15684">
        <v>275.75</v>
      </c>
    </row>
    <row r="15685" spans="1:2" x14ac:dyDescent="0.25">
      <c r="A15685" s="4">
        <v>42169</v>
      </c>
      <c r="B15685">
        <v>764.39</v>
      </c>
    </row>
    <row r="15686" spans="1:2" x14ac:dyDescent="0.25">
      <c r="A15686" s="4">
        <v>42792</v>
      </c>
      <c r="B15686">
        <v>435.93</v>
      </c>
    </row>
    <row r="15687" spans="1:2" x14ac:dyDescent="0.25">
      <c r="A15687" s="4">
        <v>42845</v>
      </c>
      <c r="B15687">
        <v>578.05999999999995</v>
      </c>
    </row>
    <row r="15688" spans="1:2" x14ac:dyDescent="0.25">
      <c r="A15688" s="4">
        <v>42176</v>
      </c>
      <c r="B15688">
        <v>515.54999999999995</v>
      </c>
    </row>
    <row r="15689" spans="1:2" x14ac:dyDescent="0.25">
      <c r="A15689" s="4">
        <v>42531</v>
      </c>
      <c r="B15689">
        <v>710.34</v>
      </c>
    </row>
    <row r="15690" spans="1:2" x14ac:dyDescent="0.25">
      <c r="A15690" s="4">
        <v>42468</v>
      </c>
      <c r="B15690">
        <v>1085.42</v>
      </c>
    </row>
    <row r="15691" spans="1:2" x14ac:dyDescent="0.25">
      <c r="A15691" s="4">
        <v>42769</v>
      </c>
      <c r="B15691">
        <v>652</v>
      </c>
    </row>
    <row r="15692" spans="1:2" x14ac:dyDescent="0.25">
      <c r="A15692" s="4">
        <v>42114</v>
      </c>
      <c r="B15692">
        <v>1153.2</v>
      </c>
    </row>
    <row r="15693" spans="1:2" x14ac:dyDescent="0.25">
      <c r="A15693" s="4">
        <v>42936</v>
      </c>
      <c r="B15693">
        <v>1532.72</v>
      </c>
    </row>
    <row r="15694" spans="1:2" x14ac:dyDescent="0.25">
      <c r="A15694" s="4">
        <v>42519</v>
      </c>
      <c r="B15694">
        <v>339.45</v>
      </c>
    </row>
    <row r="15695" spans="1:2" x14ac:dyDescent="0.25">
      <c r="A15695" s="4">
        <v>42495</v>
      </c>
      <c r="B15695">
        <v>1639.41</v>
      </c>
    </row>
    <row r="15696" spans="1:2" x14ac:dyDescent="0.25">
      <c r="A15696" s="4">
        <v>42454</v>
      </c>
      <c r="B15696">
        <v>207.86</v>
      </c>
    </row>
    <row r="15697" spans="1:2" x14ac:dyDescent="0.25">
      <c r="A15697" s="4">
        <v>42154</v>
      </c>
      <c r="B15697">
        <v>934.71</v>
      </c>
    </row>
    <row r="15698" spans="1:2" x14ac:dyDescent="0.25">
      <c r="A15698" s="4">
        <v>42643</v>
      </c>
      <c r="B15698">
        <v>934.55</v>
      </c>
    </row>
    <row r="15699" spans="1:2" x14ac:dyDescent="0.25">
      <c r="A15699" s="4">
        <v>42481</v>
      </c>
      <c r="B15699">
        <v>1238.67</v>
      </c>
    </row>
    <row r="15700" spans="1:2" x14ac:dyDescent="0.25">
      <c r="A15700" s="4">
        <v>41842</v>
      </c>
      <c r="B15700">
        <v>1027.3599999999999</v>
      </c>
    </row>
    <row r="15701" spans="1:2" x14ac:dyDescent="0.25">
      <c r="A15701" s="4">
        <v>42545</v>
      </c>
      <c r="B15701">
        <v>1050.0899999999999</v>
      </c>
    </row>
    <row r="15702" spans="1:2" x14ac:dyDescent="0.25">
      <c r="A15702" s="4">
        <v>42101</v>
      </c>
      <c r="B15702">
        <v>215.45</v>
      </c>
    </row>
    <row r="15703" spans="1:2" x14ac:dyDescent="0.25">
      <c r="A15703" s="4">
        <v>42196</v>
      </c>
      <c r="B15703">
        <v>817.73</v>
      </c>
    </row>
    <row r="15704" spans="1:2" x14ac:dyDescent="0.25">
      <c r="A15704" s="4">
        <v>42425</v>
      </c>
      <c r="B15704">
        <v>1057.8499999999999</v>
      </c>
    </row>
    <row r="15705" spans="1:2" x14ac:dyDescent="0.25">
      <c r="A15705" s="4">
        <v>42084</v>
      </c>
      <c r="B15705">
        <v>173.9</v>
      </c>
    </row>
    <row r="15706" spans="1:2" x14ac:dyDescent="0.25">
      <c r="A15706" s="4">
        <v>42072</v>
      </c>
      <c r="B15706">
        <v>1818.15</v>
      </c>
    </row>
    <row r="15707" spans="1:2" x14ac:dyDescent="0.25">
      <c r="A15707" s="4">
        <v>42564</v>
      </c>
      <c r="B15707">
        <v>1705.99</v>
      </c>
    </row>
    <row r="15708" spans="1:2" x14ac:dyDescent="0.25">
      <c r="A15708" s="4">
        <v>42897</v>
      </c>
      <c r="B15708">
        <v>11.48</v>
      </c>
    </row>
    <row r="15709" spans="1:2" x14ac:dyDescent="0.25">
      <c r="A15709" s="4">
        <v>42767</v>
      </c>
      <c r="B15709">
        <v>1177.8399999999999</v>
      </c>
    </row>
    <row r="15710" spans="1:2" x14ac:dyDescent="0.25">
      <c r="A15710" s="4">
        <v>42322</v>
      </c>
      <c r="B15710">
        <v>1514.67</v>
      </c>
    </row>
    <row r="15711" spans="1:2" x14ac:dyDescent="0.25">
      <c r="A15711" s="4">
        <v>42778</v>
      </c>
      <c r="B15711">
        <v>448.19</v>
      </c>
    </row>
    <row r="15712" spans="1:2" x14ac:dyDescent="0.25">
      <c r="A15712" s="4">
        <v>41889</v>
      </c>
      <c r="B15712">
        <v>1232.98</v>
      </c>
    </row>
    <row r="15713" spans="1:2" x14ac:dyDescent="0.25">
      <c r="A15713" s="4">
        <v>42903</v>
      </c>
      <c r="B15713">
        <v>1059.74</v>
      </c>
    </row>
    <row r="15714" spans="1:2" x14ac:dyDescent="0.25">
      <c r="A15714" s="4">
        <v>42904</v>
      </c>
      <c r="B15714">
        <v>1121.99</v>
      </c>
    </row>
    <row r="15715" spans="1:2" x14ac:dyDescent="0.25">
      <c r="A15715" s="4">
        <v>42875</v>
      </c>
      <c r="B15715">
        <v>943.02</v>
      </c>
    </row>
    <row r="15716" spans="1:2" x14ac:dyDescent="0.25">
      <c r="A15716" s="4">
        <v>41792</v>
      </c>
      <c r="B15716">
        <v>650.05999999999995</v>
      </c>
    </row>
    <row r="15717" spans="1:2" x14ac:dyDescent="0.25">
      <c r="A15717" s="4">
        <v>42572</v>
      </c>
      <c r="B15717">
        <v>1801.96</v>
      </c>
    </row>
    <row r="15718" spans="1:2" x14ac:dyDescent="0.25">
      <c r="A15718" s="4">
        <v>42562</v>
      </c>
      <c r="B15718">
        <v>1622.55</v>
      </c>
    </row>
    <row r="15719" spans="1:2" x14ac:dyDescent="0.25">
      <c r="A15719" s="4">
        <v>41866</v>
      </c>
      <c r="B15719">
        <v>333.59</v>
      </c>
    </row>
    <row r="15720" spans="1:2" x14ac:dyDescent="0.25">
      <c r="A15720" s="4">
        <v>42413</v>
      </c>
      <c r="B15720">
        <v>1405.7</v>
      </c>
    </row>
    <row r="15721" spans="1:2" x14ac:dyDescent="0.25">
      <c r="A15721" s="4">
        <v>42283</v>
      </c>
      <c r="B15721">
        <v>835.08</v>
      </c>
    </row>
    <row r="15722" spans="1:2" x14ac:dyDescent="0.25">
      <c r="A15722" s="4">
        <v>42588</v>
      </c>
      <c r="B15722">
        <v>807.58</v>
      </c>
    </row>
    <row r="15723" spans="1:2" x14ac:dyDescent="0.25">
      <c r="A15723" s="4">
        <v>42160</v>
      </c>
      <c r="B15723">
        <v>963.01</v>
      </c>
    </row>
    <row r="15724" spans="1:2" x14ac:dyDescent="0.25">
      <c r="A15724" s="4">
        <v>42693</v>
      </c>
      <c r="B15724">
        <v>239.1</v>
      </c>
    </row>
    <row r="15725" spans="1:2" x14ac:dyDescent="0.25">
      <c r="A15725" s="4">
        <v>42133</v>
      </c>
      <c r="B15725">
        <v>1844.28</v>
      </c>
    </row>
    <row r="15726" spans="1:2" x14ac:dyDescent="0.25">
      <c r="A15726" s="4">
        <v>42087</v>
      </c>
      <c r="B15726">
        <v>270.3</v>
      </c>
    </row>
    <row r="15727" spans="1:2" x14ac:dyDescent="0.25">
      <c r="A15727" s="4">
        <v>42067</v>
      </c>
      <c r="B15727">
        <v>999.34</v>
      </c>
    </row>
    <row r="15728" spans="1:2" x14ac:dyDescent="0.25">
      <c r="A15728" s="4">
        <v>42783</v>
      </c>
      <c r="B15728">
        <v>1795.43</v>
      </c>
    </row>
    <row r="15729" spans="1:2" x14ac:dyDescent="0.25">
      <c r="A15729" s="4">
        <v>41916</v>
      </c>
      <c r="B15729">
        <v>777.75</v>
      </c>
    </row>
    <row r="15730" spans="1:2" x14ac:dyDescent="0.25">
      <c r="A15730" s="4">
        <v>42440</v>
      </c>
      <c r="B15730">
        <v>483.09</v>
      </c>
    </row>
    <row r="15731" spans="1:2" x14ac:dyDescent="0.25">
      <c r="A15731" s="4">
        <v>42545</v>
      </c>
      <c r="B15731">
        <v>28.15</v>
      </c>
    </row>
    <row r="15732" spans="1:2" x14ac:dyDescent="0.25">
      <c r="A15732" s="4">
        <v>42881</v>
      </c>
      <c r="B15732">
        <v>238.78</v>
      </c>
    </row>
    <row r="15733" spans="1:2" x14ac:dyDescent="0.25">
      <c r="A15733" s="4">
        <v>42232</v>
      </c>
      <c r="B15733">
        <v>1187.97</v>
      </c>
    </row>
    <row r="15734" spans="1:2" x14ac:dyDescent="0.25">
      <c r="A15734" s="4">
        <v>42425</v>
      </c>
      <c r="B15734">
        <v>264.33999999999997</v>
      </c>
    </row>
    <row r="15735" spans="1:2" x14ac:dyDescent="0.25">
      <c r="A15735" s="4">
        <v>41883</v>
      </c>
      <c r="B15735">
        <v>1806.9</v>
      </c>
    </row>
    <row r="15736" spans="1:2" x14ac:dyDescent="0.25">
      <c r="A15736" s="4">
        <v>42439</v>
      </c>
      <c r="B15736">
        <v>1572.22</v>
      </c>
    </row>
    <row r="15737" spans="1:2" x14ac:dyDescent="0.25">
      <c r="A15737" s="4">
        <v>42131</v>
      </c>
      <c r="B15737">
        <v>1109.3900000000001</v>
      </c>
    </row>
    <row r="15738" spans="1:2" x14ac:dyDescent="0.25">
      <c r="A15738" s="4">
        <v>42706</v>
      </c>
      <c r="B15738">
        <v>768.53</v>
      </c>
    </row>
    <row r="15739" spans="1:2" x14ac:dyDescent="0.25">
      <c r="A15739" s="4">
        <v>42029</v>
      </c>
      <c r="B15739">
        <v>439.24</v>
      </c>
    </row>
    <row r="15740" spans="1:2" x14ac:dyDescent="0.25">
      <c r="A15740" s="4">
        <v>42195</v>
      </c>
      <c r="B15740">
        <v>1203.8399999999999</v>
      </c>
    </row>
    <row r="15741" spans="1:2" x14ac:dyDescent="0.25">
      <c r="A15741" s="4">
        <v>41910</v>
      </c>
      <c r="B15741">
        <v>531.51</v>
      </c>
    </row>
    <row r="15742" spans="1:2" x14ac:dyDescent="0.25">
      <c r="A15742" s="4">
        <v>42371</v>
      </c>
      <c r="B15742">
        <v>34.35</v>
      </c>
    </row>
    <row r="15743" spans="1:2" x14ac:dyDescent="0.25">
      <c r="A15743" s="4">
        <v>42710</v>
      </c>
      <c r="B15743">
        <v>322.07</v>
      </c>
    </row>
    <row r="15744" spans="1:2" x14ac:dyDescent="0.25">
      <c r="A15744" s="4">
        <v>42738</v>
      </c>
      <c r="B15744">
        <v>1099.28</v>
      </c>
    </row>
    <row r="15745" spans="1:2" x14ac:dyDescent="0.25">
      <c r="A15745" s="4">
        <v>42863</v>
      </c>
      <c r="B15745">
        <v>406.8</v>
      </c>
    </row>
    <row r="15746" spans="1:2" x14ac:dyDescent="0.25">
      <c r="A15746" s="4">
        <v>41841</v>
      </c>
      <c r="B15746">
        <v>71.569999999999993</v>
      </c>
    </row>
    <row r="15747" spans="1:2" x14ac:dyDescent="0.25">
      <c r="A15747" s="4">
        <v>42294</v>
      </c>
      <c r="B15747">
        <v>72.53</v>
      </c>
    </row>
    <row r="15748" spans="1:2" x14ac:dyDescent="0.25">
      <c r="A15748" s="4">
        <v>42140</v>
      </c>
      <c r="B15748">
        <v>931.79</v>
      </c>
    </row>
    <row r="15749" spans="1:2" x14ac:dyDescent="0.25">
      <c r="A15749" s="4">
        <v>42511</v>
      </c>
      <c r="B15749">
        <v>898.14</v>
      </c>
    </row>
    <row r="15750" spans="1:2" x14ac:dyDescent="0.25">
      <c r="A15750" s="4">
        <v>42865</v>
      </c>
      <c r="B15750">
        <v>1668.7</v>
      </c>
    </row>
    <row r="15751" spans="1:2" x14ac:dyDescent="0.25">
      <c r="A15751" s="4">
        <v>42406</v>
      </c>
      <c r="B15751">
        <v>967.02</v>
      </c>
    </row>
    <row r="15752" spans="1:2" x14ac:dyDescent="0.25">
      <c r="A15752" s="4">
        <v>42549</v>
      </c>
      <c r="B15752">
        <v>1689.85</v>
      </c>
    </row>
    <row r="15753" spans="1:2" x14ac:dyDescent="0.25">
      <c r="A15753" s="4">
        <v>42156</v>
      </c>
      <c r="B15753">
        <v>1074.74</v>
      </c>
    </row>
    <row r="15754" spans="1:2" x14ac:dyDescent="0.25">
      <c r="A15754" s="4">
        <v>42149</v>
      </c>
      <c r="B15754">
        <v>693.98</v>
      </c>
    </row>
    <row r="15755" spans="1:2" x14ac:dyDescent="0.25">
      <c r="A15755" s="4">
        <v>42188</v>
      </c>
      <c r="B15755">
        <v>12</v>
      </c>
    </row>
    <row r="15756" spans="1:2" x14ac:dyDescent="0.25">
      <c r="A15756" s="4">
        <v>42050</v>
      </c>
      <c r="B15756">
        <v>544.54</v>
      </c>
    </row>
    <row r="15757" spans="1:2" x14ac:dyDescent="0.25">
      <c r="A15757" s="4">
        <v>42864</v>
      </c>
      <c r="B15757">
        <v>1467.69</v>
      </c>
    </row>
    <row r="15758" spans="1:2" x14ac:dyDescent="0.25">
      <c r="A15758" s="4">
        <v>42928</v>
      </c>
      <c r="B15758">
        <v>219.32</v>
      </c>
    </row>
    <row r="15759" spans="1:2" x14ac:dyDescent="0.25">
      <c r="A15759" s="4">
        <v>42839</v>
      </c>
      <c r="B15759">
        <v>1176.6600000000001</v>
      </c>
    </row>
    <row r="15760" spans="1:2" x14ac:dyDescent="0.25">
      <c r="A15760" s="4">
        <v>42701</v>
      </c>
      <c r="B15760">
        <v>1670.78</v>
      </c>
    </row>
    <row r="15761" spans="1:2" x14ac:dyDescent="0.25">
      <c r="A15761" s="4">
        <v>42083</v>
      </c>
      <c r="B15761">
        <v>1234.74</v>
      </c>
    </row>
    <row r="15762" spans="1:2" x14ac:dyDescent="0.25">
      <c r="A15762" s="4">
        <v>42660</v>
      </c>
      <c r="B15762">
        <v>758.53</v>
      </c>
    </row>
    <row r="15763" spans="1:2" x14ac:dyDescent="0.25">
      <c r="A15763" s="4">
        <v>42548</v>
      </c>
      <c r="B15763">
        <v>966.59</v>
      </c>
    </row>
    <row r="15764" spans="1:2" x14ac:dyDescent="0.25">
      <c r="A15764" s="4">
        <v>42044</v>
      </c>
      <c r="B15764">
        <v>998.44</v>
      </c>
    </row>
    <row r="15765" spans="1:2" x14ac:dyDescent="0.25">
      <c r="A15765" s="4">
        <v>42270</v>
      </c>
      <c r="B15765">
        <v>1403.62</v>
      </c>
    </row>
    <row r="15766" spans="1:2" x14ac:dyDescent="0.25">
      <c r="A15766" s="4">
        <v>42002</v>
      </c>
      <c r="B15766">
        <v>1033.33</v>
      </c>
    </row>
    <row r="15767" spans="1:2" x14ac:dyDescent="0.25">
      <c r="A15767" s="4">
        <v>41838</v>
      </c>
      <c r="B15767">
        <v>755.83</v>
      </c>
    </row>
    <row r="15768" spans="1:2" x14ac:dyDescent="0.25">
      <c r="A15768" s="4">
        <v>42929</v>
      </c>
      <c r="B15768">
        <v>1419.97</v>
      </c>
    </row>
    <row r="15769" spans="1:2" x14ac:dyDescent="0.25">
      <c r="A15769" s="4">
        <v>42431</v>
      </c>
      <c r="B15769">
        <v>41.39</v>
      </c>
    </row>
    <row r="15770" spans="1:2" x14ac:dyDescent="0.25">
      <c r="A15770" s="4">
        <v>42495</v>
      </c>
      <c r="B15770">
        <v>522.15</v>
      </c>
    </row>
    <row r="15771" spans="1:2" x14ac:dyDescent="0.25">
      <c r="A15771" s="4">
        <v>42128</v>
      </c>
      <c r="B15771">
        <v>18.46</v>
      </c>
    </row>
    <row r="15772" spans="1:2" x14ac:dyDescent="0.25">
      <c r="A15772" s="4">
        <v>42139</v>
      </c>
      <c r="B15772">
        <v>1519.96</v>
      </c>
    </row>
    <row r="15773" spans="1:2" x14ac:dyDescent="0.25">
      <c r="A15773" s="4">
        <v>42321</v>
      </c>
      <c r="B15773">
        <v>769.43</v>
      </c>
    </row>
    <row r="15774" spans="1:2" x14ac:dyDescent="0.25">
      <c r="A15774" s="4">
        <v>42476</v>
      </c>
      <c r="B15774">
        <v>49.93</v>
      </c>
    </row>
    <row r="15775" spans="1:2" x14ac:dyDescent="0.25">
      <c r="A15775" s="4">
        <v>42748</v>
      </c>
      <c r="B15775">
        <v>1733.05</v>
      </c>
    </row>
    <row r="15776" spans="1:2" x14ac:dyDescent="0.25">
      <c r="A15776" s="4">
        <v>42832</v>
      </c>
      <c r="B15776">
        <v>1558.83</v>
      </c>
    </row>
    <row r="15777" spans="1:2" x14ac:dyDescent="0.25">
      <c r="A15777" s="4">
        <v>42258</v>
      </c>
      <c r="B15777">
        <v>1840.3</v>
      </c>
    </row>
    <row r="15778" spans="1:2" x14ac:dyDescent="0.25">
      <c r="A15778" s="4">
        <v>42741</v>
      </c>
      <c r="B15778">
        <v>1630.43</v>
      </c>
    </row>
    <row r="15779" spans="1:2" x14ac:dyDescent="0.25">
      <c r="A15779" s="4">
        <v>42282</v>
      </c>
      <c r="B15779">
        <v>1351.46</v>
      </c>
    </row>
    <row r="15780" spans="1:2" x14ac:dyDescent="0.25">
      <c r="A15780" s="4">
        <v>42854</v>
      </c>
      <c r="B15780">
        <v>1472.67</v>
      </c>
    </row>
    <row r="15781" spans="1:2" x14ac:dyDescent="0.25">
      <c r="A15781" s="4">
        <v>42761</v>
      </c>
      <c r="B15781">
        <v>1393.86</v>
      </c>
    </row>
    <row r="15782" spans="1:2" x14ac:dyDescent="0.25">
      <c r="A15782" s="4">
        <v>42909</v>
      </c>
      <c r="B15782">
        <v>1576.71</v>
      </c>
    </row>
    <row r="15783" spans="1:2" x14ac:dyDescent="0.25">
      <c r="A15783" s="4">
        <v>42164</v>
      </c>
      <c r="B15783">
        <v>349.91</v>
      </c>
    </row>
    <row r="15784" spans="1:2" x14ac:dyDescent="0.25">
      <c r="A15784" s="4">
        <v>42503</v>
      </c>
      <c r="B15784">
        <v>320.82</v>
      </c>
    </row>
    <row r="15785" spans="1:2" x14ac:dyDescent="0.25">
      <c r="A15785" s="4">
        <v>41798</v>
      </c>
      <c r="B15785">
        <v>797.71</v>
      </c>
    </row>
    <row r="15786" spans="1:2" x14ac:dyDescent="0.25">
      <c r="A15786" s="4">
        <v>42644</v>
      </c>
      <c r="B15786">
        <v>493.26</v>
      </c>
    </row>
    <row r="15787" spans="1:2" x14ac:dyDescent="0.25">
      <c r="A15787" s="4">
        <v>42674</v>
      </c>
      <c r="B15787">
        <v>388.37</v>
      </c>
    </row>
    <row r="15788" spans="1:2" x14ac:dyDescent="0.25">
      <c r="A15788" s="4">
        <v>42023</v>
      </c>
      <c r="B15788">
        <v>757.16</v>
      </c>
    </row>
    <row r="15789" spans="1:2" x14ac:dyDescent="0.25">
      <c r="A15789" s="4">
        <v>42404</v>
      </c>
      <c r="B15789">
        <v>360.45</v>
      </c>
    </row>
    <row r="15790" spans="1:2" x14ac:dyDescent="0.25">
      <c r="A15790" s="4">
        <v>41904</v>
      </c>
      <c r="B15790">
        <v>1790.63</v>
      </c>
    </row>
    <row r="15791" spans="1:2" x14ac:dyDescent="0.25">
      <c r="A15791" s="4">
        <v>42755</v>
      </c>
      <c r="B15791">
        <v>422.64</v>
      </c>
    </row>
    <row r="15792" spans="1:2" x14ac:dyDescent="0.25">
      <c r="A15792" s="4">
        <v>41847</v>
      </c>
      <c r="B15792">
        <v>33.200000000000003</v>
      </c>
    </row>
    <row r="15793" spans="1:2" x14ac:dyDescent="0.25">
      <c r="A15793" s="4">
        <v>41820</v>
      </c>
      <c r="B15793">
        <v>630.85</v>
      </c>
    </row>
    <row r="15794" spans="1:2" x14ac:dyDescent="0.25">
      <c r="A15794" s="4">
        <v>42202</v>
      </c>
      <c r="B15794">
        <v>43.26</v>
      </c>
    </row>
    <row r="15795" spans="1:2" x14ac:dyDescent="0.25">
      <c r="A15795" s="4">
        <v>42575</v>
      </c>
      <c r="B15795">
        <v>354.06</v>
      </c>
    </row>
    <row r="15796" spans="1:2" x14ac:dyDescent="0.25">
      <c r="A15796" s="4">
        <v>42585</v>
      </c>
      <c r="B15796">
        <v>1120.79</v>
      </c>
    </row>
    <row r="15797" spans="1:2" x14ac:dyDescent="0.25">
      <c r="A15797" s="4">
        <v>41823</v>
      </c>
      <c r="B15797">
        <v>93.98</v>
      </c>
    </row>
    <row r="15798" spans="1:2" x14ac:dyDescent="0.25">
      <c r="A15798" s="4">
        <v>42618</v>
      </c>
      <c r="B15798">
        <v>123.32</v>
      </c>
    </row>
    <row r="15799" spans="1:2" x14ac:dyDescent="0.25">
      <c r="A15799" s="4">
        <v>41794</v>
      </c>
      <c r="B15799">
        <v>1281.9100000000001</v>
      </c>
    </row>
    <row r="15800" spans="1:2" x14ac:dyDescent="0.25">
      <c r="A15800" s="4">
        <v>42312</v>
      </c>
      <c r="B15800">
        <v>1095.9000000000001</v>
      </c>
    </row>
    <row r="15801" spans="1:2" x14ac:dyDescent="0.25">
      <c r="A15801" s="4">
        <v>41813</v>
      </c>
      <c r="B15801">
        <v>1429.46</v>
      </c>
    </row>
    <row r="15802" spans="1:2" x14ac:dyDescent="0.25">
      <c r="A15802" s="4">
        <v>42302</v>
      </c>
      <c r="B15802">
        <v>1472.23</v>
      </c>
    </row>
    <row r="15803" spans="1:2" x14ac:dyDescent="0.25">
      <c r="A15803" s="4">
        <v>42367</v>
      </c>
      <c r="B15803">
        <v>1154.5</v>
      </c>
    </row>
    <row r="15804" spans="1:2" x14ac:dyDescent="0.25">
      <c r="A15804" s="4">
        <v>42943</v>
      </c>
      <c r="B15804">
        <v>351.49</v>
      </c>
    </row>
    <row r="15805" spans="1:2" x14ac:dyDescent="0.25">
      <c r="A15805" s="4">
        <v>42616</v>
      </c>
      <c r="B15805">
        <v>1790.68</v>
      </c>
    </row>
    <row r="15806" spans="1:2" x14ac:dyDescent="0.25">
      <c r="A15806" s="4">
        <v>42569</v>
      </c>
      <c r="B15806">
        <v>1816.18</v>
      </c>
    </row>
    <row r="15807" spans="1:2" x14ac:dyDescent="0.25">
      <c r="A15807" s="4">
        <v>42148</v>
      </c>
      <c r="B15807">
        <v>554.16999999999996</v>
      </c>
    </row>
    <row r="15808" spans="1:2" x14ac:dyDescent="0.25">
      <c r="A15808" s="4">
        <v>42703</v>
      </c>
      <c r="B15808">
        <v>874.21</v>
      </c>
    </row>
    <row r="15809" spans="1:2" x14ac:dyDescent="0.25">
      <c r="A15809" s="4">
        <v>42270</v>
      </c>
      <c r="B15809">
        <v>1263.8399999999999</v>
      </c>
    </row>
    <row r="15810" spans="1:2" x14ac:dyDescent="0.25">
      <c r="A15810" s="4">
        <v>42396</v>
      </c>
      <c r="B15810">
        <v>198.72</v>
      </c>
    </row>
    <row r="15811" spans="1:2" x14ac:dyDescent="0.25">
      <c r="A15811" s="4">
        <v>42517</v>
      </c>
      <c r="B15811">
        <v>276.36</v>
      </c>
    </row>
    <row r="15812" spans="1:2" x14ac:dyDescent="0.25">
      <c r="A15812" s="4">
        <v>42930</v>
      </c>
      <c r="B15812">
        <v>1155.6600000000001</v>
      </c>
    </row>
    <row r="15813" spans="1:2" x14ac:dyDescent="0.25">
      <c r="A15813" s="4">
        <v>42284</v>
      </c>
      <c r="B15813">
        <v>1486.43</v>
      </c>
    </row>
    <row r="15814" spans="1:2" x14ac:dyDescent="0.25">
      <c r="A15814" s="4">
        <v>42276</v>
      </c>
      <c r="B15814">
        <v>104.69</v>
      </c>
    </row>
    <row r="15815" spans="1:2" x14ac:dyDescent="0.25">
      <c r="A15815" s="4">
        <v>42380</v>
      </c>
      <c r="B15815">
        <v>613.08000000000004</v>
      </c>
    </row>
    <row r="15816" spans="1:2" x14ac:dyDescent="0.25">
      <c r="A15816" s="4">
        <v>42741</v>
      </c>
      <c r="B15816">
        <v>1779.79</v>
      </c>
    </row>
    <row r="15817" spans="1:2" x14ac:dyDescent="0.25">
      <c r="A15817" s="4">
        <v>42922</v>
      </c>
      <c r="B15817">
        <v>368.1</v>
      </c>
    </row>
    <row r="15818" spans="1:2" x14ac:dyDescent="0.25">
      <c r="A15818" s="4">
        <v>41984</v>
      </c>
      <c r="B15818">
        <v>1531.33</v>
      </c>
    </row>
    <row r="15819" spans="1:2" x14ac:dyDescent="0.25">
      <c r="A15819" s="4">
        <v>42301</v>
      </c>
      <c r="B15819">
        <v>1617.44</v>
      </c>
    </row>
    <row r="15820" spans="1:2" x14ac:dyDescent="0.25">
      <c r="A15820" s="4">
        <v>42322</v>
      </c>
      <c r="B15820">
        <v>21.73</v>
      </c>
    </row>
    <row r="15821" spans="1:2" x14ac:dyDescent="0.25">
      <c r="A15821" s="4">
        <v>42928</v>
      </c>
      <c r="B15821">
        <v>1694.4</v>
      </c>
    </row>
    <row r="15822" spans="1:2" x14ac:dyDescent="0.25">
      <c r="A15822" s="4">
        <v>42912</v>
      </c>
      <c r="B15822">
        <v>1509.34</v>
      </c>
    </row>
    <row r="15823" spans="1:2" x14ac:dyDescent="0.25">
      <c r="A15823" s="4">
        <v>41969</v>
      </c>
      <c r="B15823">
        <v>1406.53</v>
      </c>
    </row>
    <row r="15824" spans="1:2" x14ac:dyDescent="0.25">
      <c r="A15824" s="4">
        <v>42743</v>
      </c>
      <c r="B15824">
        <v>1583.74</v>
      </c>
    </row>
    <row r="15825" spans="1:2" x14ac:dyDescent="0.25">
      <c r="A15825" s="4">
        <v>42540</v>
      </c>
      <c r="B15825">
        <v>1234.19</v>
      </c>
    </row>
    <row r="15826" spans="1:2" x14ac:dyDescent="0.25">
      <c r="A15826" s="4">
        <v>42129</v>
      </c>
      <c r="B15826">
        <v>726.07</v>
      </c>
    </row>
    <row r="15827" spans="1:2" x14ac:dyDescent="0.25">
      <c r="A15827" s="4">
        <v>42786</v>
      </c>
      <c r="B15827">
        <v>521.13</v>
      </c>
    </row>
    <row r="15828" spans="1:2" x14ac:dyDescent="0.25">
      <c r="A15828" s="4">
        <v>42771</v>
      </c>
      <c r="B15828">
        <v>560.64</v>
      </c>
    </row>
    <row r="15829" spans="1:2" x14ac:dyDescent="0.25">
      <c r="A15829" s="4">
        <v>42224</v>
      </c>
      <c r="B15829">
        <v>844.67</v>
      </c>
    </row>
    <row r="15830" spans="1:2" x14ac:dyDescent="0.25">
      <c r="A15830" s="4">
        <v>42176</v>
      </c>
      <c r="B15830">
        <v>728.15</v>
      </c>
    </row>
    <row r="15831" spans="1:2" x14ac:dyDescent="0.25">
      <c r="A15831" s="4">
        <v>42568</v>
      </c>
      <c r="B15831">
        <v>1041.99</v>
      </c>
    </row>
    <row r="15832" spans="1:2" x14ac:dyDescent="0.25">
      <c r="A15832" s="4">
        <v>42930</v>
      </c>
      <c r="B15832">
        <v>1162.1099999999999</v>
      </c>
    </row>
    <row r="15833" spans="1:2" x14ac:dyDescent="0.25">
      <c r="A15833" s="4">
        <v>42485</v>
      </c>
      <c r="B15833">
        <v>1316.02</v>
      </c>
    </row>
    <row r="15834" spans="1:2" x14ac:dyDescent="0.25">
      <c r="A15834" s="4">
        <v>42938</v>
      </c>
      <c r="B15834">
        <v>1174.4000000000001</v>
      </c>
    </row>
    <row r="15835" spans="1:2" x14ac:dyDescent="0.25">
      <c r="A15835" s="4">
        <v>42076</v>
      </c>
      <c r="B15835">
        <v>846.11</v>
      </c>
    </row>
    <row r="15836" spans="1:2" x14ac:dyDescent="0.25">
      <c r="A15836" s="4">
        <v>42210</v>
      </c>
      <c r="B15836">
        <v>1703.54</v>
      </c>
    </row>
    <row r="15837" spans="1:2" x14ac:dyDescent="0.25">
      <c r="A15837" s="4">
        <v>42185</v>
      </c>
      <c r="B15837">
        <v>306.23</v>
      </c>
    </row>
    <row r="15838" spans="1:2" x14ac:dyDescent="0.25">
      <c r="A15838" s="4">
        <v>42439</v>
      </c>
      <c r="B15838">
        <v>1215.22</v>
      </c>
    </row>
    <row r="15839" spans="1:2" x14ac:dyDescent="0.25">
      <c r="A15839" s="4">
        <v>42781</v>
      </c>
      <c r="B15839">
        <v>1477.44</v>
      </c>
    </row>
    <row r="15840" spans="1:2" x14ac:dyDescent="0.25">
      <c r="A15840" s="4">
        <v>42682</v>
      </c>
      <c r="B15840">
        <v>93.12</v>
      </c>
    </row>
    <row r="15841" spans="1:2" x14ac:dyDescent="0.25">
      <c r="A15841" s="4">
        <v>42015</v>
      </c>
      <c r="B15841">
        <v>160.03</v>
      </c>
    </row>
    <row r="15842" spans="1:2" x14ac:dyDescent="0.25">
      <c r="A15842" s="4">
        <v>42770</v>
      </c>
      <c r="B15842">
        <v>1441.63</v>
      </c>
    </row>
    <row r="15843" spans="1:2" x14ac:dyDescent="0.25">
      <c r="A15843" s="4">
        <v>41991</v>
      </c>
      <c r="B15843">
        <v>1391.18</v>
      </c>
    </row>
    <row r="15844" spans="1:2" x14ac:dyDescent="0.25">
      <c r="A15844" s="4">
        <v>42824</v>
      </c>
      <c r="B15844">
        <v>860.02</v>
      </c>
    </row>
    <row r="15845" spans="1:2" x14ac:dyDescent="0.25">
      <c r="A15845" s="4">
        <v>42289</v>
      </c>
      <c r="B15845">
        <v>445.57</v>
      </c>
    </row>
    <row r="15846" spans="1:2" x14ac:dyDescent="0.25">
      <c r="A15846" s="4">
        <v>42264</v>
      </c>
      <c r="B15846">
        <v>1268.8699999999999</v>
      </c>
    </row>
    <row r="15847" spans="1:2" x14ac:dyDescent="0.25">
      <c r="A15847" s="4">
        <v>41888</v>
      </c>
      <c r="B15847">
        <v>1646.47</v>
      </c>
    </row>
    <row r="15848" spans="1:2" x14ac:dyDescent="0.25">
      <c r="A15848" s="4">
        <v>42412</v>
      </c>
      <c r="B15848">
        <v>1601.65</v>
      </c>
    </row>
    <row r="15849" spans="1:2" x14ac:dyDescent="0.25">
      <c r="A15849" s="4">
        <v>42007</v>
      </c>
      <c r="B15849">
        <v>1434.66</v>
      </c>
    </row>
    <row r="15850" spans="1:2" x14ac:dyDescent="0.25">
      <c r="A15850" s="4">
        <v>42677</v>
      </c>
      <c r="B15850">
        <v>340.34</v>
      </c>
    </row>
    <row r="15851" spans="1:2" x14ac:dyDescent="0.25">
      <c r="A15851" s="4">
        <v>42722</v>
      </c>
      <c r="B15851">
        <v>509.78</v>
      </c>
    </row>
    <row r="15852" spans="1:2" x14ac:dyDescent="0.25">
      <c r="A15852" s="4">
        <v>42342</v>
      </c>
      <c r="B15852">
        <v>852.49</v>
      </c>
    </row>
    <row r="15853" spans="1:2" x14ac:dyDescent="0.25">
      <c r="A15853" s="4">
        <v>41928</v>
      </c>
      <c r="B15853">
        <v>608.86</v>
      </c>
    </row>
    <row r="15854" spans="1:2" x14ac:dyDescent="0.25">
      <c r="A15854" s="4">
        <v>42237</v>
      </c>
      <c r="B15854">
        <v>296.25</v>
      </c>
    </row>
    <row r="15855" spans="1:2" x14ac:dyDescent="0.25">
      <c r="A15855" s="4">
        <v>42414</v>
      </c>
      <c r="B15855">
        <v>1696.15</v>
      </c>
    </row>
    <row r="15856" spans="1:2" x14ac:dyDescent="0.25">
      <c r="A15856" s="4">
        <v>42077</v>
      </c>
      <c r="B15856">
        <v>1130.75</v>
      </c>
    </row>
    <row r="15857" spans="1:2" x14ac:dyDescent="0.25">
      <c r="A15857" s="4">
        <v>42838</v>
      </c>
      <c r="B15857">
        <v>1743.16</v>
      </c>
    </row>
    <row r="15858" spans="1:2" x14ac:dyDescent="0.25">
      <c r="A15858" s="4">
        <v>42006</v>
      </c>
      <c r="B15858">
        <v>1795.34</v>
      </c>
    </row>
    <row r="15859" spans="1:2" x14ac:dyDescent="0.25">
      <c r="A15859" s="4">
        <v>41981</v>
      </c>
      <c r="B15859">
        <v>915.92</v>
      </c>
    </row>
    <row r="15860" spans="1:2" x14ac:dyDescent="0.25">
      <c r="A15860" s="4">
        <v>42646</v>
      </c>
      <c r="B15860">
        <v>1783.7</v>
      </c>
    </row>
    <row r="15861" spans="1:2" x14ac:dyDescent="0.25">
      <c r="A15861" s="4">
        <v>42264</v>
      </c>
      <c r="B15861">
        <v>1604.05</v>
      </c>
    </row>
    <row r="15862" spans="1:2" x14ac:dyDescent="0.25">
      <c r="A15862" s="4">
        <v>42438</v>
      </c>
      <c r="B15862">
        <v>1154.26</v>
      </c>
    </row>
    <row r="15863" spans="1:2" x14ac:dyDescent="0.25">
      <c r="A15863" s="4">
        <v>41856</v>
      </c>
      <c r="B15863">
        <v>1173.55</v>
      </c>
    </row>
    <row r="15864" spans="1:2" x14ac:dyDescent="0.25">
      <c r="A15864" s="4">
        <v>41977</v>
      </c>
      <c r="B15864">
        <v>1029.8499999999999</v>
      </c>
    </row>
    <row r="15865" spans="1:2" x14ac:dyDescent="0.25">
      <c r="A15865" s="4">
        <v>42069</v>
      </c>
      <c r="B15865">
        <v>184.78</v>
      </c>
    </row>
    <row r="15866" spans="1:2" x14ac:dyDescent="0.25">
      <c r="A15866" s="4">
        <v>42104</v>
      </c>
      <c r="B15866">
        <v>687.97</v>
      </c>
    </row>
    <row r="15867" spans="1:2" x14ac:dyDescent="0.25">
      <c r="A15867" s="4">
        <v>41896</v>
      </c>
      <c r="B15867">
        <v>1369.39</v>
      </c>
    </row>
    <row r="15868" spans="1:2" x14ac:dyDescent="0.25">
      <c r="A15868" s="4">
        <v>42475</v>
      </c>
      <c r="B15868">
        <v>1723.6</v>
      </c>
    </row>
    <row r="15869" spans="1:2" x14ac:dyDescent="0.25">
      <c r="A15869" s="4">
        <v>41865</v>
      </c>
      <c r="B15869">
        <v>1671.23</v>
      </c>
    </row>
    <row r="15870" spans="1:2" x14ac:dyDescent="0.25">
      <c r="A15870" s="4">
        <v>41867</v>
      </c>
      <c r="B15870">
        <v>784.54</v>
      </c>
    </row>
    <row r="15871" spans="1:2" x14ac:dyDescent="0.25">
      <c r="A15871" s="4">
        <v>42350</v>
      </c>
      <c r="B15871">
        <v>1593</v>
      </c>
    </row>
    <row r="15872" spans="1:2" x14ac:dyDescent="0.25">
      <c r="A15872" s="4">
        <v>42762</v>
      </c>
      <c r="B15872">
        <v>895.9</v>
      </c>
    </row>
    <row r="15873" spans="1:2" x14ac:dyDescent="0.25">
      <c r="A15873" s="4">
        <v>41775</v>
      </c>
      <c r="B15873">
        <v>463.76</v>
      </c>
    </row>
    <row r="15874" spans="1:2" x14ac:dyDescent="0.25">
      <c r="A15874" s="4">
        <v>42002</v>
      </c>
      <c r="B15874">
        <v>1358.43</v>
      </c>
    </row>
    <row r="15875" spans="1:2" x14ac:dyDescent="0.25">
      <c r="A15875" s="4">
        <v>42784</v>
      </c>
      <c r="B15875">
        <v>296.11</v>
      </c>
    </row>
    <row r="15876" spans="1:2" x14ac:dyDescent="0.25">
      <c r="A15876" s="4">
        <v>42265</v>
      </c>
      <c r="B15876">
        <v>305.13</v>
      </c>
    </row>
    <row r="15877" spans="1:2" x14ac:dyDescent="0.25">
      <c r="A15877" s="4">
        <v>42805</v>
      </c>
      <c r="B15877">
        <v>638.66</v>
      </c>
    </row>
    <row r="15878" spans="1:2" x14ac:dyDescent="0.25">
      <c r="A15878" s="4">
        <v>42102</v>
      </c>
      <c r="B15878">
        <v>1200.1199999999999</v>
      </c>
    </row>
    <row r="15879" spans="1:2" x14ac:dyDescent="0.25">
      <c r="A15879" s="4">
        <v>42598</v>
      </c>
      <c r="B15879">
        <v>1528.65</v>
      </c>
    </row>
    <row r="15880" spans="1:2" x14ac:dyDescent="0.25">
      <c r="A15880" s="4">
        <v>42746</v>
      </c>
      <c r="B15880">
        <v>1217.6400000000001</v>
      </c>
    </row>
    <row r="15881" spans="1:2" x14ac:dyDescent="0.25">
      <c r="A15881" s="4">
        <v>42183</v>
      </c>
      <c r="B15881">
        <v>1864.64</v>
      </c>
    </row>
    <row r="15882" spans="1:2" x14ac:dyDescent="0.25">
      <c r="A15882" s="4">
        <v>42528</v>
      </c>
      <c r="B15882">
        <v>826.09</v>
      </c>
    </row>
    <row r="15883" spans="1:2" x14ac:dyDescent="0.25">
      <c r="A15883" s="4">
        <v>42294</v>
      </c>
      <c r="B15883">
        <v>1210.3900000000001</v>
      </c>
    </row>
    <row r="15884" spans="1:2" x14ac:dyDescent="0.25">
      <c r="A15884" s="4">
        <v>42230</v>
      </c>
      <c r="B15884">
        <v>193.74</v>
      </c>
    </row>
    <row r="15885" spans="1:2" x14ac:dyDescent="0.25">
      <c r="A15885" s="4">
        <v>42408</v>
      </c>
      <c r="B15885">
        <v>1571.65</v>
      </c>
    </row>
    <row r="15886" spans="1:2" x14ac:dyDescent="0.25">
      <c r="A15886" s="4">
        <v>42208</v>
      </c>
      <c r="B15886">
        <v>273.62</v>
      </c>
    </row>
    <row r="15887" spans="1:2" x14ac:dyDescent="0.25">
      <c r="A15887" s="4">
        <v>42729</v>
      </c>
      <c r="B15887">
        <v>1475.04</v>
      </c>
    </row>
    <row r="15888" spans="1:2" x14ac:dyDescent="0.25">
      <c r="A15888" s="4">
        <v>42811</v>
      </c>
      <c r="B15888">
        <v>1088.99</v>
      </c>
    </row>
    <row r="15889" spans="1:2" x14ac:dyDescent="0.25">
      <c r="A15889" s="4">
        <v>42255</v>
      </c>
      <c r="B15889">
        <v>415.2</v>
      </c>
    </row>
    <row r="15890" spans="1:2" x14ac:dyDescent="0.25">
      <c r="A15890" s="4">
        <v>42882</v>
      </c>
      <c r="B15890">
        <v>1427.3</v>
      </c>
    </row>
    <row r="15891" spans="1:2" x14ac:dyDescent="0.25">
      <c r="A15891" s="4">
        <v>41942</v>
      </c>
      <c r="B15891">
        <v>391.41</v>
      </c>
    </row>
    <row r="15892" spans="1:2" x14ac:dyDescent="0.25">
      <c r="A15892" s="4">
        <v>42759</v>
      </c>
      <c r="B15892">
        <v>285.26</v>
      </c>
    </row>
    <row r="15893" spans="1:2" x14ac:dyDescent="0.25">
      <c r="A15893" s="4">
        <v>42441</v>
      </c>
      <c r="B15893">
        <v>776.35</v>
      </c>
    </row>
    <row r="15894" spans="1:2" x14ac:dyDescent="0.25">
      <c r="A15894" s="4">
        <v>41777</v>
      </c>
      <c r="B15894">
        <v>772.53</v>
      </c>
    </row>
    <row r="15895" spans="1:2" x14ac:dyDescent="0.25">
      <c r="A15895" s="4">
        <v>42025</v>
      </c>
      <c r="B15895">
        <v>1395.57</v>
      </c>
    </row>
    <row r="15896" spans="1:2" x14ac:dyDescent="0.25">
      <c r="A15896" s="4">
        <v>42269</v>
      </c>
      <c r="B15896">
        <v>435.35</v>
      </c>
    </row>
    <row r="15897" spans="1:2" x14ac:dyDescent="0.25">
      <c r="A15897" s="4">
        <v>42760</v>
      </c>
      <c r="B15897">
        <v>624.84</v>
      </c>
    </row>
    <row r="15898" spans="1:2" x14ac:dyDescent="0.25">
      <c r="A15898" s="4">
        <v>42779</v>
      </c>
      <c r="B15898">
        <v>1224.6199999999999</v>
      </c>
    </row>
    <row r="15899" spans="1:2" x14ac:dyDescent="0.25">
      <c r="A15899" s="4">
        <v>42171</v>
      </c>
      <c r="B15899">
        <v>1762.06</v>
      </c>
    </row>
    <row r="15900" spans="1:2" x14ac:dyDescent="0.25">
      <c r="A15900" s="4">
        <v>42407</v>
      </c>
      <c r="B15900">
        <v>1828.13</v>
      </c>
    </row>
    <row r="15901" spans="1:2" x14ac:dyDescent="0.25">
      <c r="A15901" s="4">
        <v>42027</v>
      </c>
      <c r="B15901">
        <v>1855.81</v>
      </c>
    </row>
    <row r="15902" spans="1:2" x14ac:dyDescent="0.25">
      <c r="A15902" s="4">
        <v>41794</v>
      </c>
      <c r="B15902">
        <v>1764.12</v>
      </c>
    </row>
    <row r="15903" spans="1:2" x14ac:dyDescent="0.25">
      <c r="A15903" s="4">
        <v>42927</v>
      </c>
      <c r="B15903">
        <v>1604.35</v>
      </c>
    </row>
    <row r="15904" spans="1:2" x14ac:dyDescent="0.25">
      <c r="A15904" s="4">
        <v>42291</v>
      </c>
      <c r="B15904">
        <v>821.15</v>
      </c>
    </row>
    <row r="15905" spans="1:2" x14ac:dyDescent="0.25">
      <c r="A15905" s="4">
        <v>42054</v>
      </c>
      <c r="B15905">
        <v>1180.51</v>
      </c>
    </row>
    <row r="15906" spans="1:2" x14ac:dyDescent="0.25">
      <c r="A15906" s="4">
        <v>42581</v>
      </c>
      <c r="B15906">
        <v>737.29</v>
      </c>
    </row>
    <row r="15907" spans="1:2" x14ac:dyDescent="0.25">
      <c r="A15907" s="4">
        <v>42830</v>
      </c>
      <c r="B15907">
        <v>1204.5</v>
      </c>
    </row>
    <row r="15908" spans="1:2" x14ac:dyDescent="0.25">
      <c r="A15908" s="4">
        <v>42443</v>
      </c>
      <c r="B15908">
        <v>1756.32</v>
      </c>
    </row>
    <row r="15909" spans="1:2" x14ac:dyDescent="0.25">
      <c r="A15909" s="4">
        <v>41915</v>
      </c>
      <c r="B15909">
        <v>476.44</v>
      </c>
    </row>
    <row r="15910" spans="1:2" x14ac:dyDescent="0.25">
      <c r="A15910" s="4">
        <v>42116</v>
      </c>
      <c r="B15910">
        <v>1132.4100000000001</v>
      </c>
    </row>
    <row r="15911" spans="1:2" x14ac:dyDescent="0.25">
      <c r="A15911" s="4">
        <v>42729</v>
      </c>
      <c r="B15911">
        <v>825.38</v>
      </c>
    </row>
    <row r="15912" spans="1:2" x14ac:dyDescent="0.25">
      <c r="A15912" s="4">
        <v>42664</v>
      </c>
      <c r="B15912">
        <v>1407.22</v>
      </c>
    </row>
    <row r="15913" spans="1:2" x14ac:dyDescent="0.25">
      <c r="A15913" s="4">
        <v>42341</v>
      </c>
      <c r="B15913">
        <v>1812.58</v>
      </c>
    </row>
    <row r="15914" spans="1:2" x14ac:dyDescent="0.25">
      <c r="A15914" s="4">
        <v>42218</v>
      </c>
      <c r="B15914">
        <v>1309.6500000000001</v>
      </c>
    </row>
    <row r="15915" spans="1:2" x14ac:dyDescent="0.25">
      <c r="A15915" s="4">
        <v>42834</v>
      </c>
      <c r="B15915">
        <v>134.5</v>
      </c>
    </row>
    <row r="15916" spans="1:2" x14ac:dyDescent="0.25">
      <c r="A15916" s="4">
        <v>42433</v>
      </c>
      <c r="B15916">
        <v>210.28</v>
      </c>
    </row>
    <row r="15917" spans="1:2" x14ac:dyDescent="0.25">
      <c r="A15917" s="4">
        <v>42015</v>
      </c>
      <c r="B15917">
        <v>1072.4000000000001</v>
      </c>
    </row>
    <row r="15918" spans="1:2" x14ac:dyDescent="0.25">
      <c r="A15918" s="4">
        <v>42130</v>
      </c>
      <c r="B15918">
        <v>1086.18</v>
      </c>
    </row>
    <row r="15919" spans="1:2" x14ac:dyDescent="0.25">
      <c r="A15919" s="4">
        <v>42071</v>
      </c>
      <c r="B15919">
        <v>145.57</v>
      </c>
    </row>
    <row r="15920" spans="1:2" x14ac:dyDescent="0.25">
      <c r="A15920" s="4">
        <v>42501</v>
      </c>
      <c r="B15920">
        <v>1590.39</v>
      </c>
    </row>
    <row r="15921" spans="1:2" x14ac:dyDescent="0.25">
      <c r="A15921" s="4">
        <v>42327</v>
      </c>
      <c r="B15921">
        <v>1850.96</v>
      </c>
    </row>
    <row r="15922" spans="1:2" x14ac:dyDescent="0.25">
      <c r="A15922" s="4">
        <v>42941</v>
      </c>
      <c r="B15922">
        <v>1607.82</v>
      </c>
    </row>
    <row r="15923" spans="1:2" x14ac:dyDescent="0.25">
      <c r="A15923" s="4">
        <v>42287</v>
      </c>
      <c r="B15923">
        <v>1810.06</v>
      </c>
    </row>
    <row r="15924" spans="1:2" x14ac:dyDescent="0.25">
      <c r="A15924" s="4">
        <v>42058</v>
      </c>
      <c r="B15924">
        <v>748.48</v>
      </c>
    </row>
    <row r="15925" spans="1:2" x14ac:dyDescent="0.25">
      <c r="A15925" s="4">
        <v>42815</v>
      </c>
      <c r="B15925">
        <v>711.52</v>
      </c>
    </row>
    <row r="15926" spans="1:2" x14ac:dyDescent="0.25">
      <c r="A15926" s="4">
        <v>42647</v>
      </c>
      <c r="B15926">
        <v>1094.79</v>
      </c>
    </row>
    <row r="15927" spans="1:2" x14ac:dyDescent="0.25">
      <c r="A15927" s="4">
        <v>42675</v>
      </c>
      <c r="B15927">
        <v>412.5</v>
      </c>
    </row>
    <row r="15928" spans="1:2" x14ac:dyDescent="0.25">
      <c r="A15928" s="4">
        <v>42282</v>
      </c>
      <c r="B15928">
        <v>1755.84</v>
      </c>
    </row>
    <row r="15929" spans="1:2" x14ac:dyDescent="0.25">
      <c r="A15929" s="4">
        <v>42641</v>
      </c>
      <c r="B15929">
        <v>472.95</v>
      </c>
    </row>
    <row r="15930" spans="1:2" x14ac:dyDescent="0.25">
      <c r="A15930" s="4">
        <v>42174</v>
      </c>
      <c r="B15930">
        <v>789.41</v>
      </c>
    </row>
    <row r="15931" spans="1:2" x14ac:dyDescent="0.25">
      <c r="A15931" s="4">
        <v>42851</v>
      </c>
      <c r="B15931">
        <v>819.4</v>
      </c>
    </row>
    <row r="15932" spans="1:2" x14ac:dyDescent="0.25">
      <c r="A15932" s="4">
        <v>42639</v>
      </c>
      <c r="B15932">
        <v>881.34</v>
      </c>
    </row>
    <row r="15933" spans="1:2" x14ac:dyDescent="0.25">
      <c r="A15933" s="4">
        <v>42847</v>
      </c>
      <c r="B15933">
        <v>1426.42</v>
      </c>
    </row>
    <row r="15934" spans="1:2" x14ac:dyDescent="0.25">
      <c r="A15934" s="4">
        <v>42368</v>
      </c>
      <c r="B15934">
        <v>1750.95</v>
      </c>
    </row>
    <row r="15935" spans="1:2" x14ac:dyDescent="0.25">
      <c r="A15935" s="4">
        <v>42011</v>
      </c>
      <c r="B15935">
        <v>793.45</v>
      </c>
    </row>
    <row r="15936" spans="1:2" x14ac:dyDescent="0.25">
      <c r="A15936" s="4">
        <v>42554</v>
      </c>
      <c r="B15936">
        <v>1714.86</v>
      </c>
    </row>
    <row r="15937" spans="1:2" x14ac:dyDescent="0.25">
      <c r="A15937" s="4">
        <v>42909</v>
      </c>
      <c r="B15937">
        <v>1733.74</v>
      </c>
    </row>
    <row r="15938" spans="1:2" x14ac:dyDescent="0.25">
      <c r="A15938" s="4">
        <v>42311</v>
      </c>
      <c r="B15938">
        <v>1166.17</v>
      </c>
    </row>
    <row r="15939" spans="1:2" x14ac:dyDescent="0.25">
      <c r="A15939" s="4">
        <v>42196</v>
      </c>
      <c r="B15939">
        <v>912.79</v>
      </c>
    </row>
    <row r="15940" spans="1:2" x14ac:dyDescent="0.25">
      <c r="A15940" s="4">
        <v>42846</v>
      </c>
      <c r="B15940">
        <v>1051.04</v>
      </c>
    </row>
    <row r="15941" spans="1:2" x14ac:dyDescent="0.25">
      <c r="A15941" s="4">
        <v>41865</v>
      </c>
      <c r="B15941">
        <v>1520.83</v>
      </c>
    </row>
    <row r="15942" spans="1:2" x14ac:dyDescent="0.25">
      <c r="A15942" s="4">
        <v>42313</v>
      </c>
      <c r="B15942">
        <v>1224.45</v>
      </c>
    </row>
    <row r="15943" spans="1:2" x14ac:dyDescent="0.25">
      <c r="A15943" s="4">
        <v>42370</v>
      </c>
      <c r="B15943">
        <v>561.36</v>
      </c>
    </row>
    <row r="15944" spans="1:2" x14ac:dyDescent="0.25">
      <c r="A15944" s="4">
        <v>41993</v>
      </c>
      <c r="B15944">
        <v>100.01</v>
      </c>
    </row>
    <row r="15945" spans="1:2" x14ac:dyDescent="0.25">
      <c r="A15945" s="4">
        <v>42784</v>
      </c>
      <c r="B15945">
        <v>283.07</v>
      </c>
    </row>
    <row r="15946" spans="1:2" x14ac:dyDescent="0.25">
      <c r="A15946" s="4">
        <v>42404</v>
      </c>
      <c r="B15946">
        <v>198.04</v>
      </c>
    </row>
    <row r="15947" spans="1:2" x14ac:dyDescent="0.25">
      <c r="A15947" s="4">
        <v>42353</v>
      </c>
      <c r="B15947">
        <v>1783.15</v>
      </c>
    </row>
    <row r="15948" spans="1:2" x14ac:dyDescent="0.25">
      <c r="A15948" s="4">
        <v>42752</v>
      </c>
      <c r="B15948">
        <v>165.76</v>
      </c>
    </row>
    <row r="15949" spans="1:2" x14ac:dyDescent="0.25">
      <c r="A15949" s="4">
        <v>42487</v>
      </c>
      <c r="B15949">
        <v>1510.18</v>
      </c>
    </row>
    <row r="15950" spans="1:2" x14ac:dyDescent="0.25">
      <c r="A15950" s="4">
        <v>42585</v>
      </c>
      <c r="B15950">
        <v>1215.17</v>
      </c>
    </row>
    <row r="15951" spans="1:2" x14ac:dyDescent="0.25">
      <c r="A15951" s="4">
        <v>42489</v>
      </c>
      <c r="B15951">
        <v>1048.48</v>
      </c>
    </row>
    <row r="15952" spans="1:2" x14ac:dyDescent="0.25">
      <c r="A15952" s="4">
        <v>42394</v>
      </c>
      <c r="B15952">
        <v>1280.51</v>
      </c>
    </row>
    <row r="15953" spans="1:2" x14ac:dyDescent="0.25">
      <c r="A15953" s="4">
        <v>41851</v>
      </c>
      <c r="B15953">
        <v>480.53</v>
      </c>
    </row>
    <row r="15954" spans="1:2" x14ac:dyDescent="0.25">
      <c r="A15954" s="4">
        <v>42036</v>
      </c>
      <c r="B15954">
        <v>226.74</v>
      </c>
    </row>
    <row r="15955" spans="1:2" x14ac:dyDescent="0.25">
      <c r="A15955" s="4">
        <v>42936</v>
      </c>
      <c r="B15955">
        <v>108.59</v>
      </c>
    </row>
    <row r="15956" spans="1:2" x14ac:dyDescent="0.25">
      <c r="A15956" s="4">
        <v>41965</v>
      </c>
      <c r="B15956">
        <v>669.92</v>
      </c>
    </row>
    <row r="15957" spans="1:2" x14ac:dyDescent="0.25">
      <c r="A15957" s="4">
        <v>42657</v>
      </c>
      <c r="B15957">
        <v>881.81</v>
      </c>
    </row>
    <row r="15958" spans="1:2" x14ac:dyDescent="0.25">
      <c r="A15958" s="4">
        <v>42641</v>
      </c>
      <c r="B15958">
        <v>382.5</v>
      </c>
    </row>
    <row r="15959" spans="1:2" x14ac:dyDescent="0.25">
      <c r="A15959" s="4">
        <v>41788</v>
      </c>
      <c r="B15959">
        <v>660.94</v>
      </c>
    </row>
    <row r="15960" spans="1:2" x14ac:dyDescent="0.25">
      <c r="A15960" s="4">
        <v>42255</v>
      </c>
      <c r="B15960">
        <v>353.46</v>
      </c>
    </row>
    <row r="15961" spans="1:2" x14ac:dyDescent="0.25">
      <c r="A15961" s="4">
        <v>42066</v>
      </c>
      <c r="B15961">
        <v>657</v>
      </c>
    </row>
    <row r="15962" spans="1:2" x14ac:dyDescent="0.25">
      <c r="A15962" s="4">
        <v>42517</v>
      </c>
      <c r="B15962">
        <v>1533.43</v>
      </c>
    </row>
    <row r="15963" spans="1:2" x14ac:dyDescent="0.25">
      <c r="A15963" s="4">
        <v>41928</v>
      </c>
      <c r="B15963">
        <v>1295.07</v>
      </c>
    </row>
    <row r="15964" spans="1:2" x14ac:dyDescent="0.25">
      <c r="A15964" s="4">
        <v>42537</v>
      </c>
      <c r="B15964">
        <v>760.69</v>
      </c>
    </row>
    <row r="15965" spans="1:2" x14ac:dyDescent="0.25">
      <c r="A15965" s="4">
        <v>42520</v>
      </c>
      <c r="B15965">
        <v>1467.09</v>
      </c>
    </row>
    <row r="15966" spans="1:2" x14ac:dyDescent="0.25">
      <c r="A15966" s="4">
        <v>42564</v>
      </c>
      <c r="B15966">
        <v>1532.42</v>
      </c>
    </row>
    <row r="15967" spans="1:2" x14ac:dyDescent="0.25">
      <c r="A15967" s="4">
        <v>42938</v>
      </c>
      <c r="B15967">
        <v>1351.82</v>
      </c>
    </row>
    <row r="15968" spans="1:2" x14ac:dyDescent="0.25">
      <c r="A15968" s="4">
        <v>41790</v>
      </c>
      <c r="B15968">
        <v>1864.62</v>
      </c>
    </row>
    <row r="15969" spans="1:2" x14ac:dyDescent="0.25">
      <c r="A15969" s="4">
        <v>42013</v>
      </c>
      <c r="B15969">
        <v>1543.03</v>
      </c>
    </row>
    <row r="15970" spans="1:2" x14ac:dyDescent="0.25">
      <c r="A15970" s="4">
        <v>42291</v>
      </c>
      <c r="B15970">
        <v>265.33999999999997</v>
      </c>
    </row>
    <row r="15971" spans="1:2" x14ac:dyDescent="0.25">
      <c r="A15971" s="4">
        <v>42425</v>
      </c>
      <c r="B15971">
        <v>1727.13</v>
      </c>
    </row>
    <row r="15972" spans="1:2" x14ac:dyDescent="0.25">
      <c r="A15972" s="4">
        <v>42799</v>
      </c>
      <c r="B15972">
        <v>917.76</v>
      </c>
    </row>
    <row r="15973" spans="1:2" x14ac:dyDescent="0.25">
      <c r="A15973" s="4">
        <v>42878</v>
      </c>
      <c r="B15973">
        <v>1586.94</v>
      </c>
    </row>
    <row r="15974" spans="1:2" x14ac:dyDescent="0.25">
      <c r="A15974" s="4">
        <v>41875</v>
      </c>
      <c r="B15974">
        <v>821.17</v>
      </c>
    </row>
    <row r="15975" spans="1:2" x14ac:dyDescent="0.25">
      <c r="A15975" s="4">
        <v>42160</v>
      </c>
      <c r="B15975">
        <v>1865.8</v>
      </c>
    </row>
    <row r="15976" spans="1:2" x14ac:dyDescent="0.25">
      <c r="A15976" s="4">
        <v>42016</v>
      </c>
      <c r="B15976">
        <v>698.74</v>
      </c>
    </row>
    <row r="15977" spans="1:2" x14ac:dyDescent="0.25">
      <c r="A15977" s="4">
        <v>42809</v>
      </c>
      <c r="B15977">
        <v>637.75</v>
      </c>
    </row>
    <row r="15978" spans="1:2" x14ac:dyDescent="0.25">
      <c r="A15978" s="4">
        <v>41790</v>
      </c>
      <c r="B15978">
        <v>394.99</v>
      </c>
    </row>
    <row r="15979" spans="1:2" x14ac:dyDescent="0.25">
      <c r="A15979" s="4">
        <v>42933</v>
      </c>
      <c r="B15979">
        <v>1193.6400000000001</v>
      </c>
    </row>
    <row r="15980" spans="1:2" x14ac:dyDescent="0.25">
      <c r="A15980" s="4">
        <v>42258</v>
      </c>
      <c r="B15980">
        <v>434.11</v>
      </c>
    </row>
    <row r="15981" spans="1:2" x14ac:dyDescent="0.25">
      <c r="A15981" s="4">
        <v>42506</v>
      </c>
      <c r="B15981">
        <v>1740.3</v>
      </c>
    </row>
    <row r="15982" spans="1:2" x14ac:dyDescent="0.25">
      <c r="A15982" s="4">
        <v>42349</v>
      </c>
      <c r="B15982">
        <v>1656.22</v>
      </c>
    </row>
    <row r="15983" spans="1:2" x14ac:dyDescent="0.25">
      <c r="A15983" s="4">
        <v>42747</v>
      </c>
      <c r="B15983">
        <v>1549.49</v>
      </c>
    </row>
    <row r="15984" spans="1:2" x14ac:dyDescent="0.25">
      <c r="A15984" s="4">
        <v>42473</v>
      </c>
      <c r="B15984">
        <v>1610.72</v>
      </c>
    </row>
    <row r="15985" spans="1:2" x14ac:dyDescent="0.25">
      <c r="A15985" s="4">
        <v>41984</v>
      </c>
      <c r="B15985">
        <v>486.05</v>
      </c>
    </row>
    <row r="15986" spans="1:2" x14ac:dyDescent="0.25">
      <c r="A15986" s="4">
        <v>41991</v>
      </c>
      <c r="B15986">
        <v>963.98</v>
      </c>
    </row>
    <row r="15987" spans="1:2" x14ac:dyDescent="0.25">
      <c r="A15987" s="4">
        <v>42216</v>
      </c>
      <c r="B15987">
        <v>682.73</v>
      </c>
    </row>
    <row r="15988" spans="1:2" x14ac:dyDescent="0.25">
      <c r="A15988" s="4">
        <v>42672</v>
      </c>
      <c r="B15988">
        <v>1218.3399999999999</v>
      </c>
    </row>
    <row r="15989" spans="1:2" x14ac:dyDescent="0.25">
      <c r="A15989" s="4">
        <v>42891</v>
      </c>
      <c r="B15989">
        <v>1301.97</v>
      </c>
    </row>
    <row r="15990" spans="1:2" x14ac:dyDescent="0.25">
      <c r="A15990" s="4">
        <v>42225</v>
      </c>
      <c r="B15990">
        <v>398.35</v>
      </c>
    </row>
    <row r="15991" spans="1:2" x14ac:dyDescent="0.25">
      <c r="A15991" s="4">
        <v>42659</v>
      </c>
      <c r="B15991">
        <v>35.57</v>
      </c>
    </row>
    <row r="15992" spans="1:2" x14ac:dyDescent="0.25">
      <c r="A15992" s="4">
        <v>42628</v>
      </c>
      <c r="B15992">
        <v>1666.58</v>
      </c>
    </row>
    <row r="15993" spans="1:2" x14ac:dyDescent="0.25">
      <c r="A15993" s="4">
        <v>42285</v>
      </c>
      <c r="B15993">
        <v>1213.5999999999999</v>
      </c>
    </row>
    <row r="15994" spans="1:2" x14ac:dyDescent="0.25">
      <c r="A15994" s="4">
        <v>42649</v>
      </c>
      <c r="B15994">
        <v>989.35</v>
      </c>
    </row>
    <row r="15995" spans="1:2" x14ac:dyDescent="0.25">
      <c r="A15995" s="4">
        <v>42340</v>
      </c>
      <c r="B15995">
        <v>301.70999999999998</v>
      </c>
    </row>
    <row r="15996" spans="1:2" x14ac:dyDescent="0.25">
      <c r="A15996" s="4">
        <v>42153</v>
      </c>
      <c r="B15996">
        <v>907.24</v>
      </c>
    </row>
    <row r="15997" spans="1:2" x14ac:dyDescent="0.25">
      <c r="A15997" s="4">
        <v>42209</v>
      </c>
      <c r="B15997">
        <v>1745.96</v>
      </c>
    </row>
    <row r="15998" spans="1:2" x14ac:dyDescent="0.25">
      <c r="A15998" s="4">
        <v>41883</v>
      </c>
      <c r="B15998">
        <v>1315.79</v>
      </c>
    </row>
    <row r="15999" spans="1:2" x14ac:dyDescent="0.25">
      <c r="A15999" s="4">
        <v>41851</v>
      </c>
      <c r="B15999">
        <v>1122.31</v>
      </c>
    </row>
    <row r="16000" spans="1:2" x14ac:dyDescent="0.25">
      <c r="A16000" s="4">
        <v>42554</v>
      </c>
      <c r="B16000">
        <v>142.94999999999999</v>
      </c>
    </row>
    <row r="16001" spans="1:2" x14ac:dyDescent="0.25">
      <c r="A16001" s="4">
        <v>42208</v>
      </c>
      <c r="B16001">
        <v>274.25</v>
      </c>
    </row>
    <row r="16002" spans="1:2" x14ac:dyDescent="0.25">
      <c r="A16002" s="4">
        <v>42860</v>
      </c>
      <c r="B16002">
        <v>1322.56</v>
      </c>
    </row>
    <row r="16003" spans="1:2" x14ac:dyDescent="0.25">
      <c r="A16003" s="4">
        <v>42614</v>
      </c>
      <c r="B16003">
        <v>1165.9000000000001</v>
      </c>
    </row>
    <row r="16004" spans="1:2" x14ac:dyDescent="0.25">
      <c r="A16004" s="4">
        <v>42298</v>
      </c>
      <c r="B16004">
        <v>246.66</v>
      </c>
    </row>
    <row r="16005" spans="1:2" x14ac:dyDescent="0.25">
      <c r="A16005" s="4">
        <v>42659</v>
      </c>
      <c r="B16005">
        <v>1067.54</v>
      </c>
    </row>
    <row r="16006" spans="1:2" x14ac:dyDescent="0.25">
      <c r="A16006" s="4">
        <v>42669</v>
      </c>
      <c r="B16006">
        <v>441.54</v>
      </c>
    </row>
    <row r="16007" spans="1:2" x14ac:dyDescent="0.25">
      <c r="A16007" s="4">
        <v>42807</v>
      </c>
      <c r="B16007">
        <v>462.39</v>
      </c>
    </row>
    <row r="16008" spans="1:2" x14ac:dyDescent="0.25">
      <c r="A16008" s="4">
        <v>42015</v>
      </c>
      <c r="B16008">
        <v>1671.07</v>
      </c>
    </row>
    <row r="16009" spans="1:2" x14ac:dyDescent="0.25">
      <c r="A16009" s="4">
        <v>42731</v>
      </c>
      <c r="B16009">
        <v>543.54</v>
      </c>
    </row>
    <row r="16010" spans="1:2" x14ac:dyDescent="0.25">
      <c r="A16010" s="4">
        <v>42320</v>
      </c>
      <c r="B16010">
        <v>86.13</v>
      </c>
    </row>
    <row r="16011" spans="1:2" x14ac:dyDescent="0.25">
      <c r="A16011" s="4">
        <v>42714</v>
      </c>
      <c r="B16011">
        <v>669.18</v>
      </c>
    </row>
    <row r="16012" spans="1:2" x14ac:dyDescent="0.25">
      <c r="A16012" s="4">
        <v>42429</v>
      </c>
      <c r="B16012">
        <v>387.34</v>
      </c>
    </row>
    <row r="16013" spans="1:2" x14ac:dyDescent="0.25">
      <c r="A16013" s="4">
        <v>42664</v>
      </c>
      <c r="B16013">
        <v>714.49</v>
      </c>
    </row>
    <row r="16014" spans="1:2" x14ac:dyDescent="0.25">
      <c r="A16014" s="4">
        <v>42527</v>
      </c>
      <c r="B16014">
        <v>1131.0999999999999</v>
      </c>
    </row>
    <row r="16015" spans="1:2" x14ac:dyDescent="0.25">
      <c r="A16015" s="4">
        <v>42479</v>
      </c>
      <c r="B16015">
        <v>1201.6500000000001</v>
      </c>
    </row>
    <row r="16016" spans="1:2" x14ac:dyDescent="0.25">
      <c r="A16016" s="4">
        <v>42406</v>
      </c>
      <c r="B16016">
        <v>991.19</v>
      </c>
    </row>
    <row r="16017" spans="1:2" x14ac:dyDescent="0.25">
      <c r="A16017" s="4">
        <v>42294</v>
      </c>
      <c r="B16017">
        <v>321.01</v>
      </c>
    </row>
    <row r="16018" spans="1:2" x14ac:dyDescent="0.25">
      <c r="A16018" s="4">
        <v>42811</v>
      </c>
      <c r="B16018">
        <v>1690.7</v>
      </c>
    </row>
    <row r="16019" spans="1:2" x14ac:dyDescent="0.25">
      <c r="A16019" s="4">
        <v>42307</v>
      </c>
      <c r="B16019">
        <v>42.98</v>
      </c>
    </row>
    <row r="16020" spans="1:2" x14ac:dyDescent="0.25">
      <c r="A16020" s="4">
        <v>42288</v>
      </c>
      <c r="B16020">
        <v>1033.44</v>
      </c>
    </row>
    <row r="16021" spans="1:2" x14ac:dyDescent="0.25">
      <c r="A16021" s="4">
        <v>41836</v>
      </c>
      <c r="B16021">
        <v>1624.7</v>
      </c>
    </row>
    <row r="16022" spans="1:2" x14ac:dyDescent="0.25">
      <c r="A16022" s="4">
        <v>42073</v>
      </c>
      <c r="B16022">
        <v>920.59</v>
      </c>
    </row>
    <row r="16023" spans="1:2" x14ac:dyDescent="0.25">
      <c r="A16023" s="4">
        <v>42867</v>
      </c>
      <c r="B16023">
        <v>700.45</v>
      </c>
    </row>
    <row r="16024" spans="1:2" x14ac:dyDescent="0.25">
      <c r="A16024" s="4">
        <v>42846</v>
      </c>
      <c r="B16024">
        <v>712.61</v>
      </c>
    </row>
    <row r="16025" spans="1:2" x14ac:dyDescent="0.25">
      <c r="A16025" s="4">
        <v>42161</v>
      </c>
      <c r="B16025">
        <v>1481.48</v>
      </c>
    </row>
    <row r="16026" spans="1:2" x14ac:dyDescent="0.25">
      <c r="A16026" s="4">
        <v>42757</v>
      </c>
      <c r="B16026">
        <v>882.3</v>
      </c>
    </row>
    <row r="16027" spans="1:2" x14ac:dyDescent="0.25">
      <c r="A16027" s="4">
        <v>42106</v>
      </c>
      <c r="B16027">
        <v>205.49</v>
      </c>
    </row>
    <row r="16028" spans="1:2" x14ac:dyDescent="0.25">
      <c r="A16028" s="4">
        <v>42783</v>
      </c>
      <c r="B16028">
        <v>46.84</v>
      </c>
    </row>
    <row r="16029" spans="1:2" x14ac:dyDescent="0.25">
      <c r="A16029" s="4">
        <v>42322</v>
      </c>
      <c r="B16029">
        <v>932.64</v>
      </c>
    </row>
    <row r="16030" spans="1:2" x14ac:dyDescent="0.25">
      <c r="A16030" s="4">
        <v>41874</v>
      </c>
      <c r="B16030">
        <v>1349.12</v>
      </c>
    </row>
    <row r="16031" spans="1:2" x14ac:dyDescent="0.25">
      <c r="A16031" s="4">
        <v>42141</v>
      </c>
      <c r="B16031">
        <v>1870.7</v>
      </c>
    </row>
    <row r="16032" spans="1:2" x14ac:dyDescent="0.25">
      <c r="A16032" s="4">
        <v>42595</v>
      </c>
      <c r="B16032">
        <v>325.02</v>
      </c>
    </row>
    <row r="16033" spans="1:2" x14ac:dyDescent="0.25">
      <c r="A16033" s="4">
        <v>42940</v>
      </c>
      <c r="B16033">
        <v>731.15</v>
      </c>
    </row>
    <row r="16034" spans="1:2" x14ac:dyDescent="0.25">
      <c r="A16034" s="4">
        <v>42184</v>
      </c>
      <c r="B16034">
        <v>1866.86</v>
      </c>
    </row>
    <row r="16035" spans="1:2" x14ac:dyDescent="0.25">
      <c r="A16035" s="4">
        <v>41862</v>
      </c>
      <c r="B16035">
        <v>731.06</v>
      </c>
    </row>
    <row r="16036" spans="1:2" x14ac:dyDescent="0.25">
      <c r="A16036" s="4">
        <v>42600</v>
      </c>
      <c r="B16036">
        <v>1508.77</v>
      </c>
    </row>
    <row r="16037" spans="1:2" x14ac:dyDescent="0.25">
      <c r="A16037" s="4">
        <v>42119</v>
      </c>
      <c r="B16037">
        <v>431.69</v>
      </c>
    </row>
    <row r="16038" spans="1:2" x14ac:dyDescent="0.25">
      <c r="A16038" s="4">
        <v>41805</v>
      </c>
      <c r="B16038">
        <v>1183.4100000000001</v>
      </c>
    </row>
    <row r="16039" spans="1:2" x14ac:dyDescent="0.25">
      <c r="A16039" s="4">
        <v>41774</v>
      </c>
      <c r="B16039">
        <v>1076.45</v>
      </c>
    </row>
    <row r="16040" spans="1:2" x14ac:dyDescent="0.25">
      <c r="A16040" s="4">
        <v>42469</v>
      </c>
      <c r="B16040">
        <v>1185.5899999999999</v>
      </c>
    </row>
    <row r="16041" spans="1:2" x14ac:dyDescent="0.25">
      <c r="A16041" s="4">
        <v>42318</v>
      </c>
      <c r="B16041">
        <v>119.61</v>
      </c>
    </row>
    <row r="16042" spans="1:2" x14ac:dyDescent="0.25">
      <c r="A16042" s="4">
        <v>42090</v>
      </c>
      <c r="B16042">
        <v>795.7</v>
      </c>
    </row>
    <row r="16043" spans="1:2" x14ac:dyDescent="0.25">
      <c r="A16043" s="4">
        <v>41800</v>
      </c>
      <c r="B16043">
        <v>780.25</v>
      </c>
    </row>
    <row r="16044" spans="1:2" x14ac:dyDescent="0.25">
      <c r="A16044" s="4">
        <v>42795</v>
      </c>
      <c r="B16044">
        <v>591.98</v>
      </c>
    </row>
    <row r="16045" spans="1:2" x14ac:dyDescent="0.25">
      <c r="A16045" s="4">
        <v>41948</v>
      </c>
      <c r="B16045">
        <v>1274.5</v>
      </c>
    </row>
    <row r="16046" spans="1:2" x14ac:dyDescent="0.25">
      <c r="A16046" s="4">
        <v>42288</v>
      </c>
      <c r="B16046">
        <v>682.67</v>
      </c>
    </row>
    <row r="16047" spans="1:2" x14ac:dyDescent="0.25">
      <c r="A16047" s="4">
        <v>42321</v>
      </c>
      <c r="B16047">
        <v>1219.03</v>
      </c>
    </row>
    <row r="16048" spans="1:2" x14ac:dyDescent="0.25">
      <c r="A16048" s="4">
        <v>41967</v>
      </c>
      <c r="B16048">
        <v>1326.17</v>
      </c>
    </row>
    <row r="16049" spans="1:2" x14ac:dyDescent="0.25">
      <c r="A16049" s="4">
        <v>42530</v>
      </c>
      <c r="B16049">
        <v>1760.27</v>
      </c>
    </row>
    <row r="16050" spans="1:2" x14ac:dyDescent="0.25">
      <c r="A16050" s="4">
        <v>41771</v>
      </c>
      <c r="B16050">
        <v>1084.98</v>
      </c>
    </row>
    <row r="16051" spans="1:2" x14ac:dyDescent="0.25">
      <c r="A16051" s="4">
        <v>42143</v>
      </c>
      <c r="B16051">
        <v>1733.44</v>
      </c>
    </row>
    <row r="16052" spans="1:2" x14ac:dyDescent="0.25">
      <c r="A16052" s="4">
        <v>42267</v>
      </c>
      <c r="B16052">
        <v>1183.03</v>
      </c>
    </row>
    <row r="16053" spans="1:2" x14ac:dyDescent="0.25">
      <c r="A16053" s="4">
        <v>42257</v>
      </c>
      <c r="B16053">
        <v>1862.12</v>
      </c>
    </row>
    <row r="16054" spans="1:2" x14ac:dyDescent="0.25">
      <c r="A16054" s="4">
        <v>41813</v>
      </c>
      <c r="B16054">
        <v>1556.98</v>
      </c>
    </row>
    <row r="16055" spans="1:2" x14ac:dyDescent="0.25">
      <c r="A16055" s="4">
        <v>42901</v>
      </c>
      <c r="B16055">
        <v>1578.53</v>
      </c>
    </row>
    <row r="16056" spans="1:2" x14ac:dyDescent="0.25">
      <c r="A16056" s="4">
        <v>42427</v>
      </c>
      <c r="B16056">
        <v>1344.54</v>
      </c>
    </row>
    <row r="16057" spans="1:2" x14ac:dyDescent="0.25">
      <c r="A16057" s="4">
        <v>42251</v>
      </c>
      <c r="B16057">
        <v>1837.23</v>
      </c>
    </row>
    <row r="16058" spans="1:2" x14ac:dyDescent="0.25">
      <c r="A16058" s="4">
        <v>41857</v>
      </c>
      <c r="B16058">
        <v>317.83999999999997</v>
      </c>
    </row>
    <row r="16059" spans="1:2" x14ac:dyDescent="0.25">
      <c r="A16059" s="4">
        <v>42397</v>
      </c>
      <c r="B16059">
        <v>203.19</v>
      </c>
    </row>
    <row r="16060" spans="1:2" x14ac:dyDescent="0.25">
      <c r="A16060" s="4">
        <v>42045</v>
      </c>
      <c r="B16060">
        <v>297.02</v>
      </c>
    </row>
    <row r="16061" spans="1:2" x14ac:dyDescent="0.25">
      <c r="A16061" s="4">
        <v>42358</v>
      </c>
      <c r="B16061">
        <v>112.24</v>
      </c>
    </row>
    <row r="16062" spans="1:2" x14ac:dyDescent="0.25">
      <c r="A16062" s="4">
        <v>41850</v>
      </c>
      <c r="B16062">
        <v>482.49</v>
      </c>
    </row>
    <row r="16063" spans="1:2" x14ac:dyDescent="0.25">
      <c r="A16063" s="4">
        <v>42024</v>
      </c>
      <c r="B16063">
        <v>735.15</v>
      </c>
    </row>
    <row r="16064" spans="1:2" x14ac:dyDescent="0.25">
      <c r="A16064" s="4">
        <v>41800</v>
      </c>
      <c r="B16064">
        <v>1719.12</v>
      </c>
    </row>
    <row r="16065" spans="1:2" x14ac:dyDescent="0.25">
      <c r="A16065" s="4">
        <v>42014</v>
      </c>
      <c r="B16065">
        <v>1486.2</v>
      </c>
    </row>
    <row r="16066" spans="1:2" x14ac:dyDescent="0.25">
      <c r="A16066" s="4">
        <v>42640</v>
      </c>
      <c r="B16066">
        <v>1838.26</v>
      </c>
    </row>
    <row r="16067" spans="1:2" x14ac:dyDescent="0.25">
      <c r="A16067" s="4">
        <v>42294</v>
      </c>
      <c r="B16067">
        <v>505.21</v>
      </c>
    </row>
    <row r="16068" spans="1:2" x14ac:dyDescent="0.25">
      <c r="A16068" s="4">
        <v>41826</v>
      </c>
      <c r="B16068">
        <v>1040.99</v>
      </c>
    </row>
    <row r="16069" spans="1:2" x14ac:dyDescent="0.25">
      <c r="A16069" s="4">
        <v>42296</v>
      </c>
      <c r="B16069">
        <v>808.47</v>
      </c>
    </row>
    <row r="16070" spans="1:2" x14ac:dyDescent="0.25">
      <c r="A16070" s="4">
        <v>42145</v>
      </c>
      <c r="B16070">
        <v>847.55</v>
      </c>
    </row>
    <row r="16071" spans="1:2" x14ac:dyDescent="0.25">
      <c r="A16071" s="4">
        <v>42378</v>
      </c>
      <c r="B16071">
        <v>550.79999999999995</v>
      </c>
    </row>
    <row r="16072" spans="1:2" x14ac:dyDescent="0.25">
      <c r="A16072" s="4">
        <v>42650</v>
      </c>
      <c r="B16072">
        <v>1158.53</v>
      </c>
    </row>
    <row r="16073" spans="1:2" x14ac:dyDescent="0.25">
      <c r="A16073" s="4">
        <v>42834</v>
      </c>
      <c r="B16073">
        <v>214.96</v>
      </c>
    </row>
    <row r="16074" spans="1:2" x14ac:dyDescent="0.25">
      <c r="A16074" s="4">
        <v>42504</v>
      </c>
      <c r="B16074">
        <v>387.89</v>
      </c>
    </row>
    <row r="16075" spans="1:2" x14ac:dyDescent="0.25">
      <c r="A16075" s="4">
        <v>42688</v>
      </c>
      <c r="B16075">
        <v>826.02</v>
      </c>
    </row>
    <row r="16076" spans="1:2" x14ac:dyDescent="0.25">
      <c r="A16076" s="4">
        <v>41872</v>
      </c>
      <c r="B16076">
        <v>1342.44</v>
      </c>
    </row>
    <row r="16077" spans="1:2" x14ac:dyDescent="0.25">
      <c r="A16077" s="4">
        <v>42393</v>
      </c>
      <c r="B16077">
        <v>1639.08</v>
      </c>
    </row>
    <row r="16078" spans="1:2" x14ac:dyDescent="0.25">
      <c r="A16078" s="4">
        <v>42537</v>
      </c>
      <c r="B16078">
        <v>899.31</v>
      </c>
    </row>
    <row r="16079" spans="1:2" x14ac:dyDescent="0.25">
      <c r="A16079" s="4">
        <v>42252</v>
      </c>
      <c r="B16079">
        <v>801.79</v>
      </c>
    </row>
    <row r="16080" spans="1:2" x14ac:dyDescent="0.25">
      <c r="A16080" s="4">
        <v>42934</v>
      </c>
      <c r="B16080">
        <v>838.3</v>
      </c>
    </row>
    <row r="16081" spans="1:2" x14ac:dyDescent="0.25">
      <c r="A16081" s="4">
        <v>41897</v>
      </c>
      <c r="B16081">
        <v>1744.53</v>
      </c>
    </row>
    <row r="16082" spans="1:2" x14ac:dyDescent="0.25">
      <c r="A16082" s="4">
        <v>42694</v>
      </c>
      <c r="B16082">
        <v>1290.52</v>
      </c>
    </row>
    <row r="16083" spans="1:2" x14ac:dyDescent="0.25">
      <c r="A16083" s="4">
        <v>41985</v>
      </c>
      <c r="B16083">
        <v>797.59</v>
      </c>
    </row>
    <row r="16084" spans="1:2" x14ac:dyDescent="0.25">
      <c r="A16084" s="4">
        <v>42676</v>
      </c>
      <c r="B16084">
        <v>174.98</v>
      </c>
    </row>
    <row r="16085" spans="1:2" x14ac:dyDescent="0.25">
      <c r="A16085" s="4">
        <v>42215</v>
      </c>
      <c r="B16085">
        <v>1212.72</v>
      </c>
    </row>
    <row r="16086" spans="1:2" x14ac:dyDescent="0.25">
      <c r="A16086" s="4">
        <v>42211</v>
      </c>
      <c r="B16086">
        <v>896.42</v>
      </c>
    </row>
    <row r="16087" spans="1:2" x14ac:dyDescent="0.25">
      <c r="A16087" s="4">
        <v>42887</v>
      </c>
      <c r="B16087">
        <v>242.56</v>
      </c>
    </row>
    <row r="16088" spans="1:2" x14ac:dyDescent="0.25">
      <c r="A16088" s="4">
        <v>42559</v>
      </c>
      <c r="B16088">
        <v>1617.14</v>
      </c>
    </row>
    <row r="16089" spans="1:2" x14ac:dyDescent="0.25">
      <c r="A16089" s="4">
        <v>41880</v>
      </c>
      <c r="B16089">
        <v>1460.61</v>
      </c>
    </row>
    <row r="16090" spans="1:2" x14ac:dyDescent="0.25">
      <c r="A16090" s="4">
        <v>42595</v>
      </c>
      <c r="B16090">
        <v>657.05</v>
      </c>
    </row>
    <row r="16091" spans="1:2" x14ac:dyDescent="0.25">
      <c r="A16091" s="4">
        <v>41781</v>
      </c>
      <c r="B16091">
        <v>670.73</v>
      </c>
    </row>
    <row r="16092" spans="1:2" x14ac:dyDescent="0.25">
      <c r="A16092" s="4">
        <v>41849</v>
      </c>
      <c r="B16092">
        <v>1159.3699999999999</v>
      </c>
    </row>
    <row r="16093" spans="1:2" x14ac:dyDescent="0.25">
      <c r="A16093" s="4">
        <v>41926</v>
      </c>
      <c r="B16093">
        <v>965.4</v>
      </c>
    </row>
    <row r="16094" spans="1:2" x14ac:dyDescent="0.25">
      <c r="A16094" s="4">
        <v>41954</v>
      </c>
      <c r="B16094">
        <v>1734.24</v>
      </c>
    </row>
    <row r="16095" spans="1:2" x14ac:dyDescent="0.25">
      <c r="A16095" s="4">
        <v>42670</v>
      </c>
      <c r="B16095">
        <v>1637.37</v>
      </c>
    </row>
    <row r="16096" spans="1:2" x14ac:dyDescent="0.25">
      <c r="A16096" s="4">
        <v>42860</v>
      </c>
      <c r="B16096">
        <v>1400.62</v>
      </c>
    </row>
    <row r="16097" spans="1:2" x14ac:dyDescent="0.25">
      <c r="A16097" s="4">
        <v>41988</v>
      </c>
      <c r="B16097">
        <v>88.44</v>
      </c>
    </row>
    <row r="16098" spans="1:2" x14ac:dyDescent="0.25">
      <c r="A16098" s="4">
        <v>42503</v>
      </c>
      <c r="B16098">
        <v>386.84</v>
      </c>
    </row>
    <row r="16099" spans="1:2" x14ac:dyDescent="0.25">
      <c r="A16099" s="4">
        <v>42727</v>
      </c>
      <c r="B16099">
        <v>813.54</v>
      </c>
    </row>
    <row r="16100" spans="1:2" x14ac:dyDescent="0.25">
      <c r="A16100" s="4">
        <v>42264</v>
      </c>
      <c r="B16100">
        <v>162.49</v>
      </c>
    </row>
    <row r="16101" spans="1:2" x14ac:dyDescent="0.25">
      <c r="A16101" s="4">
        <v>42076</v>
      </c>
      <c r="B16101">
        <v>909.22</v>
      </c>
    </row>
    <row r="16102" spans="1:2" x14ac:dyDescent="0.25">
      <c r="A16102" s="4">
        <v>42754</v>
      </c>
      <c r="B16102">
        <v>499.57</v>
      </c>
    </row>
    <row r="16103" spans="1:2" x14ac:dyDescent="0.25">
      <c r="A16103" s="4">
        <v>41844</v>
      </c>
      <c r="B16103">
        <v>533.72</v>
      </c>
    </row>
    <row r="16104" spans="1:2" x14ac:dyDescent="0.25">
      <c r="A16104" s="4">
        <v>42118</v>
      </c>
      <c r="B16104">
        <v>503.76</v>
      </c>
    </row>
    <row r="16105" spans="1:2" x14ac:dyDescent="0.25">
      <c r="A16105" s="4">
        <v>42284</v>
      </c>
      <c r="B16105">
        <v>1025.0999999999999</v>
      </c>
    </row>
    <row r="16106" spans="1:2" x14ac:dyDescent="0.25">
      <c r="A16106" s="4">
        <v>42621</v>
      </c>
      <c r="B16106">
        <v>167.16</v>
      </c>
    </row>
    <row r="16107" spans="1:2" x14ac:dyDescent="0.25">
      <c r="A16107" s="4">
        <v>42074</v>
      </c>
      <c r="B16107">
        <v>1871.03</v>
      </c>
    </row>
    <row r="16108" spans="1:2" x14ac:dyDescent="0.25">
      <c r="A16108" s="4">
        <v>42319</v>
      </c>
      <c r="B16108">
        <v>1515.39</v>
      </c>
    </row>
    <row r="16109" spans="1:2" x14ac:dyDescent="0.25">
      <c r="A16109" s="4">
        <v>42543</v>
      </c>
      <c r="B16109">
        <v>117.02</v>
      </c>
    </row>
    <row r="16110" spans="1:2" x14ac:dyDescent="0.25">
      <c r="A16110" s="4">
        <v>42658</v>
      </c>
      <c r="B16110">
        <v>319.42</v>
      </c>
    </row>
    <row r="16111" spans="1:2" x14ac:dyDescent="0.25">
      <c r="A16111" s="4">
        <v>42406</v>
      </c>
      <c r="B16111">
        <v>584.95000000000005</v>
      </c>
    </row>
    <row r="16112" spans="1:2" x14ac:dyDescent="0.25">
      <c r="A16112" s="4">
        <v>42470</v>
      </c>
      <c r="B16112">
        <v>260.25</v>
      </c>
    </row>
    <row r="16113" spans="1:2" x14ac:dyDescent="0.25">
      <c r="A16113" s="4">
        <v>42527</v>
      </c>
      <c r="B16113">
        <v>1617.82</v>
      </c>
    </row>
    <row r="16114" spans="1:2" x14ac:dyDescent="0.25">
      <c r="A16114" s="4">
        <v>42876</v>
      </c>
      <c r="B16114">
        <v>1412.22</v>
      </c>
    </row>
    <row r="16115" spans="1:2" x14ac:dyDescent="0.25">
      <c r="A16115" s="4">
        <v>42685</v>
      </c>
      <c r="B16115">
        <v>1345.3</v>
      </c>
    </row>
    <row r="16116" spans="1:2" x14ac:dyDescent="0.25">
      <c r="A16116" s="4">
        <v>42385</v>
      </c>
      <c r="B16116">
        <v>846.6</v>
      </c>
    </row>
    <row r="16117" spans="1:2" x14ac:dyDescent="0.25">
      <c r="A16117" s="4">
        <v>42836</v>
      </c>
      <c r="B16117">
        <v>164.18</v>
      </c>
    </row>
    <row r="16118" spans="1:2" x14ac:dyDescent="0.25">
      <c r="A16118" s="4">
        <v>42025</v>
      </c>
      <c r="B16118">
        <v>1067.55</v>
      </c>
    </row>
    <row r="16119" spans="1:2" x14ac:dyDescent="0.25">
      <c r="A16119" s="4">
        <v>42440</v>
      </c>
      <c r="B16119">
        <v>411.86</v>
      </c>
    </row>
    <row r="16120" spans="1:2" x14ac:dyDescent="0.25">
      <c r="A16120" s="4">
        <v>42112</v>
      </c>
      <c r="B16120">
        <v>1454.15</v>
      </c>
    </row>
    <row r="16121" spans="1:2" x14ac:dyDescent="0.25">
      <c r="A16121" s="4">
        <v>42028</v>
      </c>
      <c r="B16121">
        <v>676.72</v>
      </c>
    </row>
    <row r="16122" spans="1:2" x14ac:dyDescent="0.25">
      <c r="A16122" s="4">
        <v>42206</v>
      </c>
      <c r="B16122">
        <v>588.38</v>
      </c>
    </row>
    <row r="16123" spans="1:2" x14ac:dyDescent="0.25">
      <c r="A16123" s="4">
        <v>42016</v>
      </c>
      <c r="B16123">
        <v>1470.59</v>
      </c>
    </row>
    <row r="16124" spans="1:2" x14ac:dyDescent="0.25">
      <c r="A16124" s="4">
        <v>42576</v>
      </c>
      <c r="B16124">
        <v>803.42</v>
      </c>
    </row>
    <row r="16125" spans="1:2" x14ac:dyDescent="0.25">
      <c r="A16125" s="4">
        <v>42492</v>
      </c>
      <c r="B16125">
        <v>855.94</v>
      </c>
    </row>
    <row r="16126" spans="1:2" x14ac:dyDescent="0.25">
      <c r="A16126" s="4">
        <v>41883</v>
      </c>
      <c r="B16126">
        <v>523.59</v>
      </c>
    </row>
    <row r="16127" spans="1:2" x14ac:dyDescent="0.25">
      <c r="A16127" s="4">
        <v>42660</v>
      </c>
      <c r="B16127">
        <v>559.23</v>
      </c>
    </row>
    <row r="16128" spans="1:2" x14ac:dyDescent="0.25">
      <c r="A16128" s="4">
        <v>41873</v>
      </c>
      <c r="B16128">
        <v>917.47</v>
      </c>
    </row>
    <row r="16129" spans="1:2" x14ac:dyDescent="0.25">
      <c r="A16129" s="4">
        <v>42884</v>
      </c>
      <c r="B16129">
        <v>496</v>
      </c>
    </row>
    <row r="16130" spans="1:2" x14ac:dyDescent="0.25">
      <c r="A16130" s="4">
        <v>42150</v>
      </c>
      <c r="B16130">
        <v>1055.29</v>
      </c>
    </row>
    <row r="16131" spans="1:2" x14ac:dyDescent="0.25">
      <c r="A16131" s="4">
        <v>42503</v>
      </c>
      <c r="B16131">
        <v>590.97</v>
      </c>
    </row>
    <row r="16132" spans="1:2" x14ac:dyDescent="0.25">
      <c r="A16132" s="4">
        <v>42193</v>
      </c>
      <c r="B16132">
        <v>125.68</v>
      </c>
    </row>
    <row r="16133" spans="1:2" x14ac:dyDescent="0.25">
      <c r="A16133" s="4">
        <v>42308</v>
      </c>
      <c r="B16133">
        <v>504.77</v>
      </c>
    </row>
    <row r="16134" spans="1:2" x14ac:dyDescent="0.25">
      <c r="A16134" s="4">
        <v>42792</v>
      </c>
      <c r="B16134">
        <v>124.77</v>
      </c>
    </row>
    <row r="16135" spans="1:2" x14ac:dyDescent="0.25">
      <c r="A16135" s="4">
        <v>42915</v>
      </c>
      <c r="B16135">
        <v>1283.3</v>
      </c>
    </row>
    <row r="16136" spans="1:2" x14ac:dyDescent="0.25">
      <c r="A16136" s="4">
        <v>42356</v>
      </c>
      <c r="B16136">
        <v>1831.27</v>
      </c>
    </row>
    <row r="16137" spans="1:2" x14ac:dyDescent="0.25">
      <c r="A16137" s="4">
        <v>42153</v>
      </c>
      <c r="B16137">
        <v>1056.01</v>
      </c>
    </row>
    <row r="16138" spans="1:2" x14ac:dyDescent="0.25">
      <c r="A16138" s="4">
        <v>41932</v>
      </c>
      <c r="B16138">
        <v>664.6</v>
      </c>
    </row>
    <row r="16139" spans="1:2" x14ac:dyDescent="0.25">
      <c r="A16139" s="4">
        <v>41945</v>
      </c>
      <c r="B16139">
        <v>434.82</v>
      </c>
    </row>
    <row r="16140" spans="1:2" x14ac:dyDescent="0.25">
      <c r="A16140" s="4">
        <v>42111</v>
      </c>
      <c r="B16140">
        <v>1208.83</v>
      </c>
    </row>
    <row r="16141" spans="1:2" x14ac:dyDescent="0.25">
      <c r="A16141" s="4">
        <v>42609</v>
      </c>
      <c r="B16141">
        <v>1376.2</v>
      </c>
    </row>
    <row r="16142" spans="1:2" x14ac:dyDescent="0.25">
      <c r="A16142" s="4">
        <v>41880</v>
      </c>
      <c r="B16142">
        <v>1587.17</v>
      </c>
    </row>
    <row r="16143" spans="1:2" x14ac:dyDescent="0.25">
      <c r="A16143" s="4">
        <v>42515</v>
      </c>
      <c r="B16143">
        <v>952.51</v>
      </c>
    </row>
    <row r="16144" spans="1:2" x14ac:dyDescent="0.25">
      <c r="A16144" s="4">
        <v>42134</v>
      </c>
      <c r="B16144">
        <v>401.16</v>
      </c>
    </row>
    <row r="16145" spans="1:2" x14ac:dyDescent="0.25">
      <c r="A16145" s="4">
        <v>42897</v>
      </c>
      <c r="B16145">
        <v>1742.3</v>
      </c>
    </row>
    <row r="16146" spans="1:2" x14ac:dyDescent="0.25">
      <c r="A16146" s="4">
        <v>42308</v>
      </c>
      <c r="B16146">
        <v>408.12</v>
      </c>
    </row>
    <row r="16147" spans="1:2" x14ac:dyDescent="0.25">
      <c r="A16147" s="4">
        <v>42630</v>
      </c>
      <c r="B16147">
        <v>722.83</v>
      </c>
    </row>
    <row r="16148" spans="1:2" x14ac:dyDescent="0.25">
      <c r="A16148" s="4">
        <v>42792</v>
      </c>
      <c r="B16148">
        <v>600.69000000000005</v>
      </c>
    </row>
    <row r="16149" spans="1:2" x14ac:dyDescent="0.25">
      <c r="A16149" s="4">
        <v>42569</v>
      </c>
      <c r="B16149">
        <v>1590.75</v>
      </c>
    </row>
    <row r="16150" spans="1:2" x14ac:dyDescent="0.25">
      <c r="A16150" s="4">
        <v>42772</v>
      </c>
      <c r="B16150">
        <v>1125.94</v>
      </c>
    </row>
    <row r="16151" spans="1:2" x14ac:dyDescent="0.25">
      <c r="A16151" s="4">
        <v>42861</v>
      </c>
      <c r="B16151">
        <v>386.86</v>
      </c>
    </row>
    <row r="16152" spans="1:2" x14ac:dyDescent="0.25">
      <c r="A16152" s="4">
        <v>42505</v>
      </c>
      <c r="B16152">
        <v>582.45000000000005</v>
      </c>
    </row>
    <row r="16153" spans="1:2" x14ac:dyDescent="0.25">
      <c r="A16153" s="4">
        <v>42142</v>
      </c>
      <c r="B16153">
        <v>289.39999999999998</v>
      </c>
    </row>
    <row r="16154" spans="1:2" x14ac:dyDescent="0.25">
      <c r="A16154" s="4">
        <v>42337</v>
      </c>
      <c r="B16154">
        <v>977.11</v>
      </c>
    </row>
    <row r="16155" spans="1:2" x14ac:dyDescent="0.25">
      <c r="A16155" s="4">
        <v>41897</v>
      </c>
      <c r="B16155">
        <v>1417.81</v>
      </c>
    </row>
    <row r="16156" spans="1:2" x14ac:dyDescent="0.25">
      <c r="A16156" s="4">
        <v>42315</v>
      </c>
      <c r="B16156">
        <v>839.98</v>
      </c>
    </row>
    <row r="16157" spans="1:2" x14ac:dyDescent="0.25">
      <c r="A16157" s="4">
        <v>42530</v>
      </c>
      <c r="B16157">
        <v>953.73</v>
      </c>
    </row>
    <row r="16158" spans="1:2" x14ac:dyDescent="0.25">
      <c r="A16158" s="4">
        <v>42386</v>
      </c>
      <c r="B16158">
        <v>238.5</v>
      </c>
    </row>
    <row r="16159" spans="1:2" x14ac:dyDescent="0.25">
      <c r="A16159" s="4">
        <v>42855</v>
      </c>
      <c r="B16159">
        <v>1578.39</v>
      </c>
    </row>
    <row r="16160" spans="1:2" x14ac:dyDescent="0.25">
      <c r="A16160" s="4">
        <v>42201</v>
      </c>
      <c r="B16160">
        <v>1400.3</v>
      </c>
    </row>
    <row r="16161" spans="1:2" x14ac:dyDescent="0.25">
      <c r="A16161" s="4">
        <v>42048</v>
      </c>
      <c r="B16161">
        <v>548.22</v>
      </c>
    </row>
    <row r="16162" spans="1:2" x14ac:dyDescent="0.25">
      <c r="A16162" s="4">
        <v>42505</v>
      </c>
      <c r="B16162">
        <v>97.3</v>
      </c>
    </row>
    <row r="16163" spans="1:2" x14ac:dyDescent="0.25">
      <c r="A16163" s="4">
        <v>42466</v>
      </c>
      <c r="B16163">
        <v>1415.56</v>
      </c>
    </row>
    <row r="16164" spans="1:2" x14ac:dyDescent="0.25">
      <c r="A16164" s="4">
        <v>41913</v>
      </c>
      <c r="B16164">
        <v>548.75</v>
      </c>
    </row>
    <row r="16165" spans="1:2" x14ac:dyDescent="0.25">
      <c r="A16165" s="4">
        <v>42214</v>
      </c>
      <c r="B16165">
        <v>427.04</v>
      </c>
    </row>
    <row r="16166" spans="1:2" x14ac:dyDescent="0.25">
      <c r="A16166" s="4">
        <v>42794</v>
      </c>
      <c r="B16166">
        <v>353.05</v>
      </c>
    </row>
    <row r="16167" spans="1:2" x14ac:dyDescent="0.25">
      <c r="A16167" s="4">
        <v>42336</v>
      </c>
      <c r="B16167">
        <v>742.39</v>
      </c>
    </row>
    <row r="16168" spans="1:2" x14ac:dyDescent="0.25">
      <c r="A16168" s="4">
        <v>42181</v>
      </c>
      <c r="B16168">
        <v>295.61</v>
      </c>
    </row>
    <row r="16169" spans="1:2" x14ac:dyDescent="0.25">
      <c r="A16169" s="4">
        <v>41904</v>
      </c>
      <c r="B16169">
        <v>602.71</v>
      </c>
    </row>
    <row r="16170" spans="1:2" x14ac:dyDescent="0.25">
      <c r="A16170" s="4">
        <v>42181</v>
      </c>
      <c r="B16170">
        <v>289.62</v>
      </c>
    </row>
    <row r="16171" spans="1:2" x14ac:dyDescent="0.25">
      <c r="A16171" s="4">
        <v>42215</v>
      </c>
      <c r="B16171">
        <v>451.31</v>
      </c>
    </row>
    <row r="16172" spans="1:2" x14ac:dyDescent="0.25">
      <c r="A16172" s="4">
        <v>42788</v>
      </c>
      <c r="B16172">
        <v>507.23</v>
      </c>
    </row>
    <row r="16173" spans="1:2" x14ac:dyDescent="0.25">
      <c r="A16173" s="4">
        <v>41962</v>
      </c>
      <c r="B16173">
        <v>1760.06</v>
      </c>
    </row>
    <row r="16174" spans="1:2" x14ac:dyDescent="0.25">
      <c r="A16174" s="4">
        <v>42722</v>
      </c>
      <c r="B16174">
        <v>1365.37</v>
      </c>
    </row>
    <row r="16175" spans="1:2" x14ac:dyDescent="0.25">
      <c r="A16175" s="4">
        <v>42575</v>
      </c>
      <c r="B16175">
        <v>1451.15</v>
      </c>
    </row>
    <row r="16176" spans="1:2" x14ac:dyDescent="0.25">
      <c r="A16176" s="4">
        <v>42068</v>
      </c>
      <c r="B16176">
        <v>238.14</v>
      </c>
    </row>
    <row r="16177" spans="1:2" x14ac:dyDescent="0.25">
      <c r="A16177" s="4">
        <v>42901</v>
      </c>
      <c r="B16177">
        <v>1728.63</v>
      </c>
    </row>
    <row r="16178" spans="1:2" x14ac:dyDescent="0.25">
      <c r="A16178" s="4">
        <v>42391</v>
      </c>
      <c r="B16178">
        <v>1807.43</v>
      </c>
    </row>
    <row r="16179" spans="1:2" x14ac:dyDescent="0.25">
      <c r="A16179" s="4">
        <v>41878</v>
      </c>
      <c r="B16179">
        <v>173.18</v>
      </c>
    </row>
    <row r="16180" spans="1:2" x14ac:dyDescent="0.25">
      <c r="A16180" s="4">
        <v>42258</v>
      </c>
      <c r="B16180">
        <v>1774.95</v>
      </c>
    </row>
    <row r="16181" spans="1:2" x14ac:dyDescent="0.25">
      <c r="A16181" s="4">
        <v>42635</v>
      </c>
      <c r="B16181">
        <v>1653.42</v>
      </c>
    </row>
    <row r="16182" spans="1:2" x14ac:dyDescent="0.25">
      <c r="A16182" s="4">
        <v>42463</v>
      </c>
      <c r="B16182">
        <v>300.52999999999997</v>
      </c>
    </row>
    <row r="16183" spans="1:2" x14ac:dyDescent="0.25">
      <c r="A16183" s="4">
        <v>42468</v>
      </c>
      <c r="B16183">
        <v>662.54</v>
      </c>
    </row>
    <row r="16184" spans="1:2" x14ac:dyDescent="0.25">
      <c r="A16184" s="4">
        <v>42428</v>
      </c>
      <c r="B16184">
        <v>1321.27</v>
      </c>
    </row>
    <row r="16185" spans="1:2" x14ac:dyDescent="0.25">
      <c r="A16185" s="4">
        <v>42456</v>
      </c>
      <c r="B16185">
        <v>1128.4100000000001</v>
      </c>
    </row>
    <row r="16186" spans="1:2" x14ac:dyDescent="0.25">
      <c r="A16186" s="4">
        <v>42135</v>
      </c>
      <c r="B16186">
        <v>424.38</v>
      </c>
    </row>
    <row r="16187" spans="1:2" x14ac:dyDescent="0.25">
      <c r="A16187" s="4">
        <v>42294</v>
      </c>
      <c r="B16187">
        <v>1407.95</v>
      </c>
    </row>
    <row r="16188" spans="1:2" x14ac:dyDescent="0.25">
      <c r="A16188" s="4">
        <v>42742</v>
      </c>
      <c r="B16188">
        <v>127.86</v>
      </c>
    </row>
    <row r="16189" spans="1:2" x14ac:dyDescent="0.25">
      <c r="A16189" s="4">
        <v>42812</v>
      </c>
      <c r="B16189">
        <v>562.5</v>
      </c>
    </row>
    <row r="16190" spans="1:2" x14ac:dyDescent="0.25">
      <c r="A16190" s="4">
        <v>42638</v>
      </c>
      <c r="B16190">
        <v>273.49</v>
      </c>
    </row>
    <row r="16191" spans="1:2" x14ac:dyDescent="0.25">
      <c r="A16191" s="4">
        <v>42882</v>
      </c>
      <c r="B16191">
        <v>1750.54</v>
      </c>
    </row>
    <row r="16192" spans="1:2" x14ac:dyDescent="0.25">
      <c r="A16192" s="4">
        <v>42005</v>
      </c>
      <c r="B16192">
        <v>1107.7</v>
      </c>
    </row>
    <row r="16193" spans="1:2" x14ac:dyDescent="0.25">
      <c r="A16193" s="4">
        <v>42224</v>
      </c>
      <c r="B16193">
        <v>835.9</v>
      </c>
    </row>
    <row r="16194" spans="1:2" x14ac:dyDescent="0.25">
      <c r="A16194" s="4">
        <v>42602</v>
      </c>
      <c r="B16194">
        <v>1463.26</v>
      </c>
    </row>
    <row r="16195" spans="1:2" x14ac:dyDescent="0.25">
      <c r="A16195" s="4">
        <v>41958</v>
      </c>
      <c r="B16195">
        <v>1076.8</v>
      </c>
    </row>
    <row r="16196" spans="1:2" x14ac:dyDescent="0.25">
      <c r="A16196" s="4">
        <v>42687</v>
      </c>
      <c r="B16196">
        <v>308.82</v>
      </c>
    </row>
    <row r="16197" spans="1:2" x14ac:dyDescent="0.25">
      <c r="A16197" s="4">
        <v>42782</v>
      </c>
      <c r="B16197">
        <v>933.07</v>
      </c>
    </row>
    <row r="16198" spans="1:2" x14ac:dyDescent="0.25">
      <c r="A16198" s="4">
        <v>42246</v>
      </c>
      <c r="B16198">
        <v>657.66</v>
      </c>
    </row>
    <row r="16199" spans="1:2" x14ac:dyDescent="0.25">
      <c r="A16199" s="4">
        <v>42234</v>
      </c>
      <c r="B16199">
        <v>1203.05</v>
      </c>
    </row>
    <row r="16200" spans="1:2" x14ac:dyDescent="0.25">
      <c r="A16200" s="4">
        <v>42149</v>
      </c>
      <c r="B16200">
        <v>1004.44</v>
      </c>
    </row>
    <row r="16201" spans="1:2" x14ac:dyDescent="0.25">
      <c r="A16201" s="4">
        <v>42459</v>
      </c>
      <c r="B16201">
        <v>612.91</v>
      </c>
    </row>
    <row r="16202" spans="1:2" x14ac:dyDescent="0.25">
      <c r="A16202" s="4">
        <v>42036</v>
      </c>
      <c r="B16202">
        <v>796.26</v>
      </c>
    </row>
    <row r="16203" spans="1:2" x14ac:dyDescent="0.25">
      <c r="A16203" s="4">
        <v>42324</v>
      </c>
      <c r="B16203">
        <v>755.82</v>
      </c>
    </row>
    <row r="16204" spans="1:2" x14ac:dyDescent="0.25">
      <c r="A16204" s="4">
        <v>41826</v>
      </c>
      <c r="B16204">
        <v>1827.95</v>
      </c>
    </row>
    <row r="16205" spans="1:2" x14ac:dyDescent="0.25">
      <c r="A16205" s="4">
        <v>42688</v>
      </c>
      <c r="B16205">
        <v>1371</v>
      </c>
    </row>
    <row r="16206" spans="1:2" x14ac:dyDescent="0.25">
      <c r="A16206" s="4">
        <v>42508</v>
      </c>
      <c r="B16206">
        <v>632.58000000000004</v>
      </c>
    </row>
    <row r="16207" spans="1:2" x14ac:dyDescent="0.25">
      <c r="A16207" s="4">
        <v>42518</v>
      </c>
      <c r="B16207">
        <v>1583.99</v>
      </c>
    </row>
    <row r="16208" spans="1:2" x14ac:dyDescent="0.25">
      <c r="A16208" s="4">
        <v>42855</v>
      </c>
      <c r="B16208">
        <v>457.35</v>
      </c>
    </row>
    <row r="16209" spans="1:2" x14ac:dyDescent="0.25">
      <c r="A16209" s="4">
        <v>42521</v>
      </c>
      <c r="B16209">
        <v>1702.38</v>
      </c>
    </row>
    <row r="16210" spans="1:2" x14ac:dyDescent="0.25">
      <c r="A16210" s="4">
        <v>42225</v>
      </c>
      <c r="B16210">
        <v>845.94</v>
      </c>
    </row>
    <row r="16211" spans="1:2" x14ac:dyDescent="0.25">
      <c r="A16211" s="4">
        <v>42662</v>
      </c>
      <c r="B16211">
        <v>1408.97</v>
      </c>
    </row>
    <row r="16212" spans="1:2" x14ac:dyDescent="0.25">
      <c r="A16212" s="4">
        <v>42741</v>
      </c>
      <c r="B16212">
        <v>1254.54</v>
      </c>
    </row>
    <row r="16213" spans="1:2" x14ac:dyDescent="0.25">
      <c r="A16213" s="4">
        <v>42489</v>
      </c>
      <c r="B16213">
        <v>30.61</v>
      </c>
    </row>
    <row r="16214" spans="1:2" x14ac:dyDescent="0.25">
      <c r="A16214" s="4">
        <v>42449</v>
      </c>
      <c r="B16214">
        <v>891.8</v>
      </c>
    </row>
    <row r="16215" spans="1:2" x14ac:dyDescent="0.25">
      <c r="A16215" s="4">
        <v>42346</v>
      </c>
      <c r="B16215">
        <v>462.61</v>
      </c>
    </row>
    <row r="16216" spans="1:2" x14ac:dyDescent="0.25">
      <c r="A16216" s="4">
        <v>41956</v>
      </c>
      <c r="B16216">
        <v>1243.29</v>
      </c>
    </row>
    <row r="16217" spans="1:2" x14ac:dyDescent="0.25">
      <c r="A16217" s="4">
        <v>41840</v>
      </c>
      <c r="B16217">
        <v>829.13</v>
      </c>
    </row>
    <row r="16218" spans="1:2" x14ac:dyDescent="0.25">
      <c r="A16218" s="4">
        <v>42831</v>
      </c>
      <c r="B16218">
        <v>628.61</v>
      </c>
    </row>
    <row r="16219" spans="1:2" x14ac:dyDescent="0.25">
      <c r="A16219" s="4">
        <v>42085</v>
      </c>
      <c r="B16219">
        <v>1290.3900000000001</v>
      </c>
    </row>
    <row r="16220" spans="1:2" x14ac:dyDescent="0.25">
      <c r="A16220" s="4">
        <v>41788</v>
      </c>
      <c r="B16220">
        <v>410.37</v>
      </c>
    </row>
    <row r="16221" spans="1:2" x14ac:dyDescent="0.25">
      <c r="A16221" s="4">
        <v>42655</v>
      </c>
      <c r="B16221">
        <v>1591.95</v>
      </c>
    </row>
    <row r="16222" spans="1:2" x14ac:dyDescent="0.25">
      <c r="A16222" s="4">
        <v>42296</v>
      </c>
      <c r="B16222">
        <v>714.61</v>
      </c>
    </row>
    <row r="16223" spans="1:2" x14ac:dyDescent="0.25">
      <c r="A16223" s="4">
        <v>42138</v>
      </c>
      <c r="B16223">
        <v>446.76</v>
      </c>
    </row>
    <row r="16224" spans="1:2" x14ac:dyDescent="0.25">
      <c r="A16224" s="4">
        <v>41976</v>
      </c>
      <c r="B16224">
        <v>1062.06</v>
      </c>
    </row>
    <row r="16225" spans="1:2" x14ac:dyDescent="0.25">
      <c r="A16225" s="4">
        <v>42305</v>
      </c>
      <c r="B16225">
        <v>1281.27</v>
      </c>
    </row>
    <row r="16226" spans="1:2" x14ac:dyDescent="0.25">
      <c r="A16226" s="4">
        <v>42512</v>
      </c>
      <c r="B16226">
        <v>950.45</v>
      </c>
    </row>
    <row r="16227" spans="1:2" x14ac:dyDescent="0.25">
      <c r="A16227" s="4">
        <v>42805</v>
      </c>
      <c r="B16227">
        <v>1645.95</v>
      </c>
    </row>
    <row r="16228" spans="1:2" x14ac:dyDescent="0.25">
      <c r="A16228" s="4">
        <v>42850</v>
      </c>
      <c r="B16228">
        <v>1173.3499999999999</v>
      </c>
    </row>
    <row r="16229" spans="1:2" x14ac:dyDescent="0.25">
      <c r="A16229" s="4">
        <v>42151</v>
      </c>
      <c r="B16229">
        <v>97.61</v>
      </c>
    </row>
    <row r="16230" spans="1:2" x14ac:dyDescent="0.25">
      <c r="A16230" s="4">
        <v>41801</v>
      </c>
      <c r="B16230">
        <v>1601.34</v>
      </c>
    </row>
    <row r="16231" spans="1:2" x14ac:dyDescent="0.25">
      <c r="A16231" s="4">
        <v>42882</v>
      </c>
      <c r="B16231">
        <v>1082.54</v>
      </c>
    </row>
    <row r="16232" spans="1:2" x14ac:dyDescent="0.25">
      <c r="A16232" s="4">
        <v>42738</v>
      </c>
      <c r="B16232">
        <v>1850.52</v>
      </c>
    </row>
    <row r="16233" spans="1:2" x14ac:dyDescent="0.25">
      <c r="A16233" s="4">
        <v>41816</v>
      </c>
      <c r="B16233">
        <v>1798.58</v>
      </c>
    </row>
    <row r="16234" spans="1:2" x14ac:dyDescent="0.25">
      <c r="A16234" s="4">
        <v>41957</v>
      </c>
      <c r="B16234">
        <v>865.81</v>
      </c>
    </row>
    <row r="16235" spans="1:2" x14ac:dyDescent="0.25">
      <c r="A16235" s="4">
        <v>42308</v>
      </c>
      <c r="B16235">
        <v>282.08999999999997</v>
      </c>
    </row>
    <row r="16236" spans="1:2" x14ac:dyDescent="0.25">
      <c r="A16236" s="4">
        <v>41761</v>
      </c>
      <c r="B16236">
        <v>874.27</v>
      </c>
    </row>
    <row r="16237" spans="1:2" x14ac:dyDescent="0.25">
      <c r="A16237" s="4">
        <v>42909</v>
      </c>
      <c r="B16237">
        <v>1776.34</v>
      </c>
    </row>
    <row r="16238" spans="1:2" x14ac:dyDescent="0.25">
      <c r="A16238" s="4">
        <v>42650</v>
      </c>
      <c r="B16238">
        <v>1746.3</v>
      </c>
    </row>
    <row r="16239" spans="1:2" x14ac:dyDescent="0.25">
      <c r="A16239" s="4">
        <v>42479</v>
      </c>
      <c r="B16239">
        <v>1049.5</v>
      </c>
    </row>
    <row r="16240" spans="1:2" x14ac:dyDescent="0.25">
      <c r="A16240" s="4">
        <v>42152</v>
      </c>
      <c r="B16240">
        <v>68.02</v>
      </c>
    </row>
    <row r="16241" spans="1:2" x14ac:dyDescent="0.25">
      <c r="A16241" s="4">
        <v>42678</v>
      </c>
      <c r="B16241">
        <v>265.33999999999997</v>
      </c>
    </row>
    <row r="16242" spans="1:2" x14ac:dyDescent="0.25">
      <c r="A16242" s="4">
        <v>42596</v>
      </c>
      <c r="B16242">
        <v>1634.43</v>
      </c>
    </row>
    <row r="16243" spans="1:2" x14ac:dyDescent="0.25">
      <c r="A16243" s="4">
        <v>41895</v>
      </c>
      <c r="B16243">
        <v>97.79</v>
      </c>
    </row>
    <row r="16244" spans="1:2" x14ac:dyDescent="0.25">
      <c r="A16244" s="4">
        <v>42671</v>
      </c>
      <c r="B16244">
        <v>1661.47</v>
      </c>
    </row>
    <row r="16245" spans="1:2" x14ac:dyDescent="0.25">
      <c r="A16245" s="4">
        <v>42016</v>
      </c>
      <c r="B16245">
        <v>1581.07</v>
      </c>
    </row>
    <row r="16246" spans="1:2" x14ac:dyDescent="0.25">
      <c r="A16246" s="4">
        <v>42298</v>
      </c>
      <c r="B16246">
        <v>1470.21</v>
      </c>
    </row>
    <row r="16247" spans="1:2" x14ac:dyDescent="0.25">
      <c r="A16247" s="4">
        <v>42042</v>
      </c>
      <c r="B16247">
        <v>467.04</v>
      </c>
    </row>
    <row r="16248" spans="1:2" x14ac:dyDescent="0.25">
      <c r="A16248" s="4">
        <v>42277</v>
      </c>
      <c r="B16248">
        <v>1288.25</v>
      </c>
    </row>
    <row r="16249" spans="1:2" x14ac:dyDescent="0.25">
      <c r="A16249" s="4">
        <v>42912</v>
      </c>
      <c r="B16249">
        <v>734.25</v>
      </c>
    </row>
    <row r="16250" spans="1:2" x14ac:dyDescent="0.25">
      <c r="A16250" s="4">
        <v>42829</v>
      </c>
      <c r="B16250">
        <v>403.44</v>
      </c>
    </row>
    <row r="16251" spans="1:2" x14ac:dyDescent="0.25">
      <c r="A16251" s="4">
        <v>42652</v>
      </c>
      <c r="B16251">
        <v>1871.04</v>
      </c>
    </row>
    <row r="16252" spans="1:2" x14ac:dyDescent="0.25">
      <c r="A16252" s="4">
        <v>42163</v>
      </c>
      <c r="B16252">
        <v>1253.42</v>
      </c>
    </row>
    <row r="16253" spans="1:2" x14ac:dyDescent="0.25">
      <c r="A16253" s="4">
        <v>42894</v>
      </c>
      <c r="B16253">
        <v>1190.76</v>
      </c>
    </row>
    <row r="16254" spans="1:2" x14ac:dyDescent="0.25">
      <c r="A16254" s="4">
        <v>42296</v>
      </c>
      <c r="B16254">
        <v>718.81</v>
      </c>
    </row>
    <row r="16255" spans="1:2" x14ac:dyDescent="0.25">
      <c r="A16255" s="4">
        <v>42813</v>
      </c>
      <c r="B16255">
        <v>719.54</v>
      </c>
    </row>
    <row r="16256" spans="1:2" x14ac:dyDescent="0.25">
      <c r="A16256" s="4">
        <v>42374</v>
      </c>
      <c r="B16256">
        <v>1576.73</v>
      </c>
    </row>
    <row r="16257" spans="1:2" x14ac:dyDescent="0.25">
      <c r="A16257" s="4">
        <v>42521</v>
      </c>
      <c r="B16257">
        <v>427.22</v>
      </c>
    </row>
    <row r="16258" spans="1:2" x14ac:dyDescent="0.25">
      <c r="A16258" s="4">
        <v>42227</v>
      </c>
      <c r="B16258">
        <v>195.84</v>
      </c>
    </row>
    <row r="16259" spans="1:2" x14ac:dyDescent="0.25">
      <c r="A16259" s="4">
        <v>42804</v>
      </c>
      <c r="B16259">
        <v>1534.05</v>
      </c>
    </row>
    <row r="16260" spans="1:2" x14ac:dyDescent="0.25">
      <c r="A16260" s="4">
        <v>41890</v>
      </c>
      <c r="B16260">
        <v>223.9</v>
      </c>
    </row>
    <row r="16261" spans="1:2" x14ac:dyDescent="0.25">
      <c r="A16261" s="4">
        <v>42520</v>
      </c>
      <c r="B16261">
        <v>704.84</v>
      </c>
    </row>
    <row r="16262" spans="1:2" x14ac:dyDescent="0.25">
      <c r="A16262" s="4">
        <v>42708</v>
      </c>
      <c r="B16262">
        <v>1817.65</v>
      </c>
    </row>
    <row r="16263" spans="1:2" x14ac:dyDescent="0.25">
      <c r="A16263" s="4">
        <v>42160</v>
      </c>
      <c r="B16263">
        <v>367.23</v>
      </c>
    </row>
    <row r="16264" spans="1:2" x14ac:dyDescent="0.25">
      <c r="A16264" s="4">
        <v>42272</v>
      </c>
      <c r="B16264">
        <v>548.97</v>
      </c>
    </row>
    <row r="16265" spans="1:2" x14ac:dyDescent="0.25">
      <c r="A16265" s="4">
        <v>42329</v>
      </c>
      <c r="B16265">
        <v>1728.34</v>
      </c>
    </row>
    <row r="16266" spans="1:2" x14ac:dyDescent="0.25">
      <c r="A16266" s="4">
        <v>42760</v>
      </c>
      <c r="B16266">
        <v>1662.27</v>
      </c>
    </row>
    <row r="16267" spans="1:2" x14ac:dyDescent="0.25">
      <c r="A16267" s="4">
        <v>42476</v>
      </c>
      <c r="B16267">
        <v>1867.34</v>
      </c>
    </row>
    <row r="16268" spans="1:2" x14ac:dyDescent="0.25">
      <c r="A16268" s="4">
        <v>42030</v>
      </c>
      <c r="B16268">
        <v>613.6</v>
      </c>
    </row>
    <row r="16269" spans="1:2" x14ac:dyDescent="0.25">
      <c r="A16269" s="4">
        <v>41925</v>
      </c>
      <c r="B16269">
        <v>617.99</v>
      </c>
    </row>
    <row r="16270" spans="1:2" x14ac:dyDescent="0.25">
      <c r="A16270" s="4">
        <v>42925</v>
      </c>
      <c r="B16270">
        <v>746.91</v>
      </c>
    </row>
    <row r="16271" spans="1:2" x14ac:dyDescent="0.25">
      <c r="A16271" s="4">
        <v>42377</v>
      </c>
      <c r="B16271">
        <v>1614.38</v>
      </c>
    </row>
    <row r="16272" spans="1:2" x14ac:dyDescent="0.25">
      <c r="A16272" s="4">
        <v>41838</v>
      </c>
      <c r="B16272">
        <v>949.44</v>
      </c>
    </row>
    <row r="16273" spans="1:2" x14ac:dyDescent="0.25">
      <c r="A16273" s="4">
        <v>41850</v>
      </c>
      <c r="B16273">
        <v>817.38</v>
      </c>
    </row>
    <row r="16274" spans="1:2" x14ac:dyDescent="0.25">
      <c r="A16274" s="4">
        <v>42612</v>
      </c>
      <c r="B16274">
        <v>1492.17</v>
      </c>
    </row>
    <row r="16275" spans="1:2" x14ac:dyDescent="0.25">
      <c r="A16275" s="4">
        <v>41965</v>
      </c>
      <c r="B16275">
        <v>836.06</v>
      </c>
    </row>
    <row r="16276" spans="1:2" x14ac:dyDescent="0.25">
      <c r="A16276" s="4">
        <v>42833</v>
      </c>
      <c r="B16276">
        <v>1765.21</v>
      </c>
    </row>
    <row r="16277" spans="1:2" x14ac:dyDescent="0.25">
      <c r="A16277" s="4">
        <v>42770</v>
      </c>
      <c r="B16277">
        <v>138.54</v>
      </c>
    </row>
    <row r="16278" spans="1:2" x14ac:dyDescent="0.25">
      <c r="A16278" s="4">
        <v>42043</v>
      </c>
      <c r="B16278">
        <v>1074.25</v>
      </c>
    </row>
    <row r="16279" spans="1:2" x14ac:dyDescent="0.25">
      <c r="A16279" s="4">
        <v>42791</v>
      </c>
      <c r="B16279">
        <v>1198.6500000000001</v>
      </c>
    </row>
    <row r="16280" spans="1:2" x14ac:dyDescent="0.25">
      <c r="A16280" s="4">
        <v>42784</v>
      </c>
      <c r="B16280">
        <v>292.89</v>
      </c>
    </row>
    <row r="16281" spans="1:2" x14ac:dyDescent="0.25">
      <c r="A16281" s="4">
        <v>42534</v>
      </c>
      <c r="B16281">
        <v>1879.88</v>
      </c>
    </row>
    <row r="16282" spans="1:2" x14ac:dyDescent="0.25">
      <c r="A16282" s="4">
        <v>42590</v>
      </c>
      <c r="B16282">
        <v>497.21</v>
      </c>
    </row>
    <row r="16283" spans="1:2" x14ac:dyDescent="0.25">
      <c r="A16283" s="4">
        <v>42578</v>
      </c>
      <c r="B16283">
        <v>734.13</v>
      </c>
    </row>
    <row r="16284" spans="1:2" x14ac:dyDescent="0.25">
      <c r="A16284" s="4">
        <v>42601</v>
      </c>
      <c r="B16284">
        <v>318.58999999999997</v>
      </c>
    </row>
    <row r="16285" spans="1:2" x14ac:dyDescent="0.25">
      <c r="A16285" s="4">
        <v>42667</v>
      </c>
      <c r="B16285">
        <v>609.38</v>
      </c>
    </row>
    <row r="16286" spans="1:2" x14ac:dyDescent="0.25">
      <c r="A16286" s="4">
        <v>42619</v>
      </c>
      <c r="B16286">
        <v>554.04</v>
      </c>
    </row>
    <row r="16287" spans="1:2" x14ac:dyDescent="0.25">
      <c r="A16287" s="4">
        <v>42455</v>
      </c>
      <c r="B16287">
        <v>973.7</v>
      </c>
    </row>
    <row r="16288" spans="1:2" x14ac:dyDescent="0.25">
      <c r="A16288" s="4">
        <v>42154</v>
      </c>
      <c r="B16288">
        <v>598.54999999999995</v>
      </c>
    </row>
    <row r="16289" spans="1:2" x14ac:dyDescent="0.25">
      <c r="A16289" s="4">
        <v>42534</v>
      </c>
      <c r="B16289">
        <v>1741.51</v>
      </c>
    </row>
    <row r="16290" spans="1:2" x14ac:dyDescent="0.25">
      <c r="A16290" s="4">
        <v>42315</v>
      </c>
      <c r="B16290">
        <v>1361.43</v>
      </c>
    </row>
    <row r="16291" spans="1:2" x14ac:dyDescent="0.25">
      <c r="A16291" s="4">
        <v>42567</v>
      </c>
      <c r="B16291">
        <v>1643.62</v>
      </c>
    </row>
    <row r="16292" spans="1:2" x14ac:dyDescent="0.25">
      <c r="A16292" s="4">
        <v>42887</v>
      </c>
      <c r="B16292">
        <v>1130.78</v>
      </c>
    </row>
    <row r="16293" spans="1:2" x14ac:dyDescent="0.25">
      <c r="A16293" s="4">
        <v>42784</v>
      </c>
      <c r="B16293">
        <v>1236.3599999999999</v>
      </c>
    </row>
    <row r="16294" spans="1:2" x14ac:dyDescent="0.25">
      <c r="A16294" s="4">
        <v>42016</v>
      </c>
      <c r="B16294">
        <v>1505.85</v>
      </c>
    </row>
    <row r="16295" spans="1:2" x14ac:dyDescent="0.25">
      <c r="A16295" s="4">
        <v>42149</v>
      </c>
      <c r="B16295">
        <v>1372.41</v>
      </c>
    </row>
    <row r="16296" spans="1:2" x14ac:dyDescent="0.25">
      <c r="A16296" s="4">
        <v>42478</v>
      </c>
      <c r="B16296">
        <v>675.22</v>
      </c>
    </row>
    <row r="16297" spans="1:2" x14ac:dyDescent="0.25">
      <c r="A16297" s="4">
        <v>42531</v>
      </c>
      <c r="B16297">
        <v>273.14999999999998</v>
      </c>
    </row>
    <row r="16298" spans="1:2" x14ac:dyDescent="0.25">
      <c r="A16298" s="4">
        <v>42381</v>
      </c>
      <c r="B16298">
        <v>327.5</v>
      </c>
    </row>
    <row r="16299" spans="1:2" x14ac:dyDescent="0.25">
      <c r="A16299" s="4">
        <v>41902</v>
      </c>
      <c r="B16299">
        <v>1369.93</v>
      </c>
    </row>
    <row r="16300" spans="1:2" x14ac:dyDescent="0.25">
      <c r="A16300" s="4">
        <v>41892</v>
      </c>
      <c r="B16300">
        <v>1556.8</v>
      </c>
    </row>
    <row r="16301" spans="1:2" x14ac:dyDescent="0.25">
      <c r="A16301" s="4">
        <v>42934</v>
      </c>
      <c r="B16301">
        <v>824.97</v>
      </c>
    </row>
    <row r="16302" spans="1:2" x14ac:dyDescent="0.25">
      <c r="A16302" s="4">
        <v>42812</v>
      </c>
      <c r="B16302">
        <v>128.31</v>
      </c>
    </row>
    <row r="16303" spans="1:2" x14ac:dyDescent="0.25">
      <c r="A16303" s="4">
        <v>41848</v>
      </c>
      <c r="B16303">
        <v>49.73</v>
      </c>
    </row>
    <row r="16304" spans="1:2" x14ac:dyDescent="0.25">
      <c r="A16304" s="4">
        <v>41925</v>
      </c>
      <c r="B16304">
        <v>1724.42</v>
      </c>
    </row>
    <row r="16305" spans="1:2" x14ac:dyDescent="0.25">
      <c r="A16305" s="4">
        <v>41850</v>
      </c>
      <c r="B16305">
        <v>1216.44</v>
      </c>
    </row>
    <row r="16306" spans="1:2" x14ac:dyDescent="0.25">
      <c r="A16306" s="4">
        <v>41894</v>
      </c>
      <c r="B16306">
        <v>668.29</v>
      </c>
    </row>
    <row r="16307" spans="1:2" x14ac:dyDescent="0.25">
      <c r="A16307" s="4">
        <v>41838</v>
      </c>
      <c r="B16307">
        <v>143.82</v>
      </c>
    </row>
    <row r="16308" spans="1:2" x14ac:dyDescent="0.25">
      <c r="A16308" s="4">
        <v>42727</v>
      </c>
      <c r="B16308">
        <v>1261.1600000000001</v>
      </c>
    </row>
    <row r="16309" spans="1:2" x14ac:dyDescent="0.25">
      <c r="A16309" s="4">
        <v>42199</v>
      </c>
      <c r="B16309">
        <v>973.98</v>
      </c>
    </row>
    <row r="16310" spans="1:2" x14ac:dyDescent="0.25">
      <c r="A16310" s="4">
        <v>41902</v>
      </c>
      <c r="B16310">
        <v>1304.7</v>
      </c>
    </row>
    <row r="16311" spans="1:2" x14ac:dyDescent="0.25">
      <c r="A16311" s="4">
        <v>42294</v>
      </c>
      <c r="B16311">
        <v>661.71</v>
      </c>
    </row>
    <row r="16312" spans="1:2" x14ac:dyDescent="0.25">
      <c r="A16312" s="4">
        <v>42040</v>
      </c>
      <c r="B16312">
        <v>1546.58</v>
      </c>
    </row>
    <row r="16313" spans="1:2" x14ac:dyDescent="0.25">
      <c r="A16313" s="4">
        <v>42717</v>
      </c>
      <c r="B16313">
        <v>1047.3399999999999</v>
      </c>
    </row>
    <row r="16314" spans="1:2" x14ac:dyDescent="0.25">
      <c r="A16314" s="4">
        <v>42875</v>
      </c>
      <c r="B16314">
        <v>1383.97</v>
      </c>
    </row>
    <row r="16315" spans="1:2" x14ac:dyDescent="0.25">
      <c r="A16315" s="4">
        <v>42092</v>
      </c>
      <c r="B16315">
        <v>1179.6600000000001</v>
      </c>
    </row>
    <row r="16316" spans="1:2" x14ac:dyDescent="0.25">
      <c r="A16316" s="4">
        <v>42374</v>
      </c>
      <c r="B16316">
        <v>563.4</v>
      </c>
    </row>
    <row r="16317" spans="1:2" x14ac:dyDescent="0.25">
      <c r="A16317" s="4">
        <v>42918</v>
      </c>
      <c r="B16317">
        <v>853.25</v>
      </c>
    </row>
    <row r="16318" spans="1:2" x14ac:dyDescent="0.25">
      <c r="A16318" s="4">
        <v>42326</v>
      </c>
      <c r="B16318">
        <v>419.23</v>
      </c>
    </row>
    <row r="16319" spans="1:2" x14ac:dyDescent="0.25">
      <c r="A16319" s="4">
        <v>42736</v>
      </c>
      <c r="B16319">
        <v>224.07</v>
      </c>
    </row>
    <row r="16320" spans="1:2" x14ac:dyDescent="0.25">
      <c r="A16320" s="4">
        <v>42458</v>
      </c>
      <c r="B16320">
        <v>1640.19</v>
      </c>
    </row>
    <row r="16321" spans="1:2" x14ac:dyDescent="0.25">
      <c r="A16321" s="4">
        <v>41885</v>
      </c>
      <c r="B16321">
        <v>856.5</v>
      </c>
    </row>
    <row r="16322" spans="1:2" x14ac:dyDescent="0.25">
      <c r="A16322" s="4">
        <v>42488</v>
      </c>
      <c r="B16322">
        <v>1245.45</v>
      </c>
    </row>
    <row r="16323" spans="1:2" x14ac:dyDescent="0.25">
      <c r="A16323" s="4">
        <v>42210</v>
      </c>
      <c r="B16323">
        <v>1253.54</v>
      </c>
    </row>
    <row r="16324" spans="1:2" x14ac:dyDescent="0.25">
      <c r="A16324" s="4">
        <v>42673</v>
      </c>
      <c r="B16324">
        <v>605.39</v>
      </c>
    </row>
    <row r="16325" spans="1:2" x14ac:dyDescent="0.25">
      <c r="A16325" s="4">
        <v>42785</v>
      </c>
      <c r="B16325">
        <v>1552.86</v>
      </c>
    </row>
    <row r="16326" spans="1:2" x14ac:dyDescent="0.25">
      <c r="A16326" s="4">
        <v>42602</v>
      </c>
      <c r="B16326">
        <v>57.57</v>
      </c>
    </row>
    <row r="16327" spans="1:2" x14ac:dyDescent="0.25">
      <c r="A16327" s="4">
        <v>42176</v>
      </c>
      <c r="B16327">
        <v>66.5</v>
      </c>
    </row>
    <row r="16328" spans="1:2" x14ac:dyDescent="0.25">
      <c r="A16328" s="4">
        <v>41926</v>
      </c>
      <c r="B16328">
        <v>1394.22</v>
      </c>
    </row>
    <row r="16329" spans="1:2" x14ac:dyDescent="0.25">
      <c r="A16329" s="4">
        <v>42632</v>
      </c>
      <c r="B16329">
        <v>1707.72</v>
      </c>
    </row>
    <row r="16330" spans="1:2" x14ac:dyDescent="0.25">
      <c r="A16330" s="4">
        <v>42268</v>
      </c>
      <c r="B16330">
        <v>76.930000000000007</v>
      </c>
    </row>
    <row r="16331" spans="1:2" x14ac:dyDescent="0.25">
      <c r="A16331" s="4">
        <v>42353</v>
      </c>
      <c r="B16331">
        <v>199.95</v>
      </c>
    </row>
    <row r="16332" spans="1:2" x14ac:dyDescent="0.25">
      <c r="A16332" s="4">
        <v>42427</v>
      </c>
      <c r="B16332">
        <v>315.5</v>
      </c>
    </row>
    <row r="16333" spans="1:2" x14ac:dyDescent="0.25">
      <c r="A16333" s="4">
        <v>41835</v>
      </c>
      <c r="B16333">
        <v>463.42</v>
      </c>
    </row>
    <row r="16334" spans="1:2" x14ac:dyDescent="0.25">
      <c r="A16334" s="4">
        <v>41944</v>
      </c>
      <c r="B16334">
        <v>482.05</v>
      </c>
    </row>
    <row r="16335" spans="1:2" x14ac:dyDescent="0.25">
      <c r="A16335" s="4">
        <v>42516</v>
      </c>
      <c r="B16335">
        <v>909.24</v>
      </c>
    </row>
    <row r="16336" spans="1:2" x14ac:dyDescent="0.25">
      <c r="A16336" s="4">
        <v>41844</v>
      </c>
      <c r="B16336">
        <v>51.13</v>
      </c>
    </row>
    <row r="16337" spans="1:2" x14ac:dyDescent="0.25">
      <c r="A16337" s="4">
        <v>42642</v>
      </c>
      <c r="B16337">
        <v>138.54</v>
      </c>
    </row>
    <row r="16338" spans="1:2" x14ac:dyDescent="0.25">
      <c r="A16338" s="4">
        <v>42526</v>
      </c>
      <c r="B16338">
        <v>879.19</v>
      </c>
    </row>
    <row r="16339" spans="1:2" x14ac:dyDescent="0.25">
      <c r="A16339" s="4">
        <v>42891</v>
      </c>
      <c r="B16339">
        <v>1136.76</v>
      </c>
    </row>
    <row r="16340" spans="1:2" x14ac:dyDescent="0.25">
      <c r="A16340" s="4">
        <v>42614</v>
      </c>
      <c r="B16340">
        <v>1032.3900000000001</v>
      </c>
    </row>
    <row r="16341" spans="1:2" x14ac:dyDescent="0.25">
      <c r="A16341" s="4">
        <v>42876</v>
      </c>
      <c r="B16341">
        <v>1073.8900000000001</v>
      </c>
    </row>
    <row r="16342" spans="1:2" x14ac:dyDescent="0.25">
      <c r="A16342" s="4">
        <v>42475</v>
      </c>
      <c r="B16342">
        <v>1709.2</v>
      </c>
    </row>
    <row r="16343" spans="1:2" x14ac:dyDescent="0.25">
      <c r="A16343" s="4">
        <v>42707</v>
      </c>
      <c r="B16343">
        <v>1514.53</v>
      </c>
    </row>
    <row r="16344" spans="1:2" x14ac:dyDescent="0.25">
      <c r="A16344" s="4">
        <v>42535</v>
      </c>
      <c r="B16344">
        <v>1635.95</v>
      </c>
    </row>
    <row r="16345" spans="1:2" x14ac:dyDescent="0.25">
      <c r="A16345" s="4">
        <v>42670</v>
      </c>
      <c r="B16345">
        <v>1270.53</v>
      </c>
    </row>
    <row r="16346" spans="1:2" x14ac:dyDescent="0.25">
      <c r="A16346" s="4">
        <v>42099</v>
      </c>
      <c r="B16346">
        <v>727.99</v>
      </c>
    </row>
    <row r="16347" spans="1:2" x14ac:dyDescent="0.25">
      <c r="A16347" s="4">
        <v>41933</v>
      </c>
      <c r="B16347">
        <v>1115.94</v>
      </c>
    </row>
    <row r="16348" spans="1:2" x14ac:dyDescent="0.25">
      <c r="A16348" s="4">
        <v>42088</v>
      </c>
      <c r="B16348">
        <v>927.76</v>
      </c>
    </row>
    <row r="16349" spans="1:2" x14ac:dyDescent="0.25">
      <c r="A16349" s="4">
        <v>42852</v>
      </c>
      <c r="B16349">
        <v>1699.2</v>
      </c>
    </row>
    <row r="16350" spans="1:2" x14ac:dyDescent="0.25">
      <c r="A16350" s="4">
        <v>42168</v>
      </c>
      <c r="B16350">
        <v>1055.76</v>
      </c>
    </row>
    <row r="16351" spans="1:2" x14ac:dyDescent="0.25">
      <c r="A16351" s="4">
        <v>41894</v>
      </c>
      <c r="B16351">
        <v>1248.22</v>
      </c>
    </row>
    <row r="16352" spans="1:2" x14ac:dyDescent="0.25">
      <c r="A16352" s="4">
        <v>41992</v>
      </c>
      <c r="B16352">
        <v>495.32</v>
      </c>
    </row>
    <row r="16353" spans="1:2" x14ac:dyDescent="0.25">
      <c r="A16353" s="4">
        <v>42522</v>
      </c>
      <c r="B16353">
        <v>374.71</v>
      </c>
    </row>
    <row r="16354" spans="1:2" x14ac:dyDescent="0.25">
      <c r="A16354" s="4">
        <v>42947</v>
      </c>
      <c r="B16354">
        <v>646.13</v>
      </c>
    </row>
    <row r="16355" spans="1:2" x14ac:dyDescent="0.25">
      <c r="A16355" s="4">
        <v>42722</v>
      </c>
      <c r="B16355">
        <v>1794.45</v>
      </c>
    </row>
    <row r="16356" spans="1:2" x14ac:dyDescent="0.25">
      <c r="A16356" s="4">
        <v>42447</v>
      </c>
      <c r="B16356">
        <v>903.06</v>
      </c>
    </row>
    <row r="16357" spans="1:2" x14ac:dyDescent="0.25">
      <c r="A16357" s="4">
        <v>42943</v>
      </c>
      <c r="B16357">
        <v>1122.6400000000001</v>
      </c>
    </row>
    <row r="16358" spans="1:2" x14ac:dyDescent="0.25">
      <c r="A16358" s="4">
        <v>42830</v>
      </c>
      <c r="B16358">
        <v>1358.44</v>
      </c>
    </row>
    <row r="16359" spans="1:2" x14ac:dyDescent="0.25">
      <c r="A16359" s="4">
        <v>42378</v>
      </c>
      <c r="B16359">
        <v>50.36</v>
      </c>
    </row>
    <row r="16360" spans="1:2" x14ac:dyDescent="0.25">
      <c r="A16360" s="4">
        <v>42689</v>
      </c>
      <c r="B16360">
        <v>938.35</v>
      </c>
    </row>
    <row r="16361" spans="1:2" x14ac:dyDescent="0.25">
      <c r="A16361" s="4">
        <v>41899</v>
      </c>
      <c r="B16361">
        <v>1277.04</v>
      </c>
    </row>
    <row r="16362" spans="1:2" x14ac:dyDescent="0.25">
      <c r="A16362" s="4">
        <v>42122</v>
      </c>
      <c r="B16362">
        <v>224.99</v>
      </c>
    </row>
    <row r="16363" spans="1:2" x14ac:dyDescent="0.25">
      <c r="A16363" s="4">
        <v>42323</v>
      </c>
      <c r="B16363">
        <v>282.60000000000002</v>
      </c>
    </row>
    <row r="16364" spans="1:2" x14ac:dyDescent="0.25">
      <c r="A16364" s="4">
        <v>42178</v>
      </c>
      <c r="B16364">
        <v>1304.58</v>
      </c>
    </row>
    <row r="16365" spans="1:2" x14ac:dyDescent="0.25">
      <c r="A16365" s="4">
        <v>41959</v>
      </c>
      <c r="B16365">
        <v>1517.78</v>
      </c>
    </row>
    <row r="16366" spans="1:2" x14ac:dyDescent="0.25">
      <c r="A16366" s="4">
        <v>41998</v>
      </c>
      <c r="B16366">
        <v>1765.98</v>
      </c>
    </row>
    <row r="16367" spans="1:2" x14ac:dyDescent="0.25">
      <c r="A16367" s="4">
        <v>42127</v>
      </c>
      <c r="B16367">
        <v>616.14</v>
      </c>
    </row>
    <row r="16368" spans="1:2" x14ac:dyDescent="0.25">
      <c r="A16368" s="4">
        <v>42815</v>
      </c>
      <c r="B16368">
        <v>1489.22</v>
      </c>
    </row>
    <row r="16369" spans="1:2" x14ac:dyDescent="0.25">
      <c r="A16369" s="4">
        <v>42341</v>
      </c>
      <c r="B16369">
        <v>1707.62</v>
      </c>
    </row>
    <row r="16370" spans="1:2" x14ac:dyDescent="0.25">
      <c r="A16370" s="4">
        <v>41885</v>
      </c>
      <c r="B16370">
        <v>1743.75</v>
      </c>
    </row>
    <row r="16371" spans="1:2" x14ac:dyDescent="0.25">
      <c r="A16371" s="4">
        <v>42679</v>
      </c>
      <c r="B16371">
        <v>139.03</v>
      </c>
    </row>
    <row r="16372" spans="1:2" x14ac:dyDescent="0.25">
      <c r="A16372" s="4">
        <v>42561</v>
      </c>
      <c r="B16372">
        <v>124.03</v>
      </c>
    </row>
    <row r="16373" spans="1:2" x14ac:dyDescent="0.25">
      <c r="A16373" s="4">
        <v>42348</v>
      </c>
      <c r="B16373">
        <v>910.95</v>
      </c>
    </row>
    <row r="16374" spans="1:2" x14ac:dyDescent="0.25">
      <c r="A16374" s="4">
        <v>41860</v>
      </c>
      <c r="B16374">
        <v>82.28</v>
      </c>
    </row>
    <row r="16375" spans="1:2" x14ac:dyDescent="0.25">
      <c r="A16375" s="4">
        <v>42096</v>
      </c>
      <c r="B16375">
        <v>669.23</v>
      </c>
    </row>
    <row r="16376" spans="1:2" x14ac:dyDescent="0.25">
      <c r="A16376" s="4">
        <v>41843</v>
      </c>
      <c r="B16376">
        <v>1351.31</v>
      </c>
    </row>
    <row r="16377" spans="1:2" x14ac:dyDescent="0.25">
      <c r="A16377" s="4">
        <v>42915</v>
      </c>
      <c r="B16377">
        <v>1517.17</v>
      </c>
    </row>
    <row r="16378" spans="1:2" x14ac:dyDescent="0.25">
      <c r="A16378" s="4">
        <v>42540</v>
      </c>
      <c r="B16378">
        <v>108.16</v>
      </c>
    </row>
    <row r="16379" spans="1:2" x14ac:dyDescent="0.25">
      <c r="A16379" s="4">
        <v>42374</v>
      </c>
      <c r="B16379">
        <v>1536.52</v>
      </c>
    </row>
    <row r="16380" spans="1:2" x14ac:dyDescent="0.25">
      <c r="A16380" s="4">
        <v>41786</v>
      </c>
      <c r="B16380">
        <v>1168.32</v>
      </c>
    </row>
    <row r="16381" spans="1:2" x14ac:dyDescent="0.25">
      <c r="A16381" s="4">
        <v>41830</v>
      </c>
      <c r="B16381">
        <v>1465.54</v>
      </c>
    </row>
    <row r="16382" spans="1:2" x14ac:dyDescent="0.25">
      <c r="A16382" s="4">
        <v>42864</v>
      </c>
      <c r="B16382">
        <v>473.03</v>
      </c>
    </row>
    <row r="16383" spans="1:2" x14ac:dyDescent="0.25">
      <c r="A16383" s="4">
        <v>42729</v>
      </c>
      <c r="B16383">
        <v>564.15</v>
      </c>
    </row>
    <row r="16384" spans="1:2" x14ac:dyDescent="0.25">
      <c r="A16384" s="4">
        <v>42080</v>
      </c>
      <c r="B16384">
        <v>1677.99</v>
      </c>
    </row>
    <row r="16385" spans="1:2" x14ac:dyDescent="0.25">
      <c r="A16385" s="4">
        <v>42456</v>
      </c>
      <c r="B16385">
        <v>777.21</v>
      </c>
    </row>
    <row r="16386" spans="1:2" x14ac:dyDescent="0.25">
      <c r="A16386" s="4">
        <v>42299</v>
      </c>
      <c r="B16386">
        <v>1242.7</v>
      </c>
    </row>
    <row r="16387" spans="1:2" x14ac:dyDescent="0.25">
      <c r="A16387" s="4">
        <v>42378</v>
      </c>
      <c r="B16387">
        <v>1312.73</v>
      </c>
    </row>
    <row r="16388" spans="1:2" x14ac:dyDescent="0.25">
      <c r="A16388" s="4">
        <v>42588</v>
      </c>
      <c r="B16388">
        <v>1488.95</v>
      </c>
    </row>
    <row r="16389" spans="1:2" x14ac:dyDescent="0.25">
      <c r="A16389" s="4">
        <v>42125</v>
      </c>
      <c r="B16389">
        <v>94.82</v>
      </c>
    </row>
    <row r="16390" spans="1:2" x14ac:dyDescent="0.25">
      <c r="A16390" s="4">
        <v>42701</v>
      </c>
      <c r="B16390">
        <v>152.53</v>
      </c>
    </row>
    <row r="16391" spans="1:2" x14ac:dyDescent="0.25">
      <c r="A16391" s="4">
        <v>42213</v>
      </c>
      <c r="B16391">
        <v>1146.27</v>
      </c>
    </row>
    <row r="16392" spans="1:2" x14ac:dyDescent="0.25">
      <c r="A16392" s="4">
        <v>42729</v>
      </c>
      <c r="B16392">
        <v>1166.1600000000001</v>
      </c>
    </row>
    <row r="16393" spans="1:2" x14ac:dyDescent="0.25">
      <c r="A16393" s="4">
        <v>42395</v>
      </c>
      <c r="B16393">
        <v>195.39</v>
      </c>
    </row>
    <row r="16394" spans="1:2" x14ac:dyDescent="0.25">
      <c r="A16394" s="4">
        <v>42461</v>
      </c>
      <c r="B16394">
        <v>1834.26</v>
      </c>
    </row>
    <row r="16395" spans="1:2" x14ac:dyDescent="0.25">
      <c r="A16395" s="4">
        <v>42459</v>
      </c>
      <c r="B16395">
        <v>274.55</v>
      </c>
    </row>
    <row r="16396" spans="1:2" x14ac:dyDescent="0.25">
      <c r="A16396" s="4">
        <v>42684</v>
      </c>
      <c r="B16396">
        <v>504.4</v>
      </c>
    </row>
    <row r="16397" spans="1:2" x14ac:dyDescent="0.25">
      <c r="A16397" s="4">
        <v>42855</v>
      </c>
      <c r="B16397">
        <v>1368.18</v>
      </c>
    </row>
    <row r="16398" spans="1:2" x14ac:dyDescent="0.25">
      <c r="A16398" s="4">
        <v>42313</v>
      </c>
      <c r="B16398">
        <v>1459.92</v>
      </c>
    </row>
    <row r="16399" spans="1:2" x14ac:dyDescent="0.25">
      <c r="A16399" s="4">
        <v>42304</v>
      </c>
      <c r="B16399">
        <v>1663.8</v>
      </c>
    </row>
    <row r="16400" spans="1:2" x14ac:dyDescent="0.25">
      <c r="A16400" s="4">
        <v>42258</v>
      </c>
      <c r="B16400">
        <v>174.34</v>
      </c>
    </row>
    <row r="16401" spans="1:2" x14ac:dyDescent="0.25">
      <c r="A16401" s="4">
        <v>42516</v>
      </c>
      <c r="B16401">
        <v>1281.8499999999999</v>
      </c>
    </row>
    <row r="16402" spans="1:2" x14ac:dyDescent="0.25">
      <c r="A16402" s="4">
        <v>42022</v>
      </c>
      <c r="B16402">
        <v>149.5</v>
      </c>
    </row>
    <row r="16403" spans="1:2" x14ac:dyDescent="0.25">
      <c r="A16403" s="4">
        <v>41992</v>
      </c>
      <c r="B16403">
        <v>134.04</v>
      </c>
    </row>
    <row r="16404" spans="1:2" x14ac:dyDescent="0.25">
      <c r="A16404" s="4">
        <v>42726</v>
      </c>
      <c r="B16404">
        <v>1207.29</v>
      </c>
    </row>
    <row r="16405" spans="1:2" x14ac:dyDescent="0.25">
      <c r="A16405" s="4">
        <v>42444</v>
      </c>
      <c r="B16405">
        <v>1753.28</v>
      </c>
    </row>
    <row r="16406" spans="1:2" x14ac:dyDescent="0.25">
      <c r="A16406" s="4">
        <v>42240</v>
      </c>
      <c r="B16406">
        <v>1466.5</v>
      </c>
    </row>
    <row r="16407" spans="1:2" x14ac:dyDescent="0.25">
      <c r="A16407" s="4">
        <v>42548</v>
      </c>
      <c r="B16407">
        <v>1176.29</v>
      </c>
    </row>
    <row r="16408" spans="1:2" x14ac:dyDescent="0.25">
      <c r="A16408" s="4">
        <v>42647</v>
      </c>
      <c r="B16408">
        <v>1878.12</v>
      </c>
    </row>
    <row r="16409" spans="1:2" x14ac:dyDescent="0.25">
      <c r="A16409" s="4">
        <v>42364</v>
      </c>
      <c r="B16409">
        <v>845.53</v>
      </c>
    </row>
    <row r="16410" spans="1:2" x14ac:dyDescent="0.25">
      <c r="A16410" s="4">
        <v>42483</v>
      </c>
      <c r="B16410">
        <v>1509.61</v>
      </c>
    </row>
    <row r="16411" spans="1:2" x14ac:dyDescent="0.25">
      <c r="A16411" s="4">
        <v>42208</v>
      </c>
      <c r="B16411">
        <v>219.79</v>
      </c>
    </row>
    <row r="16412" spans="1:2" x14ac:dyDescent="0.25">
      <c r="A16412" s="4">
        <v>42444</v>
      </c>
      <c r="B16412">
        <v>193.94</v>
      </c>
    </row>
    <row r="16413" spans="1:2" x14ac:dyDescent="0.25">
      <c r="A16413" s="4">
        <v>42376</v>
      </c>
      <c r="B16413">
        <v>931.74</v>
      </c>
    </row>
    <row r="16414" spans="1:2" x14ac:dyDescent="0.25">
      <c r="A16414" s="4">
        <v>41897</v>
      </c>
      <c r="B16414">
        <v>1094.02</v>
      </c>
    </row>
    <row r="16415" spans="1:2" x14ac:dyDescent="0.25">
      <c r="A16415" s="4">
        <v>42527</v>
      </c>
      <c r="B16415">
        <v>828.11</v>
      </c>
    </row>
    <row r="16416" spans="1:2" x14ac:dyDescent="0.25">
      <c r="A16416" s="4">
        <v>42650</v>
      </c>
      <c r="B16416">
        <v>1532.73</v>
      </c>
    </row>
    <row r="16417" spans="1:2" x14ac:dyDescent="0.25">
      <c r="A16417" s="4">
        <v>42587</v>
      </c>
      <c r="B16417">
        <v>1242.8499999999999</v>
      </c>
    </row>
    <row r="16418" spans="1:2" x14ac:dyDescent="0.25">
      <c r="A16418" s="4">
        <v>41813</v>
      </c>
      <c r="B16418">
        <v>1470.06</v>
      </c>
    </row>
    <row r="16419" spans="1:2" x14ac:dyDescent="0.25">
      <c r="A16419" s="4">
        <v>42533</v>
      </c>
      <c r="B16419">
        <v>846.19</v>
      </c>
    </row>
    <row r="16420" spans="1:2" x14ac:dyDescent="0.25">
      <c r="A16420" s="4">
        <v>42520</v>
      </c>
      <c r="B16420">
        <v>679.68</v>
      </c>
    </row>
    <row r="16421" spans="1:2" x14ac:dyDescent="0.25">
      <c r="A16421" s="4">
        <v>42866</v>
      </c>
      <c r="B16421">
        <v>1751.25</v>
      </c>
    </row>
    <row r="16422" spans="1:2" x14ac:dyDescent="0.25">
      <c r="A16422" s="4">
        <v>42751</v>
      </c>
      <c r="B16422">
        <v>99.51</v>
      </c>
    </row>
    <row r="16423" spans="1:2" x14ac:dyDescent="0.25">
      <c r="A16423" s="4">
        <v>42538</v>
      </c>
      <c r="B16423">
        <v>1823.84</v>
      </c>
    </row>
    <row r="16424" spans="1:2" x14ac:dyDescent="0.25">
      <c r="A16424" s="4">
        <v>42518</v>
      </c>
      <c r="B16424">
        <v>904.97</v>
      </c>
    </row>
    <row r="16425" spans="1:2" x14ac:dyDescent="0.25">
      <c r="A16425" s="4">
        <v>42659</v>
      </c>
      <c r="B16425">
        <v>178.35</v>
      </c>
    </row>
    <row r="16426" spans="1:2" x14ac:dyDescent="0.25">
      <c r="A16426" s="4">
        <v>42718</v>
      </c>
      <c r="B16426">
        <v>1353.74</v>
      </c>
    </row>
    <row r="16427" spans="1:2" x14ac:dyDescent="0.25">
      <c r="A16427" s="4">
        <v>42145</v>
      </c>
      <c r="B16427">
        <v>272.67</v>
      </c>
    </row>
    <row r="16428" spans="1:2" x14ac:dyDescent="0.25">
      <c r="A16428" s="4">
        <v>42595</v>
      </c>
      <c r="B16428">
        <v>1251</v>
      </c>
    </row>
    <row r="16429" spans="1:2" x14ac:dyDescent="0.25">
      <c r="A16429" s="4">
        <v>42852</v>
      </c>
      <c r="B16429">
        <v>297.94</v>
      </c>
    </row>
    <row r="16430" spans="1:2" x14ac:dyDescent="0.25">
      <c r="A16430" s="4">
        <v>42774</v>
      </c>
      <c r="B16430">
        <v>599.97</v>
      </c>
    </row>
    <row r="16431" spans="1:2" x14ac:dyDescent="0.25">
      <c r="A16431" s="4">
        <v>41932</v>
      </c>
      <c r="B16431">
        <v>1834.46</v>
      </c>
    </row>
    <row r="16432" spans="1:2" x14ac:dyDescent="0.25">
      <c r="A16432" s="4">
        <v>42755</v>
      </c>
      <c r="B16432">
        <v>1516.56</v>
      </c>
    </row>
    <row r="16433" spans="1:2" x14ac:dyDescent="0.25">
      <c r="A16433" s="4">
        <v>42471</v>
      </c>
      <c r="B16433">
        <v>1113.72</v>
      </c>
    </row>
    <row r="16434" spans="1:2" x14ac:dyDescent="0.25">
      <c r="A16434" s="4">
        <v>41987</v>
      </c>
      <c r="B16434">
        <v>642.72</v>
      </c>
    </row>
    <row r="16435" spans="1:2" x14ac:dyDescent="0.25">
      <c r="A16435" s="4">
        <v>41799</v>
      </c>
      <c r="B16435">
        <v>1317.77</v>
      </c>
    </row>
    <row r="16436" spans="1:2" x14ac:dyDescent="0.25">
      <c r="A16436" s="4">
        <v>42579</v>
      </c>
      <c r="B16436">
        <v>464.11</v>
      </c>
    </row>
    <row r="16437" spans="1:2" x14ac:dyDescent="0.25">
      <c r="A16437" s="4">
        <v>42929</v>
      </c>
      <c r="B16437">
        <v>1061.96</v>
      </c>
    </row>
    <row r="16438" spans="1:2" x14ac:dyDescent="0.25">
      <c r="A16438" s="4">
        <v>42509</v>
      </c>
      <c r="B16438">
        <v>1865.57</v>
      </c>
    </row>
    <row r="16439" spans="1:2" x14ac:dyDescent="0.25">
      <c r="A16439" s="4">
        <v>42015</v>
      </c>
      <c r="B16439">
        <v>1088.03</v>
      </c>
    </row>
    <row r="16440" spans="1:2" x14ac:dyDescent="0.25">
      <c r="A16440" s="4">
        <v>42253</v>
      </c>
      <c r="B16440">
        <v>102.47</v>
      </c>
    </row>
    <row r="16441" spans="1:2" x14ac:dyDescent="0.25">
      <c r="A16441" s="4">
        <v>41944</v>
      </c>
      <c r="B16441">
        <v>365.3</v>
      </c>
    </row>
    <row r="16442" spans="1:2" x14ac:dyDescent="0.25">
      <c r="A16442" s="4">
        <v>41954</v>
      </c>
      <c r="B16442">
        <v>492.68</v>
      </c>
    </row>
    <row r="16443" spans="1:2" x14ac:dyDescent="0.25">
      <c r="A16443" s="4">
        <v>42067</v>
      </c>
      <c r="B16443">
        <v>754.25</v>
      </c>
    </row>
    <row r="16444" spans="1:2" x14ac:dyDescent="0.25">
      <c r="A16444" s="4">
        <v>42822</v>
      </c>
      <c r="B16444">
        <v>600.37</v>
      </c>
    </row>
    <row r="16445" spans="1:2" x14ac:dyDescent="0.25">
      <c r="A16445" s="4">
        <v>41873</v>
      </c>
      <c r="B16445">
        <v>1032.75</v>
      </c>
    </row>
    <row r="16446" spans="1:2" x14ac:dyDescent="0.25">
      <c r="A16446" s="4">
        <v>41863</v>
      </c>
      <c r="B16446">
        <v>1415.66</v>
      </c>
    </row>
    <row r="16447" spans="1:2" x14ac:dyDescent="0.25">
      <c r="A16447" s="4">
        <v>42461</v>
      </c>
      <c r="B16447">
        <v>1164.97</v>
      </c>
    </row>
    <row r="16448" spans="1:2" x14ac:dyDescent="0.25">
      <c r="A16448" s="4">
        <v>42059</v>
      </c>
      <c r="B16448">
        <v>1742.82</v>
      </c>
    </row>
    <row r="16449" spans="1:2" x14ac:dyDescent="0.25">
      <c r="A16449" s="4">
        <v>42691</v>
      </c>
      <c r="B16449">
        <v>1860.6</v>
      </c>
    </row>
    <row r="16450" spans="1:2" x14ac:dyDescent="0.25">
      <c r="A16450" s="4">
        <v>42688</v>
      </c>
      <c r="B16450">
        <v>1708.44</v>
      </c>
    </row>
    <row r="16451" spans="1:2" x14ac:dyDescent="0.25">
      <c r="A16451" s="4">
        <v>42217</v>
      </c>
      <c r="B16451">
        <v>649.55999999999995</v>
      </c>
    </row>
    <row r="16452" spans="1:2" x14ac:dyDescent="0.25">
      <c r="A16452" s="4">
        <v>42797</v>
      </c>
      <c r="B16452">
        <v>771.83</v>
      </c>
    </row>
    <row r="16453" spans="1:2" x14ac:dyDescent="0.25">
      <c r="A16453" s="4">
        <v>42603</v>
      </c>
      <c r="B16453">
        <v>18.7</v>
      </c>
    </row>
    <row r="16454" spans="1:2" x14ac:dyDescent="0.25">
      <c r="A16454" s="4">
        <v>42849</v>
      </c>
      <c r="B16454">
        <v>930.68</v>
      </c>
    </row>
    <row r="16455" spans="1:2" x14ac:dyDescent="0.25">
      <c r="A16455" s="4">
        <v>41987</v>
      </c>
      <c r="B16455">
        <v>283.36</v>
      </c>
    </row>
    <row r="16456" spans="1:2" x14ac:dyDescent="0.25">
      <c r="A16456" s="4">
        <v>41878</v>
      </c>
      <c r="B16456">
        <v>1030.54</v>
      </c>
    </row>
    <row r="16457" spans="1:2" x14ac:dyDescent="0.25">
      <c r="A16457" s="4">
        <v>42619</v>
      </c>
      <c r="B16457">
        <v>1062.19</v>
      </c>
    </row>
    <row r="16458" spans="1:2" x14ac:dyDescent="0.25">
      <c r="A16458" s="4">
        <v>42171</v>
      </c>
      <c r="B16458">
        <v>52.39</v>
      </c>
    </row>
    <row r="16459" spans="1:2" x14ac:dyDescent="0.25">
      <c r="A16459" s="4">
        <v>42326</v>
      </c>
      <c r="B16459">
        <v>1364.17</v>
      </c>
    </row>
    <row r="16460" spans="1:2" x14ac:dyDescent="0.25">
      <c r="A16460" s="4">
        <v>41787</v>
      </c>
      <c r="B16460">
        <v>1708.83</v>
      </c>
    </row>
    <row r="16461" spans="1:2" x14ac:dyDescent="0.25">
      <c r="A16461" s="4">
        <v>42354</v>
      </c>
      <c r="B16461">
        <v>846.33</v>
      </c>
    </row>
    <row r="16462" spans="1:2" x14ac:dyDescent="0.25">
      <c r="A16462" s="4">
        <v>41873</v>
      </c>
      <c r="B16462">
        <v>1170.4100000000001</v>
      </c>
    </row>
    <row r="16463" spans="1:2" x14ac:dyDescent="0.25">
      <c r="A16463" s="4">
        <v>42907</v>
      </c>
      <c r="B16463">
        <v>1726.99</v>
      </c>
    </row>
    <row r="16464" spans="1:2" x14ac:dyDescent="0.25">
      <c r="A16464" s="4">
        <v>42772</v>
      </c>
      <c r="B16464">
        <v>904.52</v>
      </c>
    </row>
    <row r="16465" spans="1:2" x14ac:dyDescent="0.25">
      <c r="A16465" s="4">
        <v>42488</v>
      </c>
      <c r="B16465">
        <v>1410.05</v>
      </c>
    </row>
    <row r="16466" spans="1:2" x14ac:dyDescent="0.25">
      <c r="A16466" s="4">
        <v>42024</v>
      </c>
      <c r="B16466">
        <v>1709.21</v>
      </c>
    </row>
    <row r="16467" spans="1:2" x14ac:dyDescent="0.25">
      <c r="A16467" s="4">
        <v>42440</v>
      </c>
      <c r="B16467">
        <v>1221.99</v>
      </c>
    </row>
    <row r="16468" spans="1:2" x14ac:dyDescent="0.25">
      <c r="A16468" s="4">
        <v>42906</v>
      </c>
      <c r="B16468">
        <v>1429.46</v>
      </c>
    </row>
    <row r="16469" spans="1:2" x14ac:dyDescent="0.25">
      <c r="A16469" s="4">
        <v>42132</v>
      </c>
      <c r="B16469">
        <v>1085.06</v>
      </c>
    </row>
    <row r="16470" spans="1:2" x14ac:dyDescent="0.25">
      <c r="A16470" s="4">
        <v>41957</v>
      </c>
      <c r="B16470">
        <v>1101.04</v>
      </c>
    </row>
    <row r="16471" spans="1:2" x14ac:dyDescent="0.25">
      <c r="A16471" s="4">
        <v>41832</v>
      </c>
      <c r="B16471">
        <v>1332.2</v>
      </c>
    </row>
    <row r="16472" spans="1:2" x14ac:dyDescent="0.25">
      <c r="A16472" s="4">
        <v>41824</v>
      </c>
      <c r="B16472">
        <v>1401.98</v>
      </c>
    </row>
    <row r="16473" spans="1:2" x14ac:dyDescent="0.25">
      <c r="A16473" s="4">
        <v>42413</v>
      </c>
      <c r="B16473">
        <v>170.8</v>
      </c>
    </row>
    <row r="16474" spans="1:2" x14ac:dyDescent="0.25">
      <c r="A16474" s="4">
        <v>41882</v>
      </c>
      <c r="B16474">
        <v>727.46</v>
      </c>
    </row>
    <row r="16475" spans="1:2" x14ac:dyDescent="0.25">
      <c r="A16475" s="4">
        <v>41813</v>
      </c>
      <c r="B16475">
        <v>1375.52</v>
      </c>
    </row>
    <row r="16476" spans="1:2" x14ac:dyDescent="0.25">
      <c r="A16476" s="4">
        <v>42761</v>
      </c>
      <c r="B16476">
        <v>1264.71</v>
      </c>
    </row>
    <row r="16477" spans="1:2" x14ac:dyDescent="0.25">
      <c r="A16477" s="4">
        <v>41915</v>
      </c>
      <c r="B16477">
        <v>9.07</v>
      </c>
    </row>
    <row r="16478" spans="1:2" x14ac:dyDescent="0.25">
      <c r="A16478" s="4">
        <v>42789</v>
      </c>
      <c r="B16478">
        <v>1384.55</v>
      </c>
    </row>
    <row r="16479" spans="1:2" x14ac:dyDescent="0.25">
      <c r="A16479" s="4">
        <v>42197</v>
      </c>
      <c r="B16479">
        <v>1036.26</v>
      </c>
    </row>
    <row r="16480" spans="1:2" x14ac:dyDescent="0.25">
      <c r="A16480" s="4">
        <v>42940</v>
      </c>
      <c r="B16480">
        <v>1066.24</v>
      </c>
    </row>
    <row r="16481" spans="1:2" x14ac:dyDescent="0.25">
      <c r="A16481" s="4">
        <v>42156</v>
      </c>
      <c r="B16481">
        <v>1770.08</v>
      </c>
    </row>
    <row r="16482" spans="1:2" x14ac:dyDescent="0.25">
      <c r="A16482" s="4">
        <v>41889</v>
      </c>
      <c r="B16482">
        <v>859.41</v>
      </c>
    </row>
    <row r="16483" spans="1:2" x14ac:dyDescent="0.25">
      <c r="A16483" s="4">
        <v>42647</v>
      </c>
      <c r="B16483">
        <v>80.53</v>
      </c>
    </row>
    <row r="16484" spans="1:2" x14ac:dyDescent="0.25">
      <c r="A16484" s="4">
        <v>42127</v>
      </c>
      <c r="B16484">
        <v>119.71</v>
      </c>
    </row>
    <row r="16485" spans="1:2" x14ac:dyDescent="0.25">
      <c r="A16485" s="4">
        <v>42033</v>
      </c>
      <c r="B16485">
        <v>757.34</v>
      </c>
    </row>
    <row r="16486" spans="1:2" x14ac:dyDescent="0.25">
      <c r="A16486" s="4">
        <v>42255</v>
      </c>
      <c r="B16486">
        <v>149.81</v>
      </c>
    </row>
    <row r="16487" spans="1:2" x14ac:dyDescent="0.25">
      <c r="A16487" s="4">
        <v>42148</v>
      </c>
      <c r="B16487">
        <v>1802.59</v>
      </c>
    </row>
    <row r="16488" spans="1:2" x14ac:dyDescent="0.25">
      <c r="A16488" s="4">
        <v>42492</v>
      </c>
      <c r="B16488">
        <v>380.64</v>
      </c>
    </row>
    <row r="16489" spans="1:2" x14ac:dyDescent="0.25">
      <c r="A16489" s="4">
        <v>42911</v>
      </c>
      <c r="B16489">
        <v>1477.82</v>
      </c>
    </row>
    <row r="16490" spans="1:2" x14ac:dyDescent="0.25">
      <c r="A16490" s="4">
        <v>42359</v>
      </c>
      <c r="B16490">
        <v>754.78</v>
      </c>
    </row>
    <row r="16491" spans="1:2" x14ac:dyDescent="0.25">
      <c r="A16491" s="4">
        <v>42297</v>
      </c>
      <c r="B16491">
        <v>245.49</v>
      </c>
    </row>
    <row r="16492" spans="1:2" x14ac:dyDescent="0.25">
      <c r="A16492" s="4">
        <v>41766</v>
      </c>
      <c r="B16492">
        <v>1579.67</v>
      </c>
    </row>
    <row r="16493" spans="1:2" x14ac:dyDescent="0.25">
      <c r="A16493" s="4">
        <v>42234</v>
      </c>
      <c r="B16493">
        <v>1855.95</v>
      </c>
    </row>
    <row r="16494" spans="1:2" x14ac:dyDescent="0.25">
      <c r="A16494" s="4">
        <v>41803</v>
      </c>
      <c r="B16494">
        <v>785.71</v>
      </c>
    </row>
    <row r="16495" spans="1:2" x14ac:dyDescent="0.25">
      <c r="A16495" s="4">
        <v>42103</v>
      </c>
      <c r="B16495">
        <v>26.78</v>
      </c>
    </row>
    <row r="16496" spans="1:2" x14ac:dyDescent="0.25">
      <c r="A16496" s="4">
        <v>42667</v>
      </c>
      <c r="B16496">
        <v>1508.07</v>
      </c>
    </row>
    <row r="16497" spans="1:2" x14ac:dyDescent="0.25">
      <c r="A16497" s="4">
        <v>42199</v>
      </c>
      <c r="B16497">
        <v>669.73</v>
      </c>
    </row>
    <row r="16498" spans="1:2" x14ac:dyDescent="0.25">
      <c r="A16498" s="4">
        <v>42911</v>
      </c>
      <c r="B16498">
        <v>1132.3399999999999</v>
      </c>
    </row>
    <row r="16499" spans="1:2" x14ac:dyDescent="0.25">
      <c r="A16499" s="4">
        <v>42536</v>
      </c>
      <c r="B16499">
        <v>359.77</v>
      </c>
    </row>
    <row r="16500" spans="1:2" x14ac:dyDescent="0.25">
      <c r="A16500" s="4">
        <v>42278</v>
      </c>
      <c r="B16500">
        <v>1576.39</v>
      </c>
    </row>
    <row r="16501" spans="1:2" x14ac:dyDescent="0.25">
      <c r="A16501" s="4">
        <v>42525</v>
      </c>
      <c r="B16501">
        <v>1066.6400000000001</v>
      </c>
    </row>
    <row r="16502" spans="1:2" x14ac:dyDescent="0.25">
      <c r="A16502" s="4">
        <v>42008</v>
      </c>
      <c r="B16502">
        <v>680.64</v>
      </c>
    </row>
    <row r="16503" spans="1:2" x14ac:dyDescent="0.25">
      <c r="A16503" s="4">
        <v>42197</v>
      </c>
      <c r="B16503">
        <v>1776.24</v>
      </c>
    </row>
    <row r="16504" spans="1:2" x14ac:dyDescent="0.25">
      <c r="A16504" s="4">
        <v>41810</v>
      </c>
      <c r="B16504">
        <v>181.06</v>
      </c>
    </row>
    <row r="16505" spans="1:2" x14ac:dyDescent="0.25">
      <c r="A16505" s="4">
        <v>42201</v>
      </c>
      <c r="B16505">
        <v>970.41</v>
      </c>
    </row>
    <row r="16506" spans="1:2" x14ac:dyDescent="0.25">
      <c r="A16506" s="4">
        <v>41876</v>
      </c>
      <c r="B16506">
        <v>302.87</v>
      </c>
    </row>
    <row r="16507" spans="1:2" x14ac:dyDescent="0.25">
      <c r="A16507" s="4">
        <v>42942</v>
      </c>
      <c r="B16507">
        <v>1262.44</v>
      </c>
    </row>
    <row r="16508" spans="1:2" x14ac:dyDescent="0.25">
      <c r="A16508" s="4">
        <v>42921</v>
      </c>
      <c r="B16508">
        <v>1800.89</v>
      </c>
    </row>
    <row r="16509" spans="1:2" x14ac:dyDescent="0.25">
      <c r="A16509" s="4">
        <v>42647</v>
      </c>
      <c r="B16509">
        <v>831.36</v>
      </c>
    </row>
    <row r="16510" spans="1:2" x14ac:dyDescent="0.25">
      <c r="A16510" s="4">
        <v>42793</v>
      </c>
      <c r="B16510">
        <v>241.12</v>
      </c>
    </row>
    <row r="16511" spans="1:2" x14ac:dyDescent="0.25">
      <c r="A16511" s="4">
        <v>42811</v>
      </c>
      <c r="B16511">
        <v>1494.07</v>
      </c>
    </row>
    <row r="16512" spans="1:2" x14ac:dyDescent="0.25">
      <c r="A16512" s="4">
        <v>42610</v>
      </c>
      <c r="B16512">
        <v>656.06</v>
      </c>
    </row>
    <row r="16513" spans="1:2" x14ac:dyDescent="0.25">
      <c r="A16513" s="4">
        <v>42380</v>
      </c>
      <c r="B16513">
        <v>1527.77</v>
      </c>
    </row>
    <row r="16514" spans="1:2" x14ac:dyDescent="0.25">
      <c r="A16514" s="4">
        <v>42335</v>
      </c>
      <c r="B16514">
        <v>331.25</v>
      </c>
    </row>
    <row r="16515" spans="1:2" x14ac:dyDescent="0.25">
      <c r="A16515" s="4">
        <v>42181</v>
      </c>
      <c r="B16515">
        <v>350.41</v>
      </c>
    </row>
    <row r="16516" spans="1:2" x14ac:dyDescent="0.25">
      <c r="A16516" s="4">
        <v>42854</v>
      </c>
      <c r="B16516">
        <v>13.31</v>
      </c>
    </row>
    <row r="16517" spans="1:2" x14ac:dyDescent="0.25">
      <c r="A16517" s="4">
        <v>42409</v>
      </c>
      <c r="B16517">
        <v>1030.03</v>
      </c>
    </row>
    <row r="16518" spans="1:2" x14ac:dyDescent="0.25">
      <c r="A16518" s="4">
        <v>42549</v>
      </c>
      <c r="B16518">
        <v>1256.43</v>
      </c>
    </row>
    <row r="16519" spans="1:2" x14ac:dyDescent="0.25">
      <c r="A16519" s="4">
        <v>42300</v>
      </c>
      <c r="B16519">
        <v>730.29</v>
      </c>
    </row>
    <row r="16520" spans="1:2" x14ac:dyDescent="0.25">
      <c r="A16520" s="4">
        <v>42803</v>
      </c>
      <c r="B16520">
        <v>299.13</v>
      </c>
    </row>
    <row r="16521" spans="1:2" x14ac:dyDescent="0.25">
      <c r="A16521" s="4">
        <v>41967</v>
      </c>
      <c r="B16521">
        <v>133.01</v>
      </c>
    </row>
    <row r="16522" spans="1:2" x14ac:dyDescent="0.25">
      <c r="A16522" s="4">
        <v>41874</v>
      </c>
      <c r="B16522">
        <v>472.26</v>
      </c>
    </row>
    <row r="16523" spans="1:2" x14ac:dyDescent="0.25">
      <c r="A16523" s="4">
        <v>42362</v>
      </c>
      <c r="B16523">
        <v>359.05</v>
      </c>
    </row>
    <row r="16524" spans="1:2" x14ac:dyDescent="0.25">
      <c r="A16524" s="4">
        <v>42595</v>
      </c>
      <c r="B16524">
        <v>36.840000000000003</v>
      </c>
    </row>
    <row r="16525" spans="1:2" x14ac:dyDescent="0.25">
      <c r="A16525" s="4">
        <v>42519</v>
      </c>
      <c r="B16525">
        <v>1173.24</v>
      </c>
    </row>
    <row r="16526" spans="1:2" x14ac:dyDescent="0.25">
      <c r="A16526" s="4">
        <v>42760</v>
      </c>
      <c r="B16526">
        <v>28.54</v>
      </c>
    </row>
    <row r="16527" spans="1:2" x14ac:dyDescent="0.25">
      <c r="A16527" s="4">
        <v>42569</v>
      </c>
      <c r="B16527">
        <v>1645.63</v>
      </c>
    </row>
    <row r="16528" spans="1:2" x14ac:dyDescent="0.25">
      <c r="A16528" s="4">
        <v>42466</v>
      </c>
      <c r="B16528">
        <v>932.24</v>
      </c>
    </row>
    <row r="16529" spans="1:2" x14ac:dyDescent="0.25">
      <c r="A16529" s="4">
        <v>42280</v>
      </c>
      <c r="B16529">
        <v>338.13</v>
      </c>
    </row>
    <row r="16530" spans="1:2" x14ac:dyDescent="0.25">
      <c r="A16530" s="4">
        <v>42786</v>
      </c>
      <c r="B16530">
        <v>200.86</v>
      </c>
    </row>
    <row r="16531" spans="1:2" x14ac:dyDescent="0.25">
      <c r="A16531" s="4">
        <v>42477</v>
      </c>
      <c r="B16531">
        <v>727.78</v>
      </c>
    </row>
    <row r="16532" spans="1:2" x14ac:dyDescent="0.25">
      <c r="A16532" s="4">
        <v>42621</v>
      </c>
      <c r="B16532">
        <v>1278.8900000000001</v>
      </c>
    </row>
    <row r="16533" spans="1:2" x14ac:dyDescent="0.25">
      <c r="A16533" s="4">
        <v>41764</v>
      </c>
      <c r="B16533">
        <v>1513.13</v>
      </c>
    </row>
    <row r="16534" spans="1:2" x14ac:dyDescent="0.25">
      <c r="A16534" s="4">
        <v>41848</v>
      </c>
      <c r="B16534">
        <v>896.21</v>
      </c>
    </row>
    <row r="16535" spans="1:2" x14ac:dyDescent="0.25">
      <c r="A16535" s="4">
        <v>42218</v>
      </c>
      <c r="B16535">
        <v>418.91</v>
      </c>
    </row>
    <row r="16536" spans="1:2" x14ac:dyDescent="0.25">
      <c r="A16536" s="4">
        <v>42026</v>
      </c>
      <c r="B16536">
        <v>888.32</v>
      </c>
    </row>
    <row r="16537" spans="1:2" x14ac:dyDescent="0.25">
      <c r="A16537" s="4">
        <v>42364</v>
      </c>
      <c r="B16537">
        <v>1500.47</v>
      </c>
    </row>
    <row r="16538" spans="1:2" x14ac:dyDescent="0.25">
      <c r="A16538" s="4">
        <v>42820</v>
      </c>
      <c r="B16538">
        <v>45.15</v>
      </c>
    </row>
    <row r="16539" spans="1:2" x14ac:dyDescent="0.25">
      <c r="A16539" s="4">
        <v>41910</v>
      </c>
      <c r="B16539">
        <v>984.84</v>
      </c>
    </row>
    <row r="16540" spans="1:2" x14ac:dyDescent="0.25">
      <c r="A16540" s="4">
        <v>42725</v>
      </c>
      <c r="B16540">
        <v>1188.29</v>
      </c>
    </row>
    <row r="16541" spans="1:2" x14ac:dyDescent="0.25">
      <c r="A16541" s="4">
        <v>42737</v>
      </c>
      <c r="B16541">
        <v>1839.24</v>
      </c>
    </row>
    <row r="16542" spans="1:2" x14ac:dyDescent="0.25">
      <c r="A16542" s="4">
        <v>42518</v>
      </c>
      <c r="B16542">
        <v>1167.68</v>
      </c>
    </row>
    <row r="16543" spans="1:2" x14ac:dyDescent="0.25">
      <c r="A16543" s="4">
        <v>42780</v>
      </c>
      <c r="B16543">
        <v>281.83999999999997</v>
      </c>
    </row>
    <row r="16544" spans="1:2" x14ac:dyDescent="0.25">
      <c r="A16544" s="4">
        <v>42842</v>
      </c>
      <c r="B16544">
        <v>1685.47</v>
      </c>
    </row>
    <row r="16545" spans="1:2" x14ac:dyDescent="0.25">
      <c r="A16545" s="4">
        <v>42286</v>
      </c>
      <c r="B16545">
        <v>1263.07</v>
      </c>
    </row>
    <row r="16546" spans="1:2" x14ac:dyDescent="0.25">
      <c r="A16546" s="4">
        <v>42906</v>
      </c>
      <c r="B16546">
        <v>467.32</v>
      </c>
    </row>
    <row r="16547" spans="1:2" x14ac:dyDescent="0.25">
      <c r="A16547" s="4">
        <v>42091</v>
      </c>
      <c r="B16547">
        <v>1678.48</v>
      </c>
    </row>
    <row r="16548" spans="1:2" x14ac:dyDescent="0.25">
      <c r="A16548" s="4">
        <v>42519</v>
      </c>
      <c r="B16548">
        <v>521.04999999999995</v>
      </c>
    </row>
    <row r="16549" spans="1:2" x14ac:dyDescent="0.25">
      <c r="A16549" s="4">
        <v>42623</v>
      </c>
      <c r="B16549">
        <v>426.91</v>
      </c>
    </row>
    <row r="16550" spans="1:2" x14ac:dyDescent="0.25">
      <c r="A16550" s="4">
        <v>41891</v>
      </c>
      <c r="B16550">
        <v>805.74</v>
      </c>
    </row>
    <row r="16551" spans="1:2" x14ac:dyDescent="0.25">
      <c r="A16551" s="4">
        <v>42322</v>
      </c>
      <c r="B16551">
        <v>579.92999999999995</v>
      </c>
    </row>
    <row r="16552" spans="1:2" x14ac:dyDescent="0.25">
      <c r="A16552" s="4">
        <v>41807</v>
      </c>
      <c r="B16552">
        <v>1128.3</v>
      </c>
    </row>
    <row r="16553" spans="1:2" x14ac:dyDescent="0.25">
      <c r="A16553" s="4">
        <v>42248</v>
      </c>
      <c r="B16553">
        <v>283.77</v>
      </c>
    </row>
    <row r="16554" spans="1:2" x14ac:dyDescent="0.25">
      <c r="A16554" s="4">
        <v>41860</v>
      </c>
      <c r="B16554">
        <v>988.12</v>
      </c>
    </row>
    <row r="16555" spans="1:2" x14ac:dyDescent="0.25">
      <c r="A16555" s="4">
        <v>42538</v>
      </c>
      <c r="B16555">
        <v>1311.24</v>
      </c>
    </row>
    <row r="16556" spans="1:2" x14ac:dyDescent="0.25">
      <c r="A16556" s="4">
        <v>42291</v>
      </c>
      <c r="B16556">
        <v>436.49</v>
      </c>
    </row>
    <row r="16557" spans="1:2" x14ac:dyDescent="0.25">
      <c r="A16557" s="4">
        <v>42121</v>
      </c>
      <c r="B16557">
        <v>351.93</v>
      </c>
    </row>
    <row r="16558" spans="1:2" x14ac:dyDescent="0.25">
      <c r="A16558" s="4">
        <v>42068</v>
      </c>
      <c r="B16558">
        <v>110.48</v>
      </c>
    </row>
    <row r="16559" spans="1:2" x14ac:dyDescent="0.25">
      <c r="A16559" s="4">
        <v>42075</v>
      </c>
      <c r="B16559">
        <v>212.21</v>
      </c>
    </row>
    <row r="16560" spans="1:2" x14ac:dyDescent="0.25">
      <c r="A16560" s="4">
        <v>41804</v>
      </c>
      <c r="B16560">
        <v>322.38</v>
      </c>
    </row>
    <row r="16561" spans="1:2" x14ac:dyDescent="0.25">
      <c r="A16561" s="4">
        <v>41885</v>
      </c>
      <c r="B16561">
        <v>1618.19</v>
      </c>
    </row>
    <row r="16562" spans="1:2" x14ac:dyDescent="0.25">
      <c r="A16562" s="4">
        <v>42102</v>
      </c>
      <c r="B16562">
        <v>1471.56</v>
      </c>
    </row>
    <row r="16563" spans="1:2" x14ac:dyDescent="0.25">
      <c r="A16563" s="4">
        <v>42624</v>
      </c>
      <c r="B16563">
        <v>970.02</v>
      </c>
    </row>
    <row r="16564" spans="1:2" x14ac:dyDescent="0.25">
      <c r="A16564" s="4">
        <v>41839</v>
      </c>
      <c r="B16564">
        <v>897.87</v>
      </c>
    </row>
    <row r="16565" spans="1:2" x14ac:dyDescent="0.25">
      <c r="A16565" s="4">
        <v>42120</v>
      </c>
      <c r="B16565">
        <v>262.98</v>
      </c>
    </row>
    <row r="16566" spans="1:2" x14ac:dyDescent="0.25">
      <c r="A16566" s="4">
        <v>42177</v>
      </c>
      <c r="B16566">
        <v>631.92999999999995</v>
      </c>
    </row>
    <row r="16567" spans="1:2" x14ac:dyDescent="0.25">
      <c r="A16567" s="4">
        <v>41914</v>
      </c>
      <c r="B16567">
        <v>1663.28</v>
      </c>
    </row>
    <row r="16568" spans="1:2" x14ac:dyDescent="0.25">
      <c r="A16568" s="4">
        <v>41801</v>
      </c>
      <c r="B16568">
        <v>302.72000000000003</v>
      </c>
    </row>
    <row r="16569" spans="1:2" x14ac:dyDescent="0.25">
      <c r="A16569" s="4">
        <v>42869</v>
      </c>
      <c r="B16569">
        <v>844.21</v>
      </c>
    </row>
    <row r="16570" spans="1:2" x14ac:dyDescent="0.25">
      <c r="A16570" s="4">
        <v>42801</v>
      </c>
      <c r="B16570">
        <v>601.73</v>
      </c>
    </row>
    <row r="16571" spans="1:2" x14ac:dyDescent="0.25">
      <c r="A16571" s="4">
        <v>42725</v>
      </c>
      <c r="B16571">
        <v>897.43</v>
      </c>
    </row>
    <row r="16572" spans="1:2" x14ac:dyDescent="0.25">
      <c r="A16572" s="4">
        <v>42431</v>
      </c>
      <c r="B16572">
        <v>1061.17</v>
      </c>
    </row>
    <row r="16573" spans="1:2" x14ac:dyDescent="0.25">
      <c r="A16573" s="4">
        <v>42728</v>
      </c>
      <c r="B16573">
        <v>1420.15</v>
      </c>
    </row>
    <row r="16574" spans="1:2" x14ac:dyDescent="0.25">
      <c r="A16574" s="4">
        <v>41860</v>
      </c>
      <c r="B16574">
        <v>92.15</v>
      </c>
    </row>
    <row r="16575" spans="1:2" x14ac:dyDescent="0.25">
      <c r="A16575" s="4">
        <v>42636</v>
      </c>
      <c r="B16575">
        <v>669.66</v>
      </c>
    </row>
    <row r="16576" spans="1:2" x14ac:dyDescent="0.25">
      <c r="A16576" s="4">
        <v>42584</v>
      </c>
      <c r="B16576">
        <v>1717.01</v>
      </c>
    </row>
    <row r="16577" spans="1:2" x14ac:dyDescent="0.25">
      <c r="A16577" s="4">
        <v>42301</v>
      </c>
      <c r="B16577">
        <v>766.22</v>
      </c>
    </row>
    <row r="16578" spans="1:2" x14ac:dyDescent="0.25">
      <c r="A16578" s="4">
        <v>41850</v>
      </c>
      <c r="B16578">
        <v>712.96</v>
      </c>
    </row>
    <row r="16579" spans="1:2" x14ac:dyDescent="0.25">
      <c r="A16579" s="4">
        <v>42287</v>
      </c>
      <c r="B16579">
        <v>1434.02</v>
      </c>
    </row>
    <row r="16580" spans="1:2" x14ac:dyDescent="0.25">
      <c r="A16580" s="4">
        <v>42551</v>
      </c>
      <c r="B16580">
        <v>779.58</v>
      </c>
    </row>
    <row r="16581" spans="1:2" x14ac:dyDescent="0.25">
      <c r="A16581" s="4">
        <v>42524</v>
      </c>
      <c r="B16581">
        <v>1276.3900000000001</v>
      </c>
    </row>
    <row r="16582" spans="1:2" x14ac:dyDescent="0.25">
      <c r="A16582" s="4">
        <v>42553</v>
      </c>
      <c r="B16582">
        <v>1012.03</v>
      </c>
    </row>
    <row r="16583" spans="1:2" x14ac:dyDescent="0.25">
      <c r="A16583" s="4">
        <v>42551</v>
      </c>
      <c r="B16583">
        <v>529.04999999999995</v>
      </c>
    </row>
    <row r="16584" spans="1:2" x14ac:dyDescent="0.25">
      <c r="A16584" s="4">
        <v>42628</v>
      </c>
      <c r="B16584">
        <v>865.28</v>
      </c>
    </row>
    <row r="16585" spans="1:2" x14ac:dyDescent="0.25">
      <c r="A16585" s="4">
        <v>42064</v>
      </c>
      <c r="B16585">
        <v>217.46</v>
      </c>
    </row>
    <row r="16586" spans="1:2" x14ac:dyDescent="0.25">
      <c r="A16586" s="4">
        <v>42692</v>
      </c>
      <c r="B16586">
        <v>760.46</v>
      </c>
    </row>
    <row r="16587" spans="1:2" x14ac:dyDescent="0.25">
      <c r="A16587" s="4">
        <v>42076</v>
      </c>
      <c r="B16587">
        <v>709.06</v>
      </c>
    </row>
    <row r="16588" spans="1:2" x14ac:dyDescent="0.25">
      <c r="A16588" s="4">
        <v>41923</v>
      </c>
      <c r="B16588">
        <v>278.79000000000002</v>
      </c>
    </row>
    <row r="16589" spans="1:2" x14ac:dyDescent="0.25">
      <c r="A16589" s="4">
        <v>41923</v>
      </c>
      <c r="B16589">
        <v>691.6</v>
      </c>
    </row>
    <row r="16590" spans="1:2" x14ac:dyDescent="0.25">
      <c r="A16590" s="4">
        <v>42249</v>
      </c>
      <c r="B16590">
        <v>1439.5</v>
      </c>
    </row>
    <row r="16591" spans="1:2" x14ac:dyDescent="0.25">
      <c r="A16591" s="4">
        <v>42149</v>
      </c>
      <c r="B16591">
        <v>1690.48</v>
      </c>
    </row>
    <row r="16592" spans="1:2" x14ac:dyDescent="0.25">
      <c r="A16592" s="4">
        <v>42652</v>
      </c>
      <c r="B16592">
        <v>1729.7</v>
      </c>
    </row>
    <row r="16593" spans="1:2" x14ac:dyDescent="0.25">
      <c r="A16593" s="4">
        <v>41916</v>
      </c>
      <c r="B16593">
        <v>1596.04</v>
      </c>
    </row>
    <row r="16594" spans="1:2" x14ac:dyDescent="0.25">
      <c r="A16594" s="4">
        <v>42913</v>
      </c>
      <c r="B16594">
        <v>105.57</v>
      </c>
    </row>
    <row r="16595" spans="1:2" x14ac:dyDescent="0.25">
      <c r="A16595" s="4">
        <v>42088</v>
      </c>
      <c r="B16595">
        <v>767.54</v>
      </c>
    </row>
    <row r="16596" spans="1:2" x14ac:dyDescent="0.25">
      <c r="A16596" s="4">
        <v>42510</v>
      </c>
      <c r="B16596">
        <v>562.07000000000005</v>
      </c>
    </row>
    <row r="16597" spans="1:2" x14ac:dyDescent="0.25">
      <c r="A16597" s="4">
        <v>41864</v>
      </c>
      <c r="B16597">
        <v>1699.39</v>
      </c>
    </row>
    <row r="16598" spans="1:2" x14ac:dyDescent="0.25">
      <c r="A16598" s="4">
        <v>42456</v>
      </c>
      <c r="B16598">
        <v>145.5</v>
      </c>
    </row>
    <row r="16599" spans="1:2" x14ac:dyDescent="0.25">
      <c r="A16599" s="4">
        <v>42126</v>
      </c>
      <c r="B16599">
        <v>1373.42</v>
      </c>
    </row>
    <row r="16600" spans="1:2" x14ac:dyDescent="0.25">
      <c r="A16600" s="4">
        <v>41892</v>
      </c>
      <c r="B16600">
        <v>335.42</v>
      </c>
    </row>
    <row r="16601" spans="1:2" x14ac:dyDescent="0.25">
      <c r="A16601" s="4">
        <v>42202</v>
      </c>
      <c r="B16601">
        <v>1517.66</v>
      </c>
    </row>
    <row r="16602" spans="1:2" x14ac:dyDescent="0.25">
      <c r="A16602" s="4">
        <v>42119</v>
      </c>
      <c r="B16602">
        <v>977.66</v>
      </c>
    </row>
    <row r="16603" spans="1:2" x14ac:dyDescent="0.25">
      <c r="A16603" s="4">
        <v>42947</v>
      </c>
      <c r="B16603">
        <v>321.32</v>
      </c>
    </row>
    <row r="16604" spans="1:2" x14ac:dyDescent="0.25">
      <c r="A16604" s="4">
        <v>42481</v>
      </c>
      <c r="B16604">
        <v>891.65</v>
      </c>
    </row>
    <row r="16605" spans="1:2" x14ac:dyDescent="0.25">
      <c r="A16605" s="4">
        <v>42790</v>
      </c>
      <c r="B16605">
        <v>589.71</v>
      </c>
    </row>
    <row r="16606" spans="1:2" x14ac:dyDescent="0.25">
      <c r="A16606" s="4">
        <v>42288</v>
      </c>
      <c r="B16606">
        <v>1160.19</v>
      </c>
    </row>
    <row r="16607" spans="1:2" x14ac:dyDescent="0.25">
      <c r="A16607" s="4">
        <v>42721</v>
      </c>
      <c r="B16607">
        <v>1699.14</v>
      </c>
    </row>
    <row r="16608" spans="1:2" x14ac:dyDescent="0.25">
      <c r="A16608" s="4">
        <v>42783</v>
      </c>
      <c r="B16608">
        <v>1179.28</v>
      </c>
    </row>
    <row r="16609" spans="1:2" x14ac:dyDescent="0.25">
      <c r="A16609" s="4">
        <v>42339</v>
      </c>
      <c r="B16609">
        <v>1169.08</v>
      </c>
    </row>
    <row r="16610" spans="1:2" x14ac:dyDescent="0.25">
      <c r="A16610" s="4">
        <v>42219</v>
      </c>
      <c r="B16610">
        <v>667.47</v>
      </c>
    </row>
    <row r="16611" spans="1:2" x14ac:dyDescent="0.25">
      <c r="A16611" s="4">
        <v>42780</v>
      </c>
      <c r="B16611">
        <v>1239.47</v>
      </c>
    </row>
    <row r="16612" spans="1:2" x14ac:dyDescent="0.25">
      <c r="A16612" s="4">
        <v>42027</v>
      </c>
      <c r="B16612">
        <v>1020.82</v>
      </c>
    </row>
    <row r="16613" spans="1:2" x14ac:dyDescent="0.25">
      <c r="A16613" s="4">
        <v>41956</v>
      </c>
      <c r="B16613">
        <v>1072.07</v>
      </c>
    </row>
    <row r="16614" spans="1:2" x14ac:dyDescent="0.25">
      <c r="A16614" s="4">
        <v>41975</v>
      </c>
      <c r="B16614">
        <v>1420.08</v>
      </c>
    </row>
    <row r="16615" spans="1:2" x14ac:dyDescent="0.25">
      <c r="A16615" s="4">
        <v>42801</v>
      </c>
      <c r="B16615">
        <v>1819.17</v>
      </c>
    </row>
    <row r="16616" spans="1:2" x14ac:dyDescent="0.25">
      <c r="A16616" s="4">
        <v>42547</v>
      </c>
      <c r="B16616">
        <v>379.33</v>
      </c>
    </row>
    <row r="16617" spans="1:2" x14ac:dyDescent="0.25">
      <c r="A16617" s="4">
        <v>42423</v>
      </c>
      <c r="B16617">
        <v>555.87</v>
      </c>
    </row>
    <row r="16618" spans="1:2" x14ac:dyDescent="0.25">
      <c r="A16618" s="4">
        <v>42866</v>
      </c>
      <c r="B16618">
        <v>1750.42</v>
      </c>
    </row>
    <row r="16619" spans="1:2" x14ac:dyDescent="0.25">
      <c r="A16619" s="4">
        <v>42761</v>
      </c>
      <c r="B16619">
        <v>1417.46</v>
      </c>
    </row>
    <row r="16620" spans="1:2" x14ac:dyDescent="0.25">
      <c r="A16620" s="4">
        <v>41978</v>
      </c>
      <c r="B16620">
        <v>1010.13</v>
      </c>
    </row>
    <row r="16621" spans="1:2" x14ac:dyDescent="0.25">
      <c r="A16621" s="4">
        <v>42228</v>
      </c>
      <c r="B16621">
        <v>116.79</v>
      </c>
    </row>
    <row r="16622" spans="1:2" x14ac:dyDescent="0.25">
      <c r="A16622" s="4">
        <v>41998</v>
      </c>
      <c r="B16622">
        <v>1329.31</v>
      </c>
    </row>
    <row r="16623" spans="1:2" x14ac:dyDescent="0.25">
      <c r="A16623" s="4">
        <v>42345</v>
      </c>
      <c r="B16623">
        <v>269.45999999999998</v>
      </c>
    </row>
    <row r="16624" spans="1:2" x14ac:dyDescent="0.25">
      <c r="A16624" s="4">
        <v>42181</v>
      </c>
      <c r="B16624">
        <v>1243.6600000000001</v>
      </c>
    </row>
    <row r="16625" spans="1:2" x14ac:dyDescent="0.25">
      <c r="A16625" s="4">
        <v>42195</v>
      </c>
      <c r="B16625">
        <v>111.41</v>
      </c>
    </row>
    <row r="16626" spans="1:2" x14ac:dyDescent="0.25">
      <c r="A16626" s="4">
        <v>42516</v>
      </c>
      <c r="B16626">
        <v>432.26</v>
      </c>
    </row>
    <row r="16627" spans="1:2" x14ac:dyDescent="0.25">
      <c r="A16627" s="4">
        <v>41842</v>
      </c>
      <c r="B16627">
        <v>241.82</v>
      </c>
    </row>
    <row r="16628" spans="1:2" x14ac:dyDescent="0.25">
      <c r="A16628" s="4">
        <v>42584</v>
      </c>
      <c r="B16628">
        <v>910.91</v>
      </c>
    </row>
    <row r="16629" spans="1:2" x14ac:dyDescent="0.25">
      <c r="A16629" s="4">
        <v>42559</v>
      </c>
      <c r="B16629">
        <v>711.06</v>
      </c>
    </row>
    <row r="16630" spans="1:2" x14ac:dyDescent="0.25">
      <c r="A16630" s="4">
        <v>42661</v>
      </c>
      <c r="B16630">
        <v>953.1</v>
      </c>
    </row>
    <row r="16631" spans="1:2" x14ac:dyDescent="0.25">
      <c r="A16631" s="4">
        <v>41801</v>
      </c>
      <c r="B16631">
        <v>399.89</v>
      </c>
    </row>
    <row r="16632" spans="1:2" x14ac:dyDescent="0.25">
      <c r="A16632" s="4">
        <v>41766</v>
      </c>
      <c r="B16632">
        <v>1028.8</v>
      </c>
    </row>
    <row r="16633" spans="1:2" x14ac:dyDescent="0.25">
      <c r="A16633" s="4">
        <v>42151</v>
      </c>
      <c r="B16633">
        <v>163.82</v>
      </c>
    </row>
    <row r="16634" spans="1:2" x14ac:dyDescent="0.25">
      <c r="A16634" s="4">
        <v>42178</v>
      </c>
      <c r="B16634">
        <v>708.78</v>
      </c>
    </row>
    <row r="16635" spans="1:2" x14ac:dyDescent="0.25">
      <c r="A16635" s="4">
        <v>41798</v>
      </c>
      <c r="B16635">
        <v>111.17</v>
      </c>
    </row>
    <row r="16636" spans="1:2" x14ac:dyDescent="0.25">
      <c r="A16636" s="4">
        <v>42896</v>
      </c>
      <c r="B16636">
        <v>701.96</v>
      </c>
    </row>
    <row r="16637" spans="1:2" x14ac:dyDescent="0.25">
      <c r="A16637" s="4">
        <v>41832</v>
      </c>
      <c r="B16637">
        <v>615.54</v>
      </c>
    </row>
    <row r="16638" spans="1:2" x14ac:dyDescent="0.25">
      <c r="A16638" s="4">
        <v>42139</v>
      </c>
      <c r="B16638">
        <v>1022.44</v>
      </c>
    </row>
    <row r="16639" spans="1:2" x14ac:dyDescent="0.25">
      <c r="A16639" s="4">
        <v>42635</v>
      </c>
      <c r="B16639">
        <v>1746.74</v>
      </c>
    </row>
    <row r="16640" spans="1:2" x14ac:dyDescent="0.25">
      <c r="A16640" s="4">
        <v>41968</v>
      </c>
      <c r="B16640">
        <v>1858.61</v>
      </c>
    </row>
    <row r="16641" spans="1:2" x14ac:dyDescent="0.25">
      <c r="A16641" s="4">
        <v>42789</v>
      </c>
      <c r="B16641">
        <v>323.31</v>
      </c>
    </row>
    <row r="16642" spans="1:2" x14ac:dyDescent="0.25">
      <c r="A16642" s="4">
        <v>42744</v>
      </c>
      <c r="B16642">
        <v>159.35</v>
      </c>
    </row>
    <row r="16643" spans="1:2" x14ac:dyDescent="0.25">
      <c r="A16643" s="4">
        <v>41955</v>
      </c>
      <c r="B16643">
        <v>1647.68</v>
      </c>
    </row>
    <row r="16644" spans="1:2" x14ac:dyDescent="0.25">
      <c r="A16644" s="4">
        <v>42109</v>
      </c>
      <c r="B16644">
        <v>59.91</v>
      </c>
    </row>
    <row r="16645" spans="1:2" x14ac:dyDescent="0.25">
      <c r="A16645" s="4">
        <v>42932</v>
      </c>
      <c r="B16645">
        <v>911.89</v>
      </c>
    </row>
    <row r="16646" spans="1:2" x14ac:dyDescent="0.25">
      <c r="A16646" s="4">
        <v>41824</v>
      </c>
      <c r="B16646">
        <v>436.75</v>
      </c>
    </row>
    <row r="16647" spans="1:2" x14ac:dyDescent="0.25">
      <c r="A16647" s="4">
        <v>42625</v>
      </c>
      <c r="B16647">
        <v>590.78</v>
      </c>
    </row>
    <row r="16648" spans="1:2" x14ac:dyDescent="0.25">
      <c r="A16648" s="4">
        <v>42570</v>
      </c>
      <c r="B16648">
        <v>1780.02</v>
      </c>
    </row>
    <row r="16649" spans="1:2" x14ac:dyDescent="0.25">
      <c r="A16649" s="4">
        <v>42320</v>
      </c>
      <c r="B16649">
        <v>1393.97</v>
      </c>
    </row>
    <row r="16650" spans="1:2" x14ac:dyDescent="0.25">
      <c r="A16650" s="4">
        <v>41899</v>
      </c>
      <c r="B16650">
        <v>870.04</v>
      </c>
    </row>
    <row r="16651" spans="1:2" x14ac:dyDescent="0.25">
      <c r="A16651" s="4">
        <v>42290</v>
      </c>
      <c r="B16651">
        <v>1385.73</v>
      </c>
    </row>
    <row r="16652" spans="1:2" x14ac:dyDescent="0.25">
      <c r="A16652" s="4">
        <v>42243</v>
      </c>
      <c r="B16652">
        <v>952.48</v>
      </c>
    </row>
    <row r="16653" spans="1:2" x14ac:dyDescent="0.25">
      <c r="A16653" s="4">
        <v>42454</v>
      </c>
      <c r="B16653">
        <v>1333.08</v>
      </c>
    </row>
    <row r="16654" spans="1:2" x14ac:dyDescent="0.25">
      <c r="A16654" s="4">
        <v>42859</v>
      </c>
      <c r="B16654">
        <v>1090.3399999999999</v>
      </c>
    </row>
    <row r="16655" spans="1:2" x14ac:dyDescent="0.25">
      <c r="A16655" s="4">
        <v>42823</v>
      </c>
      <c r="B16655">
        <v>1162.32</v>
      </c>
    </row>
    <row r="16656" spans="1:2" x14ac:dyDescent="0.25">
      <c r="A16656" s="4">
        <v>42271</v>
      </c>
      <c r="B16656">
        <v>1849.03</v>
      </c>
    </row>
    <row r="16657" spans="1:2" x14ac:dyDescent="0.25">
      <c r="A16657" s="4">
        <v>41815</v>
      </c>
      <c r="B16657">
        <v>1429.93</v>
      </c>
    </row>
    <row r="16658" spans="1:2" x14ac:dyDescent="0.25">
      <c r="A16658" s="4">
        <v>42721</v>
      </c>
      <c r="B16658">
        <v>1674.89</v>
      </c>
    </row>
    <row r="16659" spans="1:2" x14ac:dyDescent="0.25">
      <c r="A16659" s="4">
        <v>41966</v>
      </c>
      <c r="B16659">
        <v>855.67</v>
      </c>
    </row>
    <row r="16660" spans="1:2" x14ac:dyDescent="0.25">
      <c r="A16660" s="4">
        <v>42566</v>
      </c>
      <c r="B16660">
        <v>284.99</v>
      </c>
    </row>
    <row r="16661" spans="1:2" x14ac:dyDescent="0.25">
      <c r="A16661" s="4">
        <v>41842</v>
      </c>
      <c r="B16661">
        <v>1391.53</v>
      </c>
    </row>
    <row r="16662" spans="1:2" x14ac:dyDescent="0.25">
      <c r="A16662" s="4">
        <v>42808</v>
      </c>
      <c r="B16662">
        <v>1189.67</v>
      </c>
    </row>
    <row r="16663" spans="1:2" x14ac:dyDescent="0.25">
      <c r="A16663" s="4">
        <v>42609</v>
      </c>
      <c r="B16663">
        <v>691.86</v>
      </c>
    </row>
    <row r="16664" spans="1:2" x14ac:dyDescent="0.25">
      <c r="A16664" s="4">
        <v>42836</v>
      </c>
      <c r="B16664">
        <v>877.01</v>
      </c>
    </row>
    <row r="16665" spans="1:2" x14ac:dyDescent="0.25">
      <c r="A16665" s="4">
        <v>42048</v>
      </c>
      <c r="B16665">
        <v>303.01</v>
      </c>
    </row>
    <row r="16666" spans="1:2" x14ac:dyDescent="0.25">
      <c r="A16666" s="4">
        <v>42660</v>
      </c>
      <c r="B16666">
        <v>1215.8699999999999</v>
      </c>
    </row>
    <row r="16667" spans="1:2" x14ac:dyDescent="0.25">
      <c r="A16667" s="4">
        <v>42192</v>
      </c>
      <c r="B16667">
        <v>877.21</v>
      </c>
    </row>
    <row r="16668" spans="1:2" x14ac:dyDescent="0.25">
      <c r="A16668" s="4">
        <v>41863</v>
      </c>
      <c r="B16668">
        <v>1443.46</v>
      </c>
    </row>
    <row r="16669" spans="1:2" x14ac:dyDescent="0.25">
      <c r="A16669" s="4">
        <v>42855</v>
      </c>
      <c r="B16669">
        <v>394.75</v>
      </c>
    </row>
    <row r="16670" spans="1:2" x14ac:dyDescent="0.25">
      <c r="A16670" s="4">
        <v>41834</v>
      </c>
      <c r="B16670">
        <v>348.66</v>
      </c>
    </row>
    <row r="16671" spans="1:2" x14ac:dyDescent="0.25">
      <c r="A16671" s="4">
        <v>42272</v>
      </c>
      <c r="B16671">
        <v>1186.1400000000001</v>
      </c>
    </row>
    <row r="16672" spans="1:2" x14ac:dyDescent="0.25">
      <c r="A16672" s="4">
        <v>42743</v>
      </c>
      <c r="B16672">
        <v>1821.36</v>
      </c>
    </row>
    <row r="16673" spans="1:2" x14ac:dyDescent="0.25">
      <c r="A16673" s="4">
        <v>42333</v>
      </c>
      <c r="B16673">
        <v>1744.67</v>
      </c>
    </row>
    <row r="16674" spans="1:2" x14ac:dyDescent="0.25">
      <c r="A16674" s="4">
        <v>42333</v>
      </c>
      <c r="B16674">
        <v>716</v>
      </c>
    </row>
    <row r="16675" spans="1:2" x14ac:dyDescent="0.25">
      <c r="A16675" s="4">
        <v>42126</v>
      </c>
      <c r="B16675">
        <v>771.87</v>
      </c>
    </row>
    <row r="16676" spans="1:2" x14ac:dyDescent="0.25">
      <c r="A16676" s="4">
        <v>42905</v>
      </c>
      <c r="B16676">
        <v>1498.05</v>
      </c>
    </row>
    <row r="16677" spans="1:2" x14ac:dyDescent="0.25">
      <c r="A16677" s="4">
        <v>41842</v>
      </c>
      <c r="B16677">
        <v>504.15</v>
      </c>
    </row>
    <row r="16678" spans="1:2" x14ac:dyDescent="0.25">
      <c r="A16678" s="4">
        <v>42389</v>
      </c>
      <c r="B16678">
        <v>1118.3</v>
      </c>
    </row>
    <row r="16679" spans="1:2" x14ac:dyDescent="0.25">
      <c r="A16679" s="4">
        <v>42737</v>
      </c>
      <c r="B16679">
        <v>1745.4</v>
      </c>
    </row>
    <row r="16680" spans="1:2" x14ac:dyDescent="0.25">
      <c r="A16680" s="4">
        <v>42426</v>
      </c>
      <c r="B16680">
        <v>1341.28</v>
      </c>
    </row>
    <row r="16681" spans="1:2" x14ac:dyDescent="0.25">
      <c r="A16681" s="4">
        <v>42555</v>
      </c>
      <c r="B16681">
        <v>203.4</v>
      </c>
    </row>
    <row r="16682" spans="1:2" x14ac:dyDescent="0.25">
      <c r="A16682" s="4">
        <v>42747</v>
      </c>
      <c r="B16682">
        <v>321.52</v>
      </c>
    </row>
    <row r="16683" spans="1:2" x14ac:dyDescent="0.25">
      <c r="A16683" s="4">
        <v>42060</v>
      </c>
      <c r="B16683">
        <v>1739.35</v>
      </c>
    </row>
    <row r="16684" spans="1:2" x14ac:dyDescent="0.25">
      <c r="A16684" s="4">
        <v>42578</v>
      </c>
      <c r="B16684">
        <v>428.26</v>
      </c>
    </row>
    <row r="16685" spans="1:2" x14ac:dyDescent="0.25">
      <c r="A16685" s="4">
        <v>42457</v>
      </c>
      <c r="B16685">
        <v>287.52</v>
      </c>
    </row>
    <row r="16686" spans="1:2" x14ac:dyDescent="0.25">
      <c r="A16686" s="4">
        <v>42172</v>
      </c>
      <c r="B16686">
        <v>1605.66</v>
      </c>
    </row>
    <row r="16687" spans="1:2" x14ac:dyDescent="0.25">
      <c r="A16687" s="4">
        <v>42754</v>
      </c>
      <c r="B16687">
        <v>265.70999999999998</v>
      </c>
    </row>
    <row r="16688" spans="1:2" x14ac:dyDescent="0.25">
      <c r="A16688" s="4">
        <v>42651</v>
      </c>
      <c r="B16688">
        <v>932.45</v>
      </c>
    </row>
    <row r="16689" spans="1:2" x14ac:dyDescent="0.25">
      <c r="A16689" s="4">
        <v>42661</v>
      </c>
      <c r="B16689">
        <v>82.79</v>
      </c>
    </row>
    <row r="16690" spans="1:2" x14ac:dyDescent="0.25">
      <c r="A16690" s="4">
        <v>42123</v>
      </c>
      <c r="B16690">
        <v>1329.53</v>
      </c>
    </row>
    <row r="16691" spans="1:2" x14ac:dyDescent="0.25">
      <c r="A16691" s="4">
        <v>42395</v>
      </c>
      <c r="B16691">
        <v>842.95</v>
      </c>
    </row>
    <row r="16692" spans="1:2" x14ac:dyDescent="0.25">
      <c r="A16692" s="4">
        <v>41901</v>
      </c>
      <c r="B16692">
        <v>234.18</v>
      </c>
    </row>
    <row r="16693" spans="1:2" x14ac:dyDescent="0.25">
      <c r="A16693" s="4">
        <v>42887</v>
      </c>
      <c r="B16693">
        <v>1668.65</v>
      </c>
    </row>
    <row r="16694" spans="1:2" x14ac:dyDescent="0.25">
      <c r="A16694" s="4">
        <v>42782</v>
      </c>
      <c r="B16694">
        <v>1583.34</v>
      </c>
    </row>
    <row r="16695" spans="1:2" x14ac:dyDescent="0.25">
      <c r="A16695" s="4">
        <v>42126</v>
      </c>
      <c r="B16695">
        <v>1164.76</v>
      </c>
    </row>
    <row r="16696" spans="1:2" x14ac:dyDescent="0.25">
      <c r="A16696" s="4">
        <v>42384</v>
      </c>
      <c r="B16696">
        <v>1082.79</v>
      </c>
    </row>
    <row r="16697" spans="1:2" x14ac:dyDescent="0.25">
      <c r="A16697" s="4">
        <v>42318</v>
      </c>
      <c r="B16697">
        <v>989.5</v>
      </c>
    </row>
    <row r="16698" spans="1:2" x14ac:dyDescent="0.25">
      <c r="A16698" s="4">
        <v>42224</v>
      </c>
      <c r="B16698">
        <v>1862.52</v>
      </c>
    </row>
    <row r="16699" spans="1:2" x14ac:dyDescent="0.25">
      <c r="A16699" s="4">
        <v>42530</v>
      </c>
      <c r="B16699">
        <v>940.74</v>
      </c>
    </row>
    <row r="16700" spans="1:2" x14ac:dyDescent="0.25">
      <c r="A16700" s="4">
        <v>42712</v>
      </c>
      <c r="B16700">
        <v>1480.26</v>
      </c>
    </row>
    <row r="16701" spans="1:2" x14ac:dyDescent="0.25">
      <c r="A16701" s="4">
        <v>42339</v>
      </c>
      <c r="B16701">
        <v>599.70000000000005</v>
      </c>
    </row>
    <row r="16702" spans="1:2" x14ac:dyDescent="0.25">
      <c r="A16702" s="4">
        <v>41986</v>
      </c>
      <c r="B16702">
        <v>1126.3699999999999</v>
      </c>
    </row>
    <row r="16703" spans="1:2" x14ac:dyDescent="0.25">
      <c r="A16703" s="4">
        <v>41877</v>
      </c>
      <c r="B16703">
        <v>1508.02</v>
      </c>
    </row>
    <row r="16704" spans="1:2" x14ac:dyDescent="0.25">
      <c r="A16704" s="4">
        <v>42926</v>
      </c>
      <c r="B16704">
        <v>576.80999999999995</v>
      </c>
    </row>
    <row r="16705" spans="1:2" x14ac:dyDescent="0.25">
      <c r="A16705" s="4">
        <v>42306</v>
      </c>
      <c r="B16705">
        <v>745.06</v>
      </c>
    </row>
    <row r="16706" spans="1:2" x14ac:dyDescent="0.25">
      <c r="A16706" s="4">
        <v>42422</v>
      </c>
      <c r="B16706">
        <v>29.39</v>
      </c>
    </row>
    <row r="16707" spans="1:2" x14ac:dyDescent="0.25">
      <c r="A16707" s="4">
        <v>42841</v>
      </c>
      <c r="B16707">
        <v>1443.39</v>
      </c>
    </row>
    <row r="16708" spans="1:2" x14ac:dyDescent="0.25">
      <c r="A16708" s="4">
        <v>42386</v>
      </c>
      <c r="B16708">
        <v>967.24</v>
      </c>
    </row>
    <row r="16709" spans="1:2" x14ac:dyDescent="0.25">
      <c r="A16709" s="4">
        <v>42795</v>
      </c>
      <c r="B16709">
        <v>525.9</v>
      </c>
    </row>
    <row r="16710" spans="1:2" x14ac:dyDescent="0.25">
      <c r="A16710" s="4">
        <v>42121</v>
      </c>
      <c r="B16710">
        <v>1738.59</v>
      </c>
    </row>
    <row r="16711" spans="1:2" x14ac:dyDescent="0.25">
      <c r="A16711" s="4">
        <v>42808</v>
      </c>
      <c r="B16711">
        <v>1067.3399999999999</v>
      </c>
    </row>
    <row r="16712" spans="1:2" x14ac:dyDescent="0.25">
      <c r="A16712" s="4">
        <v>42748</v>
      </c>
      <c r="B16712">
        <v>1474.6</v>
      </c>
    </row>
    <row r="16713" spans="1:2" x14ac:dyDescent="0.25">
      <c r="A16713" s="4">
        <v>42011</v>
      </c>
      <c r="B16713">
        <v>847.16</v>
      </c>
    </row>
    <row r="16714" spans="1:2" x14ac:dyDescent="0.25">
      <c r="A16714" s="4">
        <v>41761</v>
      </c>
      <c r="B16714">
        <v>487.1</v>
      </c>
    </row>
    <row r="16715" spans="1:2" x14ac:dyDescent="0.25">
      <c r="A16715" s="4">
        <v>42076</v>
      </c>
      <c r="B16715">
        <v>226.57</v>
      </c>
    </row>
    <row r="16716" spans="1:2" x14ac:dyDescent="0.25">
      <c r="A16716" s="4">
        <v>42374</v>
      </c>
      <c r="B16716">
        <v>91.42</v>
      </c>
    </row>
    <row r="16717" spans="1:2" x14ac:dyDescent="0.25">
      <c r="A16717" s="4">
        <v>42728</v>
      </c>
      <c r="B16717">
        <v>1281.32</v>
      </c>
    </row>
    <row r="16718" spans="1:2" x14ac:dyDescent="0.25">
      <c r="A16718" s="4">
        <v>42316</v>
      </c>
      <c r="B16718">
        <v>1227.3499999999999</v>
      </c>
    </row>
    <row r="16719" spans="1:2" x14ac:dyDescent="0.25">
      <c r="A16719" s="4">
        <v>42126</v>
      </c>
      <c r="B16719">
        <v>1738.57</v>
      </c>
    </row>
    <row r="16720" spans="1:2" x14ac:dyDescent="0.25">
      <c r="A16720" s="4">
        <v>42208</v>
      </c>
      <c r="B16720">
        <v>1265.67</v>
      </c>
    </row>
    <row r="16721" spans="1:2" x14ac:dyDescent="0.25">
      <c r="A16721" s="4">
        <v>42213</v>
      </c>
      <c r="B16721">
        <v>1087.82</v>
      </c>
    </row>
    <row r="16722" spans="1:2" x14ac:dyDescent="0.25">
      <c r="A16722" s="4">
        <v>42486</v>
      </c>
      <c r="B16722">
        <v>1073.08</v>
      </c>
    </row>
    <row r="16723" spans="1:2" x14ac:dyDescent="0.25">
      <c r="A16723" s="4">
        <v>41805</v>
      </c>
      <c r="B16723">
        <v>1536.21</v>
      </c>
    </row>
    <row r="16724" spans="1:2" x14ac:dyDescent="0.25">
      <c r="A16724" s="4">
        <v>42066</v>
      </c>
      <c r="B16724">
        <v>1389.14</v>
      </c>
    </row>
    <row r="16725" spans="1:2" x14ac:dyDescent="0.25">
      <c r="A16725" s="4">
        <v>41948</v>
      </c>
      <c r="B16725">
        <v>737.62</v>
      </c>
    </row>
    <row r="16726" spans="1:2" x14ac:dyDescent="0.25">
      <c r="A16726" s="4">
        <v>42104</v>
      </c>
      <c r="B16726">
        <v>311.63</v>
      </c>
    </row>
    <row r="16727" spans="1:2" x14ac:dyDescent="0.25">
      <c r="A16727" s="4">
        <v>42552</v>
      </c>
      <c r="B16727">
        <v>630.36</v>
      </c>
    </row>
    <row r="16728" spans="1:2" x14ac:dyDescent="0.25">
      <c r="A16728" s="4">
        <v>42628</v>
      </c>
      <c r="B16728">
        <v>1167.32</v>
      </c>
    </row>
    <row r="16729" spans="1:2" x14ac:dyDescent="0.25">
      <c r="A16729" s="4">
        <v>42161</v>
      </c>
      <c r="B16729">
        <v>662.99</v>
      </c>
    </row>
    <row r="16730" spans="1:2" x14ac:dyDescent="0.25">
      <c r="A16730" s="4">
        <v>42503</v>
      </c>
      <c r="B16730">
        <v>1639.68</v>
      </c>
    </row>
    <row r="16731" spans="1:2" x14ac:dyDescent="0.25">
      <c r="A16731" s="4">
        <v>41860</v>
      </c>
      <c r="B16731">
        <v>363.66</v>
      </c>
    </row>
    <row r="16732" spans="1:2" x14ac:dyDescent="0.25">
      <c r="A16732" s="4">
        <v>42151</v>
      </c>
      <c r="B16732">
        <v>549.13</v>
      </c>
    </row>
    <row r="16733" spans="1:2" x14ac:dyDescent="0.25">
      <c r="A16733" s="4">
        <v>42414</v>
      </c>
      <c r="B16733">
        <v>38.07</v>
      </c>
    </row>
    <row r="16734" spans="1:2" x14ac:dyDescent="0.25">
      <c r="A16734" s="4">
        <v>42623</v>
      </c>
      <c r="B16734">
        <v>1584.65</v>
      </c>
    </row>
    <row r="16735" spans="1:2" x14ac:dyDescent="0.25">
      <c r="A16735" s="4">
        <v>42531</v>
      </c>
      <c r="B16735">
        <v>291</v>
      </c>
    </row>
    <row r="16736" spans="1:2" x14ac:dyDescent="0.25">
      <c r="A16736" s="4">
        <v>41817</v>
      </c>
      <c r="B16736">
        <v>1660.98</v>
      </c>
    </row>
    <row r="16737" spans="1:2" x14ac:dyDescent="0.25">
      <c r="A16737" s="4">
        <v>42760</v>
      </c>
      <c r="B16737">
        <v>1284.83</v>
      </c>
    </row>
    <row r="16738" spans="1:2" x14ac:dyDescent="0.25">
      <c r="A16738" s="4">
        <v>42516</v>
      </c>
      <c r="B16738">
        <v>995.75</v>
      </c>
    </row>
    <row r="16739" spans="1:2" x14ac:dyDescent="0.25">
      <c r="A16739" s="4">
        <v>42133</v>
      </c>
      <c r="B16739">
        <v>1879.34</v>
      </c>
    </row>
    <row r="16740" spans="1:2" x14ac:dyDescent="0.25">
      <c r="A16740" s="4">
        <v>42159</v>
      </c>
      <c r="B16740">
        <v>730.51</v>
      </c>
    </row>
    <row r="16741" spans="1:2" x14ac:dyDescent="0.25">
      <c r="A16741" s="4">
        <v>41847</v>
      </c>
      <c r="B16741">
        <v>698.38</v>
      </c>
    </row>
    <row r="16742" spans="1:2" x14ac:dyDescent="0.25">
      <c r="A16742" s="4">
        <v>42543</v>
      </c>
      <c r="B16742">
        <v>1290.6300000000001</v>
      </c>
    </row>
    <row r="16743" spans="1:2" x14ac:dyDescent="0.25">
      <c r="A16743" s="4">
        <v>42256</v>
      </c>
      <c r="B16743">
        <v>242.68</v>
      </c>
    </row>
    <row r="16744" spans="1:2" x14ac:dyDescent="0.25">
      <c r="A16744" s="4">
        <v>42064</v>
      </c>
      <c r="B16744">
        <v>1293.1600000000001</v>
      </c>
    </row>
    <row r="16745" spans="1:2" x14ac:dyDescent="0.25">
      <c r="A16745" s="4">
        <v>42671</v>
      </c>
      <c r="B16745">
        <v>510.06</v>
      </c>
    </row>
    <row r="16746" spans="1:2" x14ac:dyDescent="0.25">
      <c r="A16746" s="4">
        <v>42577</v>
      </c>
      <c r="B16746">
        <v>1795.27</v>
      </c>
    </row>
    <row r="16747" spans="1:2" x14ac:dyDescent="0.25">
      <c r="A16747" s="4">
        <v>42241</v>
      </c>
      <c r="B16747">
        <v>1859</v>
      </c>
    </row>
    <row r="16748" spans="1:2" x14ac:dyDescent="0.25">
      <c r="A16748" s="4">
        <v>42300</v>
      </c>
      <c r="B16748">
        <v>1657.7</v>
      </c>
    </row>
    <row r="16749" spans="1:2" x14ac:dyDescent="0.25">
      <c r="A16749" s="4">
        <v>42041</v>
      </c>
      <c r="B16749">
        <v>493.22</v>
      </c>
    </row>
    <row r="16750" spans="1:2" x14ac:dyDescent="0.25">
      <c r="A16750" s="4">
        <v>42489</v>
      </c>
      <c r="B16750">
        <v>998.75</v>
      </c>
    </row>
    <row r="16751" spans="1:2" x14ac:dyDescent="0.25">
      <c r="A16751" s="4">
        <v>41833</v>
      </c>
      <c r="B16751">
        <v>606.97</v>
      </c>
    </row>
    <row r="16752" spans="1:2" x14ac:dyDescent="0.25">
      <c r="A16752" s="4">
        <v>41937</v>
      </c>
      <c r="B16752">
        <v>1461.54</v>
      </c>
    </row>
    <row r="16753" spans="1:2" x14ac:dyDescent="0.25">
      <c r="A16753" s="4">
        <v>42009</v>
      </c>
      <c r="B16753">
        <v>845.48</v>
      </c>
    </row>
    <row r="16754" spans="1:2" x14ac:dyDescent="0.25">
      <c r="A16754" s="4">
        <v>41774</v>
      </c>
      <c r="B16754">
        <v>110.75</v>
      </c>
    </row>
    <row r="16755" spans="1:2" x14ac:dyDescent="0.25">
      <c r="A16755" s="4">
        <v>42504</v>
      </c>
      <c r="B16755">
        <v>970.42</v>
      </c>
    </row>
    <row r="16756" spans="1:2" x14ac:dyDescent="0.25">
      <c r="A16756" s="4">
        <v>42843</v>
      </c>
      <c r="B16756">
        <v>283.44</v>
      </c>
    </row>
    <row r="16757" spans="1:2" x14ac:dyDescent="0.25">
      <c r="A16757" s="4">
        <v>42671</v>
      </c>
      <c r="B16757">
        <v>1221.4100000000001</v>
      </c>
    </row>
    <row r="16758" spans="1:2" x14ac:dyDescent="0.25">
      <c r="A16758" s="4">
        <v>42615</v>
      </c>
      <c r="B16758">
        <v>1183.26</v>
      </c>
    </row>
    <row r="16759" spans="1:2" x14ac:dyDescent="0.25">
      <c r="A16759" s="4">
        <v>42064</v>
      </c>
      <c r="B16759">
        <v>1208.0999999999999</v>
      </c>
    </row>
    <row r="16760" spans="1:2" x14ac:dyDescent="0.25">
      <c r="A16760" s="4">
        <v>41855</v>
      </c>
      <c r="B16760">
        <v>563.26</v>
      </c>
    </row>
    <row r="16761" spans="1:2" x14ac:dyDescent="0.25">
      <c r="A16761" s="4">
        <v>42387</v>
      </c>
      <c r="B16761">
        <v>741.85</v>
      </c>
    </row>
    <row r="16762" spans="1:2" x14ac:dyDescent="0.25">
      <c r="A16762" s="4">
        <v>42878</v>
      </c>
      <c r="B16762">
        <v>535.02</v>
      </c>
    </row>
    <row r="16763" spans="1:2" x14ac:dyDescent="0.25">
      <c r="A16763" s="4">
        <v>41764</v>
      </c>
      <c r="B16763">
        <v>333.25</v>
      </c>
    </row>
    <row r="16764" spans="1:2" x14ac:dyDescent="0.25">
      <c r="A16764" s="4">
        <v>41761</v>
      </c>
      <c r="B16764">
        <v>778.77</v>
      </c>
    </row>
    <row r="16765" spans="1:2" x14ac:dyDescent="0.25">
      <c r="A16765" s="4">
        <v>42794</v>
      </c>
      <c r="B16765">
        <v>976.94</v>
      </c>
    </row>
    <row r="16766" spans="1:2" x14ac:dyDescent="0.25">
      <c r="A16766" s="4">
        <v>42522</v>
      </c>
      <c r="B16766">
        <v>1518.69</v>
      </c>
    </row>
    <row r="16767" spans="1:2" x14ac:dyDescent="0.25">
      <c r="A16767" s="4">
        <v>42309</v>
      </c>
      <c r="B16767">
        <v>447</v>
      </c>
    </row>
    <row r="16768" spans="1:2" x14ac:dyDescent="0.25">
      <c r="A16768" s="4">
        <v>42494</v>
      </c>
      <c r="B16768">
        <v>786.68</v>
      </c>
    </row>
    <row r="16769" spans="1:2" x14ac:dyDescent="0.25">
      <c r="A16769" s="4">
        <v>42001</v>
      </c>
      <c r="B16769">
        <v>1274.5999999999999</v>
      </c>
    </row>
    <row r="16770" spans="1:2" x14ac:dyDescent="0.25">
      <c r="A16770" s="4">
        <v>41835</v>
      </c>
      <c r="B16770">
        <v>1780.34</v>
      </c>
    </row>
    <row r="16771" spans="1:2" x14ac:dyDescent="0.25">
      <c r="A16771" s="4">
        <v>42069</v>
      </c>
      <c r="B16771">
        <v>931.39</v>
      </c>
    </row>
    <row r="16772" spans="1:2" x14ac:dyDescent="0.25">
      <c r="A16772" s="4">
        <v>42799</v>
      </c>
      <c r="B16772">
        <v>1267.46</v>
      </c>
    </row>
    <row r="16773" spans="1:2" x14ac:dyDescent="0.25">
      <c r="A16773" s="4">
        <v>42687</v>
      </c>
      <c r="B16773">
        <v>930.31</v>
      </c>
    </row>
    <row r="16774" spans="1:2" x14ac:dyDescent="0.25">
      <c r="A16774" s="4">
        <v>42051</v>
      </c>
      <c r="B16774">
        <v>1653.75</v>
      </c>
    </row>
    <row r="16775" spans="1:2" x14ac:dyDescent="0.25">
      <c r="A16775" s="4">
        <v>42494</v>
      </c>
      <c r="B16775">
        <v>1400.32</v>
      </c>
    </row>
    <row r="16776" spans="1:2" x14ac:dyDescent="0.25">
      <c r="A16776" s="4">
        <v>42456</v>
      </c>
      <c r="B16776">
        <v>1530</v>
      </c>
    </row>
    <row r="16777" spans="1:2" x14ac:dyDescent="0.25">
      <c r="A16777" s="4">
        <v>41880</v>
      </c>
      <c r="B16777">
        <v>427.18</v>
      </c>
    </row>
    <row r="16778" spans="1:2" x14ac:dyDescent="0.25">
      <c r="A16778" s="4">
        <v>42005</v>
      </c>
      <c r="B16778">
        <v>685.58</v>
      </c>
    </row>
    <row r="16779" spans="1:2" x14ac:dyDescent="0.25">
      <c r="A16779" s="4">
        <v>41990</v>
      </c>
      <c r="B16779">
        <v>301.95999999999998</v>
      </c>
    </row>
    <row r="16780" spans="1:2" x14ac:dyDescent="0.25">
      <c r="A16780" s="4">
        <v>42071</v>
      </c>
      <c r="B16780">
        <v>1863.35</v>
      </c>
    </row>
    <row r="16781" spans="1:2" x14ac:dyDescent="0.25">
      <c r="A16781" s="4">
        <v>42539</v>
      </c>
      <c r="B16781">
        <v>969.22</v>
      </c>
    </row>
    <row r="16782" spans="1:2" x14ac:dyDescent="0.25">
      <c r="A16782" s="4">
        <v>41764</v>
      </c>
      <c r="B16782">
        <v>423.02</v>
      </c>
    </row>
    <row r="16783" spans="1:2" x14ac:dyDescent="0.25">
      <c r="A16783" s="4">
        <v>42634</v>
      </c>
      <c r="B16783">
        <v>647.14</v>
      </c>
    </row>
    <row r="16784" spans="1:2" x14ac:dyDescent="0.25">
      <c r="A16784" s="4">
        <v>42624</v>
      </c>
      <c r="B16784">
        <v>354.41</v>
      </c>
    </row>
    <row r="16785" spans="1:2" x14ac:dyDescent="0.25">
      <c r="A16785" s="4">
        <v>42106</v>
      </c>
      <c r="B16785">
        <v>375.95</v>
      </c>
    </row>
    <row r="16786" spans="1:2" x14ac:dyDescent="0.25">
      <c r="A16786" s="4">
        <v>42590</v>
      </c>
      <c r="B16786">
        <v>1081.81</v>
      </c>
    </row>
    <row r="16787" spans="1:2" x14ac:dyDescent="0.25">
      <c r="A16787" s="4">
        <v>42158</v>
      </c>
      <c r="B16787">
        <v>358.21</v>
      </c>
    </row>
    <row r="16788" spans="1:2" x14ac:dyDescent="0.25">
      <c r="A16788" s="4">
        <v>41937</v>
      </c>
      <c r="B16788">
        <v>65.25</v>
      </c>
    </row>
    <row r="16789" spans="1:2" x14ac:dyDescent="0.25">
      <c r="A16789" s="4">
        <v>42259</v>
      </c>
      <c r="B16789">
        <v>1423.58</v>
      </c>
    </row>
    <row r="16790" spans="1:2" x14ac:dyDescent="0.25">
      <c r="A16790" s="4">
        <v>42792</v>
      </c>
      <c r="B16790">
        <v>1350.99</v>
      </c>
    </row>
    <row r="16791" spans="1:2" x14ac:dyDescent="0.25">
      <c r="A16791" s="4">
        <v>41823</v>
      </c>
      <c r="B16791">
        <v>1337.28</v>
      </c>
    </row>
    <row r="16792" spans="1:2" x14ac:dyDescent="0.25">
      <c r="A16792" s="4">
        <v>42847</v>
      </c>
      <c r="B16792">
        <v>836.47</v>
      </c>
    </row>
    <row r="16793" spans="1:2" x14ac:dyDescent="0.25">
      <c r="A16793" s="4">
        <v>42684</v>
      </c>
      <c r="B16793">
        <v>630.1</v>
      </c>
    </row>
    <row r="16794" spans="1:2" x14ac:dyDescent="0.25">
      <c r="A16794" s="4">
        <v>42077</v>
      </c>
      <c r="B16794">
        <v>616.39</v>
      </c>
    </row>
    <row r="16795" spans="1:2" x14ac:dyDescent="0.25">
      <c r="A16795" s="4">
        <v>42729</v>
      </c>
      <c r="B16795">
        <v>522.77</v>
      </c>
    </row>
    <row r="16796" spans="1:2" x14ac:dyDescent="0.25">
      <c r="A16796" s="4">
        <v>41858</v>
      </c>
      <c r="B16796">
        <v>364.92</v>
      </c>
    </row>
    <row r="16797" spans="1:2" x14ac:dyDescent="0.25">
      <c r="A16797" s="4">
        <v>41938</v>
      </c>
      <c r="B16797">
        <v>1758.38</v>
      </c>
    </row>
    <row r="16798" spans="1:2" x14ac:dyDescent="0.25">
      <c r="A16798" s="4">
        <v>42002</v>
      </c>
      <c r="B16798">
        <v>1214.42</v>
      </c>
    </row>
    <row r="16799" spans="1:2" x14ac:dyDescent="0.25">
      <c r="A16799" s="4">
        <v>42575</v>
      </c>
      <c r="B16799">
        <v>1350.68</v>
      </c>
    </row>
    <row r="16800" spans="1:2" x14ac:dyDescent="0.25">
      <c r="A16800" s="4">
        <v>42414</v>
      </c>
      <c r="B16800">
        <v>1341.25</v>
      </c>
    </row>
    <row r="16801" spans="1:2" x14ac:dyDescent="0.25">
      <c r="A16801" s="4">
        <v>42699</v>
      </c>
      <c r="B16801">
        <v>1283.28</v>
      </c>
    </row>
    <row r="16802" spans="1:2" x14ac:dyDescent="0.25">
      <c r="A16802" s="4">
        <v>42587</v>
      </c>
      <c r="B16802">
        <v>1543.53</v>
      </c>
    </row>
    <row r="16803" spans="1:2" x14ac:dyDescent="0.25">
      <c r="A16803" s="4">
        <v>42774</v>
      </c>
      <c r="B16803">
        <v>1860.45</v>
      </c>
    </row>
    <row r="16804" spans="1:2" x14ac:dyDescent="0.25">
      <c r="A16804" s="4">
        <v>42667</v>
      </c>
      <c r="B16804">
        <v>371.8</v>
      </c>
    </row>
    <row r="16805" spans="1:2" x14ac:dyDescent="0.25">
      <c r="A16805" s="4">
        <v>42369</v>
      </c>
      <c r="B16805">
        <v>1461.42</v>
      </c>
    </row>
    <row r="16806" spans="1:2" x14ac:dyDescent="0.25">
      <c r="A16806" s="4">
        <v>42667</v>
      </c>
      <c r="B16806">
        <v>1408.36</v>
      </c>
    </row>
    <row r="16807" spans="1:2" x14ac:dyDescent="0.25">
      <c r="A16807" s="4">
        <v>42145</v>
      </c>
      <c r="B16807">
        <v>1749.69</v>
      </c>
    </row>
    <row r="16808" spans="1:2" x14ac:dyDescent="0.25">
      <c r="A16808" s="4">
        <v>42210</v>
      </c>
      <c r="B16808">
        <v>1012.94</v>
      </c>
    </row>
    <row r="16809" spans="1:2" x14ac:dyDescent="0.25">
      <c r="A16809" s="4">
        <v>42251</v>
      </c>
      <c r="B16809">
        <v>1042.53</v>
      </c>
    </row>
    <row r="16810" spans="1:2" x14ac:dyDescent="0.25">
      <c r="A16810" s="4">
        <v>42081</v>
      </c>
      <c r="B16810">
        <v>1339.96</v>
      </c>
    </row>
    <row r="16811" spans="1:2" x14ac:dyDescent="0.25">
      <c r="A16811" s="4">
        <v>42677</v>
      </c>
      <c r="B16811">
        <v>695.94</v>
      </c>
    </row>
    <row r="16812" spans="1:2" x14ac:dyDescent="0.25">
      <c r="A16812" s="4">
        <v>42298</v>
      </c>
      <c r="B16812">
        <v>1819.2</v>
      </c>
    </row>
    <row r="16813" spans="1:2" x14ac:dyDescent="0.25">
      <c r="A16813" s="4">
        <v>42323</v>
      </c>
      <c r="B16813">
        <v>659.3</v>
      </c>
    </row>
    <row r="16814" spans="1:2" x14ac:dyDescent="0.25">
      <c r="A16814" s="4">
        <v>42872</v>
      </c>
      <c r="B16814">
        <v>903.61</v>
      </c>
    </row>
    <row r="16815" spans="1:2" x14ac:dyDescent="0.25">
      <c r="A16815" s="4">
        <v>41949</v>
      </c>
      <c r="B16815">
        <v>1668.39</v>
      </c>
    </row>
    <row r="16816" spans="1:2" x14ac:dyDescent="0.25">
      <c r="A16816" s="4">
        <v>42636</v>
      </c>
      <c r="B16816">
        <v>612.89</v>
      </c>
    </row>
    <row r="16817" spans="1:2" x14ac:dyDescent="0.25">
      <c r="A16817" s="4">
        <v>42045</v>
      </c>
      <c r="B16817">
        <v>991.66</v>
      </c>
    </row>
    <row r="16818" spans="1:2" x14ac:dyDescent="0.25">
      <c r="A16818" s="4">
        <v>41808</v>
      </c>
      <c r="B16818">
        <v>1256.51</v>
      </c>
    </row>
    <row r="16819" spans="1:2" x14ac:dyDescent="0.25">
      <c r="A16819" s="4">
        <v>42504</v>
      </c>
      <c r="B16819">
        <v>1514.42</v>
      </c>
    </row>
    <row r="16820" spans="1:2" x14ac:dyDescent="0.25">
      <c r="A16820" s="4">
        <v>42761</v>
      </c>
      <c r="B16820">
        <v>768.77</v>
      </c>
    </row>
    <row r="16821" spans="1:2" x14ac:dyDescent="0.25">
      <c r="A16821" s="4">
        <v>42267</v>
      </c>
      <c r="B16821">
        <v>1662.84</v>
      </c>
    </row>
    <row r="16822" spans="1:2" x14ac:dyDescent="0.25">
      <c r="A16822" s="4">
        <v>42175</v>
      </c>
      <c r="B16822">
        <v>626.73</v>
      </c>
    </row>
    <row r="16823" spans="1:2" x14ac:dyDescent="0.25">
      <c r="A16823" s="4">
        <v>41889</v>
      </c>
      <c r="B16823">
        <v>1323.05</v>
      </c>
    </row>
    <row r="16824" spans="1:2" x14ac:dyDescent="0.25">
      <c r="A16824" s="4">
        <v>42269</v>
      </c>
      <c r="B16824">
        <v>795.73</v>
      </c>
    </row>
    <row r="16825" spans="1:2" x14ac:dyDescent="0.25">
      <c r="A16825" s="4">
        <v>42002</v>
      </c>
      <c r="B16825">
        <v>695.43</v>
      </c>
    </row>
    <row r="16826" spans="1:2" x14ac:dyDescent="0.25">
      <c r="A16826" s="4">
        <v>42122</v>
      </c>
      <c r="B16826">
        <v>1748.77</v>
      </c>
    </row>
    <row r="16827" spans="1:2" x14ac:dyDescent="0.25">
      <c r="A16827" s="4">
        <v>41794</v>
      </c>
      <c r="B16827">
        <v>280.83</v>
      </c>
    </row>
    <row r="16828" spans="1:2" x14ac:dyDescent="0.25">
      <c r="A16828" s="4">
        <v>42056</v>
      </c>
      <c r="B16828">
        <v>1750.65</v>
      </c>
    </row>
    <row r="16829" spans="1:2" x14ac:dyDescent="0.25">
      <c r="A16829" s="4">
        <v>42154</v>
      </c>
      <c r="B16829">
        <v>651.20000000000005</v>
      </c>
    </row>
    <row r="16830" spans="1:2" x14ac:dyDescent="0.25">
      <c r="A16830" s="4">
        <v>42417</v>
      </c>
      <c r="B16830">
        <v>1569.24</v>
      </c>
    </row>
    <row r="16831" spans="1:2" x14ac:dyDescent="0.25">
      <c r="A16831" s="4">
        <v>42019</v>
      </c>
      <c r="B16831">
        <v>1565.42</v>
      </c>
    </row>
    <row r="16832" spans="1:2" x14ac:dyDescent="0.25">
      <c r="A16832" s="4">
        <v>41769</v>
      </c>
      <c r="B16832">
        <v>1099.67</v>
      </c>
    </row>
    <row r="16833" spans="1:2" x14ac:dyDescent="0.25">
      <c r="A16833" s="4">
        <v>42312</v>
      </c>
      <c r="B16833">
        <v>161.68</v>
      </c>
    </row>
    <row r="16834" spans="1:2" x14ac:dyDescent="0.25">
      <c r="A16834" s="4">
        <v>41840</v>
      </c>
      <c r="B16834">
        <v>538.16999999999996</v>
      </c>
    </row>
    <row r="16835" spans="1:2" x14ac:dyDescent="0.25">
      <c r="A16835" s="4">
        <v>41958</v>
      </c>
      <c r="B16835">
        <v>300.51</v>
      </c>
    </row>
    <row r="16836" spans="1:2" x14ac:dyDescent="0.25">
      <c r="A16836" s="4">
        <v>41940</v>
      </c>
      <c r="B16836">
        <v>1348.98</v>
      </c>
    </row>
    <row r="16837" spans="1:2" x14ac:dyDescent="0.25">
      <c r="A16837" s="4">
        <v>42382</v>
      </c>
      <c r="B16837">
        <v>64.72</v>
      </c>
    </row>
    <row r="16838" spans="1:2" x14ac:dyDescent="0.25">
      <c r="A16838" s="4">
        <v>42198</v>
      </c>
      <c r="B16838">
        <v>728.08</v>
      </c>
    </row>
    <row r="16839" spans="1:2" x14ac:dyDescent="0.25">
      <c r="A16839" s="4">
        <v>42894</v>
      </c>
      <c r="B16839">
        <v>776.83</v>
      </c>
    </row>
    <row r="16840" spans="1:2" x14ac:dyDescent="0.25">
      <c r="A16840" s="4">
        <v>42377</v>
      </c>
      <c r="B16840">
        <v>289.02</v>
      </c>
    </row>
    <row r="16841" spans="1:2" x14ac:dyDescent="0.25">
      <c r="A16841" s="4">
        <v>42755</v>
      </c>
      <c r="B16841">
        <v>1784.31</v>
      </c>
    </row>
    <row r="16842" spans="1:2" x14ac:dyDescent="0.25">
      <c r="A16842" s="4">
        <v>41787</v>
      </c>
      <c r="B16842">
        <v>1396.84</v>
      </c>
    </row>
    <row r="16843" spans="1:2" x14ac:dyDescent="0.25">
      <c r="A16843" s="4">
        <v>42915</v>
      </c>
      <c r="B16843">
        <v>1135.73</v>
      </c>
    </row>
    <row r="16844" spans="1:2" x14ac:dyDescent="0.25">
      <c r="A16844" s="4">
        <v>42755</v>
      </c>
      <c r="B16844">
        <v>1217.5899999999999</v>
      </c>
    </row>
    <row r="16845" spans="1:2" x14ac:dyDescent="0.25">
      <c r="A16845" s="4">
        <v>42417</v>
      </c>
      <c r="B16845">
        <v>1318.37</v>
      </c>
    </row>
    <row r="16846" spans="1:2" x14ac:dyDescent="0.25">
      <c r="A16846" s="4">
        <v>42331</v>
      </c>
      <c r="B16846">
        <v>389.84</v>
      </c>
    </row>
    <row r="16847" spans="1:2" x14ac:dyDescent="0.25">
      <c r="A16847" s="4">
        <v>42720</v>
      </c>
      <c r="B16847">
        <v>570.54999999999995</v>
      </c>
    </row>
    <row r="16848" spans="1:2" x14ac:dyDescent="0.25">
      <c r="A16848" s="4">
        <v>42469</v>
      </c>
      <c r="B16848">
        <v>548.57000000000005</v>
      </c>
    </row>
    <row r="16849" spans="1:2" x14ac:dyDescent="0.25">
      <c r="A16849" s="4">
        <v>42010</v>
      </c>
      <c r="B16849">
        <v>824.95</v>
      </c>
    </row>
    <row r="16850" spans="1:2" x14ac:dyDescent="0.25">
      <c r="A16850" s="4">
        <v>42629</v>
      </c>
      <c r="B16850">
        <v>1458.76</v>
      </c>
    </row>
    <row r="16851" spans="1:2" x14ac:dyDescent="0.25">
      <c r="A16851" s="4">
        <v>42919</v>
      </c>
      <c r="B16851">
        <v>1646.51</v>
      </c>
    </row>
    <row r="16852" spans="1:2" x14ac:dyDescent="0.25">
      <c r="A16852" s="4">
        <v>42547</v>
      </c>
      <c r="B16852">
        <v>85.66</v>
      </c>
    </row>
    <row r="16853" spans="1:2" x14ac:dyDescent="0.25">
      <c r="A16853" s="4">
        <v>42797</v>
      </c>
      <c r="B16853">
        <v>1369.74</v>
      </c>
    </row>
    <row r="16854" spans="1:2" x14ac:dyDescent="0.25">
      <c r="A16854" s="4">
        <v>42156</v>
      </c>
      <c r="B16854">
        <v>1841.43</v>
      </c>
    </row>
    <row r="16855" spans="1:2" x14ac:dyDescent="0.25">
      <c r="A16855" s="4">
        <v>41949</v>
      </c>
      <c r="B16855">
        <v>748.98</v>
      </c>
    </row>
    <row r="16856" spans="1:2" x14ac:dyDescent="0.25">
      <c r="A16856" s="4">
        <v>42924</v>
      </c>
      <c r="B16856">
        <v>489.43</v>
      </c>
    </row>
    <row r="16857" spans="1:2" x14ac:dyDescent="0.25">
      <c r="A16857" s="4">
        <v>41786</v>
      </c>
      <c r="B16857">
        <v>1383.68</v>
      </c>
    </row>
    <row r="16858" spans="1:2" x14ac:dyDescent="0.25">
      <c r="A16858" s="4">
        <v>42366</v>
      </c>
      <c r="B16858">
        <v>874.05</v>
      </c>
    </row>
    <row r="16859" spans="1:2" x14ac:dyDescent="0.25">
      <c r="A16859" s="4">
        <v>42810</v>
      </c>
      <c r="B16859">
        <v>1686.48</v>
      </c>
    </row>
    <row r="16860" spans="1:2" x14ac:dyDescent="0.25">
      <c r="A16860" s="4">
        <v>42059</v>
      </c>
      <c r="B16860">
        <v>898.27</v>
      </c>
    </row>
    <row r="16861" spans="1:2" x14ac:dyDescent="0.25">
      <c r="A16861" s="4">
        <v>42422</v>
      </c>
      <c r="B16861">
        <v>1643.21</v>
      </c>
    </row>
    <row r="16862" spans="1:2" x14ac:dyDescent="0.25">
      <c r="A16862" s="4">
        <v>42274</v>
      </c>
      <c r="B16862">
        <v>1113.27</v>
      </c>
    </row>
    <row r="16863" spans="1:2" x14ac:dyDescent="0.25">
      <c r="A16863" s="4">
        <v>42822</v>
      </c>
      <c r="B16863">
        <v>231.94</v>
      </c>
    </row>
    <row r="16864" spans="1:2" x14ac:dyDescent="0.25">
      <c r="A16864" s="4">
        <v>42127</v>
      </c>
      <c r="B16864">
        <v>367.43</v>
      </c>
    </row>
    <row r="16865" spans="1:2" x14ac:dyDescent="0.25">
      <c r="A16865" s="4">
        <v>42919</v>
      </c>
      <c r="B16865">
        <v>88.79</v>
      </c>
    </row>
    <row r="16866" spans="1:2" x14ac:dyDescent="0.25">
      <c r="A16866" s="4">
        <v>41880</v>
      </c>
      <c r="B16866">
        <v>222.62</v>
      </c>
    </row>
    <row r="16867" spans="1:2" x14ac:dyDescent="0.25">
      <c r="A16867" s="4">
        <v>42294</v>
      </c>
      <c r="B16867">
        <v>436.65</v>
      </c>
    </row>
    <row r="16868" spans="1:2" x14ac:dyDescent="0.25">
      <c r="A16868" s="4">
        <v>42044</v>
      </c>
      <c r="B16868">
        <v>142.63</v>
      </c>
    </row>
    <row r="16869" spans="1:2" x14ac:dyDescent="0.25">
      <c r="A16869" s="4">
        <v>41854</v>
      </c>
      <c r="B16869">
        <v>437.95</v>
      </c>
    </row>
    <row r="16870" spans="1:2" x14ac:dyDescent="0.25">
      <c r="A16870" s="4">
        <v>42808</v>
      </c>
      <c r="B16870">
        <v>334.89</v>
      </c>
    </row>
    <row r="16871" spans="1:2" x14ac:dyDescent="0.25">
      <c r="A16871" s="4">
        <v>42080</v>
      </c>
      <c r="B16871">
        <v>902.51</v>
      </c>
    </row>
    <row r="16872" spans="1:2" x14ac:dyDescent="0.25">
      <c r="A16872" s="4">
        <v>42423</v>
      </c>
      <c r="B16872">
        <v>615.47</v>
      </c>
    </row>
    <row r="16873" spans="1:2" x14ac:dyDescent="0.25">
      <c r="A16873" s="4">
        <v>42305</v>
      </c>
      <c r="B16873">
        <v>83.33</v>
      </c>
    </row>
    <row r="16874" spans="1:2" x14ac:dyDescent="0.25">
      <c r="A16874" s="4">
        <v>42868</v>
      </c>
      <c r="B16874">
        <v>672.51</v>
      </c>
    </row>
    <row r="16875" spans="1:2" x14ac:dyDescent="0.25">
      <c r="A16875" s="4">
        <v>42653</v>
      </c>
      <c r="B16875">
        <v>273.51</v>
      </c>
    </row>
    <row r="16876" spans="1:2" x14ac:dyDescent="0.25">
      <c r="A16876" s="4">
        <v>42113</v>
      </c>
      <c r="B16876">
        <v>52.72</v>
      </c>
    </row>
    <row r="16877" spans="1:2" x14ac:dyDescent="0.25">
      <c r="A16877" s="4">
        <v>42611</v>
      </c>
      <c r="B16877">
        <v>1247.3699999999999</v>
      </c>
    </row>
    <row r="16878" spans="1:2" x14ac:dyDescent="0.25">
      <c r="A16878" s="4">
        <v>42935</v>
      </c>
      <c r="B16878">
        <v>505.1</v>
      </c>
    </row>
    <row r="16879" spans="1:2" x14ac:dyDescent="0.25">
      <c r="A16879" s="4">
        <v>42783</v>
      </c>
      <c r="B16879">
        <v>1616.3</v>
      </c>
    </row>
    <row r="16880" spans="1:2" x14ac:dyDescent="0.25">
      <c r="A16880" s="4">
        <v>42409</v>
      </c>
      <c r="B16880">
        <v>62.93</v>
      </c>
    </row>
    <row r="16881" spans="1:2" x14ac:dyDescent="0.25">
      <c r="A16881" s="4">
        <v>42617</v>
      </c>
      <c r="B16881">
        <v>239.4</v>
      </c>
    </row>
    <row r="16882" spans="1:2" x14ac:dyDescent="0.25">
      <c r="A16882" s="4">
        <v>42458</v>
      </c>
      <c r="B16882">
        <v>858.52</v>
      </c>
    </row>
    <row r="16883" spans="1:2" x14ac:dyDescent="0.25">
      <c r="A16883" s="4">
        <v>42663</v>
      </c>
      <c r="B16883">
        <v>1722.82</v>
      </c>
    </row>
    <row r="16884" spans="1:2" x14ac:dyDescent="0.25">
      <c r="A16884" s="4">
        <v>41888</v>
      </c>
      <c r="B16884">
        <v>147.37</v>
      </c>
    </row>
    <row r="16885" spans="1:2" x14ac:dyDescent="0.25">
      <c r="A16885" s="4">
        <v>42829</v>
      </c>
      <c r="B16885">
        <v>437.85</v>
      </c>
    </row>
    <row r="16886" spans="1:2" x14ac:dyDescent="0.25">
      <c r="A16886" s="4">
        <v>42475</v>
      </c>
      <c r="B16886">
        <v>773.77</v>
      </c>
    </row>
    <row r="16887" spans="1:2" x14ac:dyDescent="0.25">
      <c r="A16887" s="4">
        <v>42711</v>
      </c>
      <c r="B16887">
        <v>1337.66</v>
      </c>
    </row>
    <row r="16888" spans="1:2" x14ac:dyDescent="0.25">
      <c r="A16888" s="4">
        <v>42673</v>
      </c>
      <c r="B16888">
        <v>1321.95</v>
      </c>
    </row>
    <row r="16889" spans="1:2" x14ac:dyDescent="0.25">
      <c r="A16889" s="4">
        <v>42821</v>
      </c>
      <c r="B16889">
        <v>650.05999999999995</v>
      </c>
    </row>
    <row r="16890" spans="1:2" x14ac:dyDescent="0.25">
      <c r="A16890" s="4">
        <v>42811</v>
      </c>
      <c r="B16890">
        <v>978.6</v>
      </c>
    </row>
    <row r="16891" spans="1:2" x14ac:dyDescent="0.25">
      <c r="A16891" s="4">
        <v>42871</v>
      </c>
      <c r="B16891">
        <v>1409.09</v>
      </c>
    </row>
    <row r="16892" spans="1:2" x14ac:dyDescent="0.25">
      <c r="A16892" s="4">
        <v>42405</v>
      </c>
      <c r="B16892">
        <v>677.56</v>
      </c>
    </row>
    <row r="16893" spans="1:2" x14ac:dyDescent="0.25">
      <c r="A16893" s="4">
        <v>42665</v>
      </c>
      <c r="B16893">
        <v>1619.96</v>
      </c>
    </row>
    <row r="16894" spans="1:2" x14ac:dyDescent="0.25">
      <c r="A16894" s="4">
        <v>42429</v>
      </c>
      <c r="B16894">
        <v>1086.31</v>
      </c>
    </row>
    <row r="16895" spans="1:2" x14ac:dyDescent="0.25">
      <c r="A16895" s="4">
        <v>42353</v>
      </c>
      <c r="B16895">
        <v>126.41</v>
      </c>
    </row>
    <row r="16896" spans="1:2" x14ac:dyDescent="0.25">
      <c r="A16896" s="4">
        <v>41853</v>
      </c>
      <c r="B16896">
        <v>1110.71</v>
      </c>
    </row>
    <row r="16897" spans="1:2" x14ac:dyDescent="0.25">
      <c r="A16897" s="4">
        <v>42772</v>
      </c>
      <c r="B16897">
        <v>624.24</v>
      </c>
    </row>
    <row r="16898" spans="1:2" x14ac:dyDescent="0.25">
      <c r="A16898" s="4">
        <v>42036</v>
      </c>
      <c r="B16898">
        <v>803.06</v>
      </c>
    </row>
    <row r="16899" spans="1:2" x14ac:dyDescent="0.25">
      <c r="A16899" s="4">
        <v>42792</v>
      </c>
      <c r="B16899">
        <v>1195.4000000000001</v>
      </c>
    </row>
    <row r="16900" spans="1:2" x14ac:dyDescent="0.25">
      <c r="A16900" s="4">
        <v>41988</v>
      </c>
      <c r="B16900">
        <v>1225.5999999999999</v>
      </c>
    </row>
    <row r="16901" spans="1:2" x14ac:dyDescent="0.25">
      <c r="A16901" s="4">
        <v>41852</v>
      </c>
      <c r="B16901">
        <v>1365.25</v>
      </c>
    </row>
    <row r="16902" spans="1:2" x14ac:dyDescent="0.25">
      <c r="A16902" s="4">
        <v>41910</v>
      </c>
      <c r="B16902">
        <v>141.66</v>
      </c>
    </row>
    <row r="16903" spans="1:2" x14ac:dyDescent="0.25">
      <c r="A16903" s="4">
        <v>41976</v>
      </c>
      <c r="B16903">
        <v>222.11</v>
      </c>
    </row>
    <row r="16904" spans="1:2" x14ac:dyDescent="0.25">
      <c r="A16904" s="4">
        <v>42166</v>
      </c>
      <c r="B16904">
        <v>1817.23</v>
      </c>
    </row>
    <row r="16905" spans="1:2" x14ac:dyDescent="0.25">
      <c r="A16905" s="4">
        <v>42943</v>
      </c>
      <c r="B16905">
        <v>420.46</v>
      </c>
    </row>
    <row r="16906" spans="1:2" x14ac:dyDescent="0.25">
      <c r="A16906" s="4">
        <v>42719</v>
      </c>
      <c r="B16906">
        <v>1172.8800000000001</v>
      </c>
    </row>
    <row r="16907" spans="1:2" x14ac:dyDescent="0.25">
      <c r="A16907" s="4">
        <v>42423</v>
      </c>
      <c r="B16907">
        <v>1643.31</v>
      </c>
    </row>
    <row r="16908" spans="1:2" x14ac:dyDescent="0.25">
      <c r="A16908" s="4">
        <v>42611</v>
      </c>
      <c r="B16908">
        <v>854.69</v>
      </c>
    </row>
    <row r="16909" spans="1:2" x14ac:dyDescent="0.25">
      <c r="A16909" s="4">
        <v>42721</v>
      </c>
      <c r="B16909">
        <v>782.32</v>
      </c>
    </row>
    <row r="16910" spans="1:2" x14ac:dyDescent="0.25">
      <c r="A16910" s="4">
        <v>42441</v>
      </c>
      <c r="B16910">
        <v>1000.32</v>
      </c>
    </row>
    <row r="16911" spans="1:2" x14ac:dyDescent="0.25">
      <c r="A16911" s="4">
        <v>42742</v>
      </c>
      <c r="B16911">
        <v>53.49</v>
      </c>
    </row>
    <row r="16912" spans="1:2" x14ac:dyDescent="0.25">
      <c r="A16912" s="4">
        <v>41934</v>
      </c>
      <c r="B16912">
        <v>287.35000000000002</v>
      </c>
    </row>
    <row r="16913" spans="1:2" x14ac:dyDescent="0.25">
      <c r="A16913" s="4">
        <v>42656</v>
      </c>
      <c r="B16913">
        <v>555.85</v>
      </c>
    </row>
    <row r="16914" spans="1:2" x14ac:dyDescent="0.25">
      <c r="A16914" s="4">
        <v>42811</v>
      </c>
      <c r="B16914">
        <v>1659.85</v>
      </c>
    </row>
    <row r="16915" spans="1:2" x14ac:dyDescent="0.25">
      <c r="A16915" s="4">
        <v>41973</v>
      </c>
      <c r="B16915">
        <v>1043.29</v>
      </c>
    </row>
    <row r="16916" spans="1:2" x14ac:dyDescent="0.25">
      <c r="A16916" s="4">
        <v>41957</v>
      </c>
      <c r="B16916">
        <v>442.54</v>
      </c>
    </row>
    <row r="16917" spans="1:2" x14ac:dyDescent="0.25">
      <c r="A16917" s="4">
        <v>42757</v>
      </c>
      <c r="B16917">
        <v>633.72</v>
      </c>
    </row>
    <row r="16918" spans="1:2" x14ac:dyDescent="0.25">
      <c r="A16918" s="4">
        <v>42638</v>
      </c>
      <c r="B16918">
        <v>208.7</v>
      </c>
    </row>
    <row r="16919" spans="1:2" x14ac:dyDescent="0.25">
      <c r="A16919" s="4">
        <v>41888</v>
      </c>
      <c r="B16919">
        <v>1536.78</v>
      </c>
    </row>
    <row r="16920" spans="1:2" x14ac:dyDescent="0.25">
      <c r="A16920" s="4">
        <v>41817</v>
      </c>
      <c r="B16920">
        <v>940.97</v>
      </c>
    </row>
    <row r="16921" spans="1:2" x14ac:dyDescent="0.25">
      <c r="A16921" s="4">
        <v>42435</v>
      </c>
      <c r="B16921">
        <v>1112.8599999999999</v>
      </c>
    </row>
    <row r="16922" spans="1:2" x14ac:dyDescent="0.25">
      <c r="A16922" s="4">
        <v>42588</v>
      </c>
      <c r="B16922">
        <v>1370.71</v>
      </c>
    </row>
    <row r="16923" spans="1:2" x14ac:dyDescent="0.25">
      <c r="A16923" s="4">
        <v>42582</v>
      </c>
      <c r="B16923">
        <v>788.5</v>
      </c>
    </row>
    <row r="16924" spans="1:2" x14ac:dyDescent="0.25">
      <c r="A16924" s="4">
        <v>42324</v>
      </c>
      <c r="B16924">
        <v>1220.03</v>
      </c>
    </row>
    <row r="16925" spans="1:2" x14ac:dyDescent="0.25">
      <c r="A16925" s="4">
        <v>42025</v>
      </c>
      <c r="B16925">
        <v>232.66</v>
      </c>
    </row>
    <row r="16926" spans="1:2" x14ac:dyDescent="0.25">
      <c r="A16926" s="4">
        <v>42440</v>
      </c>
      <c r="B16926">
        <v>135.53</v>
      </c>
    </row>
    <row r="16927" spans="1:2" x14ac:dyDescent="0.25">
      <c r="A16927" s="4">
        <v>42666</v>
      </c>
      <c r="B16927">
        <v>1483.34</v>
      </c>
    </row>
    <row r="16928" spans="1:2" x14ac:dyDescent="0.25">
      <c r="A16928" s="4">
        <v>42090</v>
      </c>
      <c r="B16928">
        <v>1364.36</v>
      </c>
    </row>
    <row r="16929" spans="1:2" x14ac:dyDescent="0.25">
      <c r="A16929" s="4">
        <v>42740</v>
      </c>
      <c r="B16929">
        <v>1831.53</v>
      </c>
    </row>
    <row r="16930" spans="1:2" x14ac:dyDescent="0.25">
      <c r="A16930" s="4">
        <v>42831</v>
      </c>
      <c r="B16930">
        <v>1680.98</v>
      </c>
    </row>
    <row r="16931" spans="1:2" x14ac:dyDescent="0.25">
      <c r="A16931" s="4">
        <v>42399</v>
      </c>
      <c r="B16931">
        <v>1309.0899999999999</v>
      </c>
    </row>
    <row r="16932" spans="1:2" x14ac:dyDescent="0.25">
      <c r="A16932" s="4">
        <v>42071</v>
      </c>
      <c r="B16932">
        <v>1697.27</v>
      </c>
    </row>
    <row r="16933" spans="1:2" x14ac:dyDescent="0.25">
      <c r="A16933" s="4">
        <v>42182</v>
      </c>
      <c r="B16933">
        <v>922.47</v>
      </c>
    </row>
    <row r="16934" spans="1:2" x14ac:dyDescent="0.25">
      <c r="A16934" s="4">
        <v>42851</v>
      </c>
      <c r="B16934">
        <v>1032.5</v>
      </c>
    </row>
    <row r="16935" spans="1:2" x14ac:dyDescent="0.25">
      <c r="A16935" s="4">
        <v>42716</v>
      </c>
      <c r="B16935">
        <v>1718.05</v>
      </c>
    </row>
    <row r="16936" spans="1:2" x14ac:dyDescent="0.25">
      <c r="A16936" s="4">
        <v>42196</v>
      </c>
      <c r="B16936">
        <v>1063.1300000000001</v>
      </c>
    </row>
    <row r="16937" spans="1:2" x14ac:dyDescent="0.25">
      <c r="A16937" s="4">
        <v>41815</v>
      </c>
      <c r="B16937">
        <v>275.57</v>
      </c>
    </row>
    <row r="16938" spans="1:2" x14ac:dyDescent="0.25">
      <c r="A16938" s="4">
        <v>42481</v>
      </c>
      <c r="B16938">
        <v>273.64999999999998</v>
      </c>
    </row>
    <row r="16939" spans="1:2" x14ac:dyDescent="0.25">
      <c r="A16939" s="4">
        <v>42774</v>
      </c>
      <c r="B16939">
        <v>563</v>
      </c>
    </row>
    <row r="16940" spans="1:2" x14ac:dyDescent="0.25">
      <c r="A16940" s="4">
        <v>42667</v>
      </c>
      <c r="B16940">
        <v>1390.28</v>
      </c>
    </row>
    <row r="16941" spans="1:2" x14ac:dyDescent="0.25">
      <c r="A16941" s="4">
        <v>41889</v>
      </c>
      <c r="B16941">
        <v>1470.63</v>
      </c>
    </row>
    <row r="16942" spans="1:2" x14ac:dyDescent="0.25">
      <c r="A16942" s="4">
        <v>42477</v>
      </c>
      <c r="B16942">
        <v>1710.33</v>
      </c>
    </row>
    <row r="16943" spans="1:2" x14ac:dyDescent="0.25">
      <c r="A16943" s="4">
        <v>42261</v>
      </c>
      <c r="B16943">
        <v>1611.93</v>
      </c>
    </row>
    <row r="16944" spans="1:2" x14ac:dyDescent="0.25">
      <c r="A16944" s="4">
        <v>42518</v>
      </c>
      <c r="B16944">
        <v>177.13</v>
      </c>
    </row>
    <row r="16945" spans="1:2" x14ac:dyDescent="0.25">
      <c r="A16945" s="4">
        <v>42833</v>
      </c>
      <c r="B16945">
        <v>1115.26</v>
      </c>
    </row>
    <row r="16946" spans="1:2" x14ac:dyDescent="0.25">
      <c r="A16946" s="4">
        <v>41790</v>
      </c>
      <c r="B16946">
        <v>814.79</v>
      </c>
    </row>
    <row r="16947" spans="1:2" x14ac:dyDescent="0.25">
      <c r="A16947" s="4">
        <v>42169</v>
      </c>
      <c r="B16947">
        <v>1644.47</v>
      </c>
    </row>
    <row r="16948" spans="1:2" x14ac:dyDescent="0.25">
      <c r="A16948" s="4">
        <v>42135</v>
      </c>
      <c r="B16948">
        <v>828.5</v>
      </c>
    </row>
    <row r="16949" spans="1:2" x14ac:dyDescent="0.25">
      <c r="A16949" s="4">
        <v>42091</v>
      </c>
      <c r="B16949">
        <v>142.13</v>
      </c>
    </row>
    <row r="16950" spans="1:2" x14ac:dyDescent="0.25">
      <c r="A16950" s="4">
        <v>42642</v>
      </c>
      <c r="B16950">
        <v>1751.35</v>
      </c>
    </row>
    <row r="16951" spans="1:2" x14ac:dyDescent="0.25">
      <c r="A16951" s="4">
        <v>42335</v>
      </c>
      <c r="B16951">
        <v>729.33</v>
      </c>
    </row>
    <row r="16952" spans="1:2" x14ac:dyDescent="0.25">
      <c r="A16952" s="4">
        <v>42724</v>
      </c>
      <c r="B16952">
        <v>1743.5</v>
      </c>
    </row>
    <row r="16953" spans="1:2" x14ac:dyDescent="0.25">
      <c r="A16953" s="4">
        <v>42779</v>
      </c>
      <c r="B16953">
        <v>228.03</v>
      </c>
    </row>
    <row r="16954" spans="1:2" x14ac:dyDescent="0.25">
      <c r="A16954" s="4">
        <v>42288</v>
      </c>
      <c r="B16954">
        <v>334.14</v>
      </c>
    </row>
    <row r="16955" spans="1:2" x14ac:dyDescent="0.25">
      <c r="A16955" s="4">
        <v>42279</v>
      </c>
      <c r="B16955">
        <v>618.64</v>
      </c>
    </row>
    <row r="16956" spans="1:2" x14ac:dyDescent="0.25">
      <c r="A16956" s="4">
        <v>42025</v>
      </c>
      <c r="B16956">
        <v>704.46</v>
      </c>
    </row>
    <row r="16957" spans="1:2" x14ac:dyDescent="0.25">
      <c r="A16957" s="4">
        <v>42686</v>
      </c>
      <c r="B16957">
        <v>1440.03</v>
      </c>
    </row>
    <row r="16958" spans="1:2" x14ac:dyDescent="0.25">
      <c r="A16958" s="4">
        <v>42911</v>
      </c>
      <c r="B16958">
        <v>879.96</v>
      </c>
    </row>
    <row r="16959" spans="1:2" x14ac:dyDescent="0.25">
      <c r="A16959" s="4">
        <v>42025</v>
      </c>
      <c r="B16959">
        <v>202.2</v>
      </c>
    </row>
    <row r="16960" spans="1:2" x14ac:dyDescent="0.25">
      <c r="A16960" s="4">
        <v>42656</v>
      </c>
      <c r="B16960">
        <v>929.42</v>
      </c>
    </row>
    <row r="16961" spans="1:2" x14ac:dyDescent="0.25">
      <c r="A16961" s="4">
        <v>42524</v>
      </c>
      <c r="B16961">
        <v>1059.82</v>
      </c>
    </row>
    <row r="16962" spans="1:2" x14ac:dyDescent="0.25">
      <c r="A16962" s="4">
        <v>41976</v>
      </c>
      <c r="B16962">
        <v>9</v>
      </c>
    </row>
    <row r="16963" spans="1:2" x14ac:dyDescent="0.25">
      <c r="A16963" s="4">
        <v>42806</v>
      </c>
      <c r="B16963">
        <v>1573.5</v>
      </c>
    </row>
    <row r="16964" spans="1:2" x14ac:dyDescent="0.25">
      <c r="A16964" s="4">
        <v>42026</v>
      </c>
      <c r="B16964">
        <v>491.13</v>
      </c>
    </row>
    <row r="16965" spans="1:2" x14ac:dyDescent="0.25">
      <c r="A16965" s="4">
        <v>42407</v>
      </c>
      <c r="B16965">
        <v>1302.73</v>
      </c>
    </row>
    <row r="16966" spans="1:2" x14ac:dyDescent="0.25">
      <c r="A16966" s="4">
        <v>41831</v>
      </c>
      <c r="B16966">
        <v>1233.99</v>
      </c>
    </row>
    <row r="16967" spans="1:2" x14ac:dyDescent="0.25">
      <c r="A16967" s="4">
        <v>42036</v>
      </c>
      <c r="B16967">
        <v>641.03</v>
      </c>
    </row>
    <row r="16968" spans="1:2" x14ac:dyDescent="0.25">
      <c r="A16968" s="4">
        <v>42104</v>
      </c>
      <c r="B16968">
        <v>490.01</v>
      </c>
    </row>
    <row r="16969" spans="1:2" x14ac:dyDescent="0.25">
      <c r="A16969" s="4">
        <v>42860</v>
      </c>
      <c r="B16969">
        <v>1762.96</v>
      </c>
    </row>
    <row r="16970" spans="1:2" x14ac:dyDescent="0.25">
      <c r="A16970" s="4">
        <v>42733</v>
      </c>
      <c r="B16970">
        <v>1437.67</v>
      </c>
    </row>
    <row r="16971" spans="1:2" x14ac:dyDescent="0.25">
      <c r="A16971" s="4">
        <v>42159</v>
      </c>
      <c r="B16971">
        <v>500.01</v>
      </c>
    </row>
    <row r="16972" spans="1:2" x14ac:dyDescent="0.25">
      <c r="A16972" s="4">
        <v>42772</v>
      </c>
      <c r="B16972">
        <v>415.39</v>
      </c>
    </row>
    <row r="16973" spans="1:2" x14ac:dyDescent="0.25">
      <c r="A16973" s="4">
        <v>42921</v>
      </c>
      <c r="B16973">
        <v>1710.18</v>
      </c>
    </row>
    <row r="16974" spans="1:2" x14ac:dyDescent="0.25">
      <c r="A16974" s="4">
        <v>42801</v>
      </c>
      <c r="B16974">
        <v>900.52</v>
      </c>
    </row>
    <row r="16975" spans="1:2" x14ac:dyDescent="0.25">
      <c r="A16975" s="4">
        <v>42194</v>
      </c>
      <c r="B16975">
        <v>926.59</v>
      </c>
    </row>
    <row r="16976" spans="1:2" x14ac:dyDescent="0.25">
      <c r="A16976" s="4">
        <v>42894</v>
      </c>
      <c r="B16976">
        <v>194.37</v>
      </c>
    </row>
    <row r="16977" spans="1:2" x14ac:dyDescent="0.25">
      <c r="A16977" s="4">
        <v>42341</v>
      </c>
      <c r="B16977">
        <v>51.25</v>
      </c>
    </row>
    <row r="16978" spans="1:2" x14ac:dyDescent="0.25">
      <c r="A16978" s="4">
        <v>42071</v>
      </c>
      <c r="B16978">
        <v>1268.05</v>
      </c>
    </row>
    <row r="16979" spans="1:2" x14ac:dyDescent="0.25">
      <c r="A16979" s="4">
        <v>41782</v>
      </c>
      <c r="B16979">
        <v>1313.89</v>
      </c>
    </row>
    <row r="16980" spans="1:2" x14ac:dyDescent="0.25">
      <c r="A16980" s="4">
        <v>42327</v>
      </c>
      <c r="B16980">
        <v>1364.09</v>
      </c>
    </row>
    <row r="16981" spans="1:2" x14ac:dyDescent="0.25">
      <c r="A16981" s="4">
        <v>42939</v>
      </c>
      <c r="B16981">
        <v>399.56</v>
      </c>
    </row>
    <row r="16982" spans="1:2" x14ac:dyDescent="0.25">
      <c r="A16982" s="4">
        <v>42321</v>
      </c>
      <c r="B16982">
        <v>398.32</v>
      </c>
    </row>
    <row r="16983" spans="1:2" x14ac:dyDescent="0.25">
      <c r="A16983" s="4">
        <v>42914</v>
      </c>
      <c r="B16983">
        <v>1541.98</v>
      </c>
    </row>
    <row r="16984" spans="1:2" x14ac:dyDescent="0.25">
      <c r="A16984" s="4">
        <v>42630</v>
      </c>
      <c r="B16984">
        <v>1211.19</v>
      </c>
    </row>
    <row r="16985" spans="1:2" x14ac:dyDescent="0.25">
      <c r="A16985" s="4">
        <v>42392</v>
      </c>
      <c r="B16985">
        <v>711.86</v>
      </c>
    </row>
    <row r="16986" spans="1:2" x14ac:dyDescent="0.25">
      <c r="A16986" s="4">
        <v>41957</v>
      </c>
      <c r="B16986">
        <v>1223.5</v>
      </c>
    </row>
    <row r="16987" spans="1:2" x14ac:dyDescent="0.25">
      <c r="A16987" s="4">
        <v>42165</v>
      </c>
      <c r="B16987">
        <v>1734.74</v>
      </c>
    </row>
    <row r="16988" spans="1:2" x14ac:dyDescent="0.25">
      <c r="A16988" s="4">
        <v>42090</v>
      </c>
      <c r="B16988">
        <v>1314.92</v>
      </c>
    </row>
    <row r="16989" spans="1:2" x14ac:dyDescent="0.25">
      <c r="A16989" s="4">
        <v>42523</v>
      </c>
      <c r="B16989">
        <v>765.4</v>
      </c>
    </row>
    <row r="16990" spans="1:2" x14ac:dyDescent="0.25">
      <c r="A16990" s="4">
        <v>42194</v>
      </c>
      <c r="B16990">
        <v>1011.05</v>
      </c>
    </row>
    <row r="16991" spans="1:2" x14ac:dyDescent="0.25">
      <c r="A16991" s="4">
        <v>42290</v>
      </c>
      <c r="B16991">
        <v>1515.18</v>
      </c>
    </row>
    <row r="16992" spans="1:2" x14ac:dyDescent="0.25">
      <c r="A16992" s="4">
        <v>41807</v>
      </c>
      <c r="B16992">
        <v>1292.97</v>
      </c>
    </row>
    <row r="16993" spans="1:2" x14ac:dyDescent="0.25">
      <c r="A16993" s="4">
        <v>42697</v>
      </c>
      <c r="B16993">
        <v>893.36</v>
      </c>
    </row>
    <row r="16994" spans="1:2" x14ac:dyDescent="0.25">
      <c r="A16994" s="4">
        <v>42257</v>
      </c>
      <c r="B16994">
        <v>356.83</v>
      </c>
    </row>
    <row r="16995" spans="1:2" x14ac:dyDescent="0.25">
      <c r="A16995" s="4">
        <v>42371</v>
      </c>
      <c r="B16995">
        <v>409.25</v>
      </c>
    </row>
    <row r="16996" spans="1:2" x14ac:dyDescent="0.25">
      <c r="A16996" s="4">
        <v>42560</v>
      </c>
      <c r="B16996">
        <v>264.47000000000003</v>
      </c>
    </row>
    <row r="16997" spans="1:2" x14ac:dyDescent="0.25">
      <c r="A16997" s="4">
        <v>41901</v>
      </c>
      <c r="B16997">
        <v>1041.5999999999999</v>
      </c>
    </row>
    <row r="16998" spans="1:2" x14ac:dyDescent="0.25">
      <c r="A16998" s="4">
        <v>42447</v>
      </c>
      <c r="B16998">
        <v>1754.83</v>
      </c>
    </row>
    <row r="16999" spans="1:2" x14ac:dyDescent="0.25">
      <c r="A16999" s="4">
        <v>42702</v>
      </c>
      <c r="B16999">
        <v>1747.11</v>
      </c>
    </row>
    <row r="17000" spans="1:2" x14ac:dyDescent="0.25">
      <c r="A17000" s="4">
        <v>42375</v>
      </c>
      <c r="B17000">
        <v>1502.5</v>
      </c>
    </row>
    <row r="17001" spans="1:2" x14ac:dyDescent="0.25">
      <c r="A17001" s="4">
        <v>42823</v>
      </c>
      <c r="B17001">
        <v>1012.26</v>
      </c>
    </row>
    <row r="17002" spans="1:2" x14ac:dyDescent="0.25">
      <c r="A17002" s="4">
        <v>42905</v>
      </c>
      <c r="B17002">
        <v>1659.82</v>
      </c>
    </row>
    <row r="17003" spans="1:2" x14ac:dyDescent="0.25">
      <c r="A17003" s="4">
        <v>41828</v>
      </c>
      <c r="B17003">
        <v>1878.42</v>
      </c>
    </row>
    <row r="17004" spans="1:2" x14ac:dyDescent="0.25">
      <c r="A17004" s="4">
        <v>42223</v>
      </c>
      <c r="B17004">
        <v>1378.02</v>
      </c>
    </row>
    <row r="17005" spans="1:2" x14ac:dyDescent="0.25">
      <c r="A17005" s="4">
        <v>42388</v>
      </c>
      <c r="B17005">
        <v>72.819999999999993</v>
      </c>
    </row>
    <row r="17006" spans="1:2" x14ac:dyDescent="0.25">
      <c r="A17006" s="4">
        <v>42166</v>
      </c>
      <c r="B17006">
        <v>710.88</v>
      </c>
    </row>
    <row r="17007" spans="1:2" x14ac:dyDescent="0.25">
      <c r="A17007" s="4">
        <v>42873</v>
      </c>
      <c r="B17007">
        <v>1867.73</v>
      </c>
    </row>
    <row r="17008" spans="1:2" x14ac:dyDescent="0.25">
      <c r="A17008" s="4">
        <v>41784</v>
      </c>
      <c r="B17008">
        <v>1817.31</v>
      </c>
    </row>
    <row r="17009" spans="1:2" x14ac:dyDescent="0.25">
      <c r="A17009" s="4">
        <v>42208</v>
      </c>
      <c r="B17009">
        <v>329.25</v>
      </c>
    </row>
    <row r="17010" spans="1:2" x14ac:dyDescent="0.25">
      <c r="A17010" s="4">
        <v>42580</v>
      </c>
      <c r="B17010">
        <v>1446.44</v>
      </c>
    </row>
    <row r="17011" spans="1:2" x14ac:dyDescent="0.25">
      <c r="A17011" s="4">
        <v>42159</v>
      </c>
      <c r="B17011">
        <v>1384.71</v>
      </c>
    </row>
    <row r="17012" spans="1:2" x14ac:dyDescent="0.25">
      <c r="A17012" s="4">
        <v>41960</v>
      </c>
      <c r="B17012">
        <v>267.35000000000002</v>
      </c>
    </row>
    <row r="17013" spans="1:2" x14ac:dyDescent="0.25">
      <c r="A17013" s="4">
        <v>42686</v>
      </c>
      <c r="B17013">
        <v>463.03</v>
      </c>
    </row>
    <row r="17014" spans="1:2" x14ac:dyDescent="0.25">
      <c r="A17014" s="4">
        <v>42893</v>
      </c>
      <c r="B17014">
        <v>294.01</v>
      </c>
    </row>
    <row r="17015" spans="1:2" x14ac:dyDescent="0.25">
      <c r="A17015" s="4">
        <v>42834</v>
      </c>
      <c r="B17015">
        <v>1390.58</v>
      </c>
    </row>
    <row r="17016" spans="1:2" x14ac:dyDescent="0.25">
      <c r="A17016" s="4">
        <v>42890</v>
      </c>
      <c r="B17016">
        <v>1877.02</v>
      </c>
    </row>
    <row r="17017" spans="1:2" x14ac:dyDescent="0.25">
      <c r="A17017" s="4">
        <v>41803</v>
      </c>
      <c r="B17017">
        <v>923.08</v>
      </c>
    </row>
    <row r="17018" spans="1:2" x14ac:dyDescent="0.25">
      <c r="A17018" s="4">
        <v>42908</v>
      </c>
      <c r="B17018">
        <v>890.01</v>
      </c>
    </row>
    <row r="17019" spans="1:2" x14ac:dyDescent="0.25">
      <c r="A17019" s="4">
        <v>42034</v>
      </c>
      <c r="B17019">
        <v>1844.59</v>
      </c>
    </row>
    <row r="17020" spans="1:2" x14ac:dyDescent="0.25">
      <c r="A17020" s="4">
        <v>42833</v>
      </c>
      <c r="B17020">
        <v>1557.96</v>
      </c>
    </row>
    <row r="17021" spans="1:2" x14ac:dyDescent="0.25">
      <c r="A17021" s="4">
        <v>41839</v>
      </c>
      <c r="B17021">
        <v>962.23</v>
      </c>
    </row>
    <row r="17022" spans="1:2" x14ac:dyDescent="0.25">
      <c r="A17022" s="4">
        <v>41965</v>
      </c>
      <c r="B17022">
        <v>327.41000000000003</v>
      </c>
    </row>
    <row r="17023" spans="1:2" x14ac:dyDescent="0.25">
      <c r="A17023" s="4">
        <v>41997</v>
      </c>
      <c r="B17023">
        <v>196.24</v>
      </c>
    </row>
    <row r="17024" spans="1:2" x14ac:dyDescent="0.25">
      <c r="A17024" s="4">
        <v>42756</v>
      </c>
      <c r="B17024">
        <v>1790.03</v>
      </c>
    </row>
    <row r="17025" spans="1:2" x14ac:dyDescent="0.25">
      <c r="A17025" s="4">
        <v>42365</v>
      </c>
      <c r="B17025">
        <v>131.85</v>
      </c>
    </row>
    <row r="17026" spans="1:2" x14ac:dyDescent="0.25">
      <c r="A17026" s="4">
        <v>42115</v>
      </c>
      <c r="B17026">
        <v>265.60000000000002</v>
      </c>
    </row>
    <row r="17027" spans="1:2" x14ac:dyDescent="0.25">
      <c r="A17027" s="4">
        <v>42408</v>
      </c>
      <c r="B17027">
        <v>773.07</v>
      </c>
    </row>
    <row r="17028" spans="1:2" x14ac:dyDescent="0.25">
      <c r="A17028" s="4">
        <v>42242</v>
      </c>
      <c r="B17028">
        <v>460.76</v>
      </c>
    </row>
    <row r="17029" spans="1:2" x14ac:dyDescent="0.25">
      <c r="A17029" s="4">
        <v>42682</v>
      </c>
      <c r="B17029">
        <v>1789.62</v>
      </c>
    </row>
    <row r="17030" spans="1:2" x14ac:dyDescent="0.25">
      <c r="A17030" s="4">
        <v>41927</v>
      </c>
      <c r="B17030">
        <v>1577.83</v>
      </c>
    </row>
    <row r="17031" spans="1:2" x14ac:dyDescent="0.25">
      <c r="A17031" s="4">
        <v>42187</v>
      </c>
      <c r="B17031">
        <v>1076.82</v>
      </c>
    </row>
    <row r="17032" spans="1:2" x14ac:dyDescent="0.25">
      <c r="A17032" s="4">
        <v>42755</v>
      </c>
      <c r="B17032">
        <v>392.83</v>
      </c>
    </row>
    <row r="17033" spans="1:2" x14ac:dyDescent="0.25">
      <c r="A17033" s="4">
        <v>42318</v>
      </c>
      <c r="B17033">
        <v>1831.41</v>
      </c>
    </row>
    <row r="17034" spans="1:2" x14ac:dyDescent="0.25">
      <c r="A17034" s="4">
        <v>42895</v>
      </c>
      <c r="B17034">
        <v>24.27</v>
      </c>
    </row>
    <row r="17035" spans="1:2" x14ac:dyDescent="0.25">
      <c r="A17035" s="4">
        <v>42621</v>
      </c>
      <c r="B17035">
        <v>1811.53</v>
      </c>
    </row>
    <row r="17036" spans="1:2" x14ac:dyDescent="0.25">
      <c r="A17036" s="4">
        <v>42409</v>
      </c>
      <c r="B17036">
        <v>130.9</v>
      </c>
    </row>
    <row r="17037" spans="1:2" x14ac:dyDescent="0.25">
      <c r="A17037" s="4">
        <v>42839</v>
      </c>
      <c r="B17037">
        <v>653.78</v>
      </c>
    </row>
    <row r="17038" spans="1:2" x14ac:dyDescent="0.25">
      <c r="A17038" s="4">
        <v>41826</v>
      </c>
      <c r="B17038">
        <v>1463.55</v>
      </c>
    </row>
    <row r="17039" spans="1:2" x14ac:dyDescent="0.25">
      <c r="A17039" s="4">
        <v>42943</v>
      </c>
      <c r="B17039">
        <v>952.12</v>
      </c>
    </row>
    <row r="17040" spans="1:2" x14ac:dyDescent="0.25">
      <c r="A17040" s="4">
        <v>42882</v>
      </c>
      <c r="B17040">
        <v>61.8</v>
      </c>
    </row>
    <row r="17041" spans="1:2" x14ac:dyDescent="0.25">
      <c r="A17041" s="4">
        <v>42649</v>
      </c>
      <c r="B17041">
        <v>1096.8399999999999</v>
      </c>
    </row>
    <row r="17042" spans="1:2" x14ac:dyDescent="0.25">
      <c r="A17042" s="4">
        <v>42891</v>
      </c>
      <c r="B17042">
        <v>1703.48</v>
      </c>
    </row>
    <row r="17043" spans="1:2" x14ac:dyDescent="0.25">
      <c r="A17043" s="4">
        <v>42521</v>
      </c>
      <c r="B17043">
        <v>798.7</v>
      </c>
    </row>
    <row r="17044" spans="1:2" x14ac:dyDescent="0.25">
      <c r="A17044" s="4">
        <v>42371</v>
      </c>
      <c r="B17044">
        <v>525.1</v>
      </c>
    </row>
    <row r="17045" spans="1:2" x14ac:dyDescent="0.25">
      <c r="A17045" s="4">
        <v>41897</v>
      </c>
      <c r="B17045">
        <v>256.02999999999997</v>
      </c>
    </row>
    <row r="17046" spans="1:2" x14ac:dyDescent="0.25">
      <c r="A17046" s="4">
        <v>42475</v>
      </c>
      <c r="B17046">
        <v>1236.96</v>
      </c>
    </row>
    <row r="17047" spans="1:2" x14ac:dyDescent="0.25">
      <c r="A17047" s="4">
        <v>42316</v>
      </c>
      <c r="B17047">
        <v>198.53</v>
      </c>
    </row>
    <row r="17048" spans="1:2" x14ac:dyDescent="0.25">
      <c r="A17048" s="4">
        <v>42812</v>
      </c>
      <c r="B17048">
        <v>935.45</v>
      </c>
    </row>
    <row r="17049" spans="1:2" x14ac:dyDescent="0.25">
      <c r="A17049" s="4">
        <v>41859</v>
      </c>
      <c r="B17049">
        <v>1748.9</v>
      </c>
    </row>
    <row r="17050" spans="1:2" x14ac:dyDescent="0.25">
      <c r="A17050" s="4">
        <v>41796</v>
      </c>
      <c r="B17050">
        <v>858.42</v>
      </c>
    </row>
    <row r="17051" spans="1:2" x14ac:dyDescent="0.25">
      <c r="A17051" s="4">
        <v>42363</v>
      </c>
      <c r="B17051">
        <v>27.78</v>
      </c>
    </row>
    <row r="17052" spans="1:2" x14ac:dyDescent="0.25">
      <c r="A17052" s="4">
        <v>42032</v>
      </c>
      <c r="B17052">
        <v>1665.44</v>
      </c>
    </row>
    <row r="17053" spans="1:2" x14ac:dyDescent="0.25">
      <c r="A17053" s="4">
        <v>42226</v>
      </c>
      <c r="B17053">
        <v>331.81</v>
      </c>
    </row>
    <row r="17054" spans="1:2" x14ac:dyDescent="0.25">
      <c r="A17054" s="4">
        <v>41977</v>
      </c>
      <c r="B17054">
        <v>925.27</v>
      </c>
    </row>
    <row r="17055" spans="1:2" x14ac:dyDescent="0.25">
      <c r="A17055" s="4">
        <v>42231</v>
      </c>
      <c r="B17055">
        <v>1130.03</v>
      </c>
    </row>
    <row r="17056" spans="1:2" x14ac:dyDescent="0.25">
      <c r="A17056" s="4">
        <v>41925</v>
      </c>
      <c r="B17056">
        <v>1457.29</v>
      </c>
    </row>
    <row r="17057" spans="1:2" x14ac:dyDescent="0.25">
      <c r="A17057" s="4">
        <v>42245</v>
      </c>
      <c r="B17057">
        <v>499.35</v>
      </c>
    </row>
    <row r="17058" spans="1:2" x14ac:dyDescent="0.25">
      <c r="A17058" s="4">
        <v>42285</v>
      </c>
      <c r="B17058">
        <v>1586.62</v>
      </c>
    </row>
    <row r="17059" spans="1:2" x14ac:dyDescent="0.25">
      <c r="A17059" s="4">
        <v>42106</v>
      </c>
      <c r="B17059">
        <v>1141.95</v>
      </c>
    </row>
    <row r="17060" spans="1:2" x14ac:dyDescent="0.25">
      <c r="A17060" s="4">
        <v>42511</v>
      </c>
      <c r="B17060">
        <v>1615.87</v>
      </c>
    </row>
    <row r="17061" spans="1:2" x14ac:dyDescent="0.25">
      <c r="A17061" s="4">
        <v>41956</v>
      </c>
      <c r="B17061">
        <v>837.17</v>
      </c>
    </row>
    <row r="17062" spans="1:2" x14ac:dyDescent="0.25">
      <c r="A17062" s="4">
        <v>42166</v>
      </c>
      <c r="B17062">
        <v>352.01</v>
      </c>
    </row>
    <row r="17063" spans="1:2" x14ac:dyDescent="0.25">
      <c r="A17063" s="4">
        <v>41807</v>
      </c>
      <c r="B17063">
        <v>25.76</v>
      </c>
    </row>
    <row r="17064" spans="1:2" x14ac:dyDescent="0.25">
      <c r="A17064" s="4">
        <v>42899</v>
      </c>
      <c r="B17064">
        <v>1552.89</v>
      </c>
    </row>
    <row r="17065" spans="1:2" x14ac:dyDescent="0.25">
      <c r="A17065" s="4">
        <v>42554</v>
      </c>
      <c r="B17065">
        <v>686.26</v>
      </c>
    </row>
    <row r="17066" spans="1:2" x14ac:dyDescent="0.25">
      <c r="A17066" s="4">
        <v>42490</v>
      </c>
      <c r="B17066">
        <v>1519.59</v>
      </c>
    </row>
    <row r="17067" spans="1:2" x14ac:dyDescent="0.25">
      <c r="A17067" s="4">
        <v>42930</v>
      </c>
      <c r="B17067">
        <v>994.16</v>
      </c>
    </row>
    <row r="17068" spans="1:2" x14ac:dyDescent="0.25">
      <c r="A17068" s="4">
        <v>42668</v>
      </c>
      <c r="B17068">
        <v>10.94</v>
      </c>
    </row>
    <row r="17069" spans="1:2" x14ac:dyDescent="0.25">
      <c r="A17069" s="4">
        <v>42646</v>
      </c>
      <c r="B17069">
        <v>953.92</v>
      </c>
    </row>
    <row r="17070" spans="1:2" x14ac:dyDescent="0.25">
      <c r="A17070" s="4">
        <v>42701</v>
      </c>
      <c r="B17070">
        <v>1194.0899999999999</v>
      </c>
    </row>
    <row r="17071" spans="1:2" x14ac:dyDescent="0.25">
      <c r="A17071" s="4">
        <v>42759</v>
      </c>
      <c r="B17071">
        <v>1421.34</v>
      </c>
    </row>
    <row r="17072" spans="1:2" x14ac:dyDescent="0.25">
      <c r="A17072" s="4">
        <v>42675</v>
      </c>
      <c r="B17072">
        <v>353.88</v>
      </c>
    </row>
    <row r="17073" spans="1:2" x14ac:dyDescent="0.25">
      <c r="A17073" s="4">
        <v>42044</v>
      </c>
      <c r="B17073">
        <v>1060.3800000000001</v>
      </c>
    </row>
    <row r="17074" spans="1:2" x14ac:dyDescent="0.25">
      <c r="A17074" s="4">
        <v>41900</v>
      </c>
      <c r="B17074">
        <v>226.99</v>
      </c>
    </row>
    <row r="17075" spans="1:2" x14ac:dyDescent="0.25">
      <c r="A17075" s="4">
        <v>42577</v>
      </c>
      <c r="B17075">
        <v>1014.37</v>
      </c>
    </row>
    <row r="17076" spans="1:2" x14ac:dyDescent="0.25">
      <c r="A17076" s="4">
        <v>42851</v>
      </c>
      <c r="B17076">
        <v>314.17</v>
      </c>
    </row>
    <row r="17077" spans="1:2" x14ac:dyDescent="0.25">
      <c r="A17077" s="4">
        <v>42666</v>
      </c>
      <c r="B17077">
        <v>1179.81</v>
      </c>
    </row>
    <row r="17078" spans="1:2" x14ac:dyDescent="0.25">
      <c r="A17078" s="4">
        <v>42266</v>
      </c>
      <c r="B17078">
        <v>1482.66</v>
      </c>
    </row>
    <row r="17079" spans="1:2" x14ac:dyDescent="0.25">
      <c r="A17079" s="4">
        <v>41760</v>
      </c>
      <c r="B17079">
        <v>798.13</v>
      </c>
    </row>
    <row r="17080" spans="1:2" x14ac:dyDescent="0.25">
      <c r="A17080" s="4">
        <v>42542</v>
      </c>
      <c r="B17080">
        <v>81.489999999999995</v>
      </c>
    </row>
    <row r="17081" spans="1:2" x14ac:dyDescent="0.25">
      <c r="A17081" s="4">
        <v>42079</v>
      </c>
      <c r="B17081">
        <v>849.27</v>
      </c>
    </row>
    <row r="17082" spans="1:2" x14ac:dyDescent="0.25">
      <c r="A17082" s="4">
        <v>42875</v>
      </c>
      <c r="B17082">
        <v>447.43</v>
      </c>
    </row>
    <row r="17083" spans="1:2" x14ac:dyDescent="0.25">
      <c r="A17083" s="4">
        <v>42896</v>
      </c>
      <c r="B17083">
        <v>705.78</v>
      </c>
    </row>
    <row r="17084" spans="1:2" x14ac:dyDescent="0.25">
      <c r="A17084" s="4">
        <v>42738</v>
      </c>
      <c r="B17084">
        <v>1758.32</v>
      </c>
    </row>
    <row r="17085" spans="1:2" x14ac:dyDescent="0.25">
      <c r="A17085" s="4">
        <v>41761</v>
      </c>
      <c r="B17085">
        <v>195.25</v>
      </c>
    </row>
    <row r="17086" spans="1:2" x14ac:dyDescent="0.25">
      <c r="A17086" s="4">
        <v>42832</v>
      </c>
      <c r="B17086">
        <v>39.35</v>
      </c>
    </row>
    <row r="17087" spans="1:2" x14ac:dyDescent="0.25">
      <c r="A17087" s="4">
        <v>42004</v>
      </c>
      <c r="B17087">
        <v>823.42</v>
      </c>
    </row>
    <row r="17088" spans="1:2" x14ac:dyDescent="0.25">
      <c r="A17088" s="4">
        <v>42153</v>
      </c>
      <c r="B17088">
        <v>760.16</v>
      </c>
    </row>
    <row r="17089" spans="1:2" x14ac:dyDescent="0.25">
      <c r="A17089" s="4">
        <v>42697</v>
      </c>
      <c r="B17089">
        <v>1097.72</v>
      </c>
    </row>
    <row r="17090" spans="1:2" x14ac:dyDescent="0.25">
      <c r="A17090" s="4">
        <v>42471</v>
      </c>
      <c r="B17090">
        <v>1845.99</v>
      </c>
    </row>
    <row r="17091" spans="1:2" x14ac:dyDescent="0.25">
      <c r="A17091" s="4">
        <v>42482</v>
      </c>
      <c r="B17091">
        <v>1817.29</v>
      </c>
    </row>
    <row r="17092" spans="1:2" x14ac:dyDescent="0.25">
      <c r="A17092" s="4">
        <v>42275</v>
      </c>
      <c r="B17092">
        <v>1426.87</v>
      </c>
    </row>
    <row r="17093" spans="1:2" x14ac:dyDescent="0.25">
      <c r="A17093" s="4">
        <v>42169</v>
      </c>
      <c r="B17093">
        <v>661.42</v>
      </c>
    </row>
    <row r="17094" spans="1:2" x14ac:dyDescent="0.25">
      <c r="A17094" s="4">
        <v>42304</v>
      </c>
      <c r="B17094">
        <v>616.92999999999995</v>
      </c>
    </row>
    <row r="17095" spans="1:2" x14ac:dyDescent="0.25">
      <c r="A17095" s="4">
        <v>42557</v>
      </c>
      <c r="B17095">
        <v>1749.74</v>
      </c>
    </row>
    <row r="17096" spans="1:2" x14ac:dyDescent="0.25">
      <c r="A17096" s="4">
        <v>42468</v>
      </c>
      <c r="B17096">
        <v>1854.18</v>
      </c>
    </row>
    <row r="17097" spans="1:2" x14ac:dyDescent="0.25">
      <c r="A17097" s="4">
        <v>41803</v>
      </c>
      <c r="B17097">
        <v>1497.58</v>
      </c>
    </row>
    <row r="17098" spans="1:2" x14ac:dyDescent="0.25">
      <c r="A17098" s="4">
        <v>42065</v>
      </c>
      <c r="B17098">
        <v>1272.75</v>
      </c>
    </row>
    <row r="17099" spans="1:2" x14ac:dyDescent="0.25">
      <c r="A17099" s="4">
        <v>41786</v>
      </c>
      <c r="B17099">
        <v>1356.52</v>
      </c>
    </row>
    <row r="17100" spans="1:2" x14ac:dyDescent="0.25">
      <c r="A17100" s="4">
        <v>42289</v>
      </c>
      <c r="B17100">
        <v>711.56</v>
      </c>
    </row>
    <row r="17101" spans="1:2" x14ac:dyDescent="0.25">
      <c r="A17101" s="4">
        <v>42072</v>
      </c>
      <c r="B17101">
        <v>364.19</v>
      </c>
    </row>
    <row r="17102" spans="1:2" x14ac:dyDescent="0.25">
      <c r="A17102" s="4">
        <v>41907</v>
      </c>
      <c r="B17102">
        <v>1587.58</v>
      </c>
    </row>
    <row r="17103" spans="1:2" x14ac:dyDescent="0.25">
      <c r="A17103" s="4">
        <v>42270</v>
      </c>
      <c r="B17103">
        <v>531.80999999999995</v>
      </c>
    </row>
    <row r="17104" spans="1:2" x14ac:dyDescent="0.25">
      <c r="A17104" s="4">
        <v>41912</v>
      </c>
      <c r="B17104">
        <v>358.03</v>
      </c>
    </row>
    <row r="17105" spans="1:2" x14ac:dyDescent="0.25">
      <c r="A17105" s="4">
        <v>41786</v>
      </c>
      <c r="B17105">
        <v>517.27</v>
      </c>
    </row>
    <row r="17106" spans="1:2" x14ac:dyDescent="0.25">
      <c r="A17106" s="4">
        <v>42158</v>
      </c>
      <c r="B17106">
        <v>856.56</v>
      </c>
    </row>
    <row r="17107" spans="1:2" x14ac:dyDescent="0.25">
      <c r="A17107" s="4">
        <v>42206</v>
      </c>
      <c r="B17107">
        <v>1226.68</v>
      </c>
    </row>
    <row r="17108" spans="1:2" x14ac:dyDescent="0.25">
      <c r="A17108" s="4">
        <v>42225</v>
      </c>
      <c r="B17108">
        <v>513.15</v>
      </c>
    </row>
    <row r="17109" spans="1:2" x14ac:dyDescent="0.25">
      <c r="A17109" s="4">
        <v>42144</v>
      </c>
      <c r="B17109">
        <v>607.86</v>
      </c>
    </row>
    <row r="17110" spans="1:2" x14ac:dyDescent="0.25">
      <c r="A17110" s="4">
        <v>41990</v>
      </c>
      <c r="B17110">
        <v>847.17</v>
      </c>
    </row>
    <row r="17111" spans="1:2" x14ac:dyDescent="0.25">
      <c r="A17111" s="4">
        <v>42238</v>
      </c>
      <c r="B17111">
        <v>818.11</v>
      </c>
    </row>
    <row r="17112" spans="1:2" x14ac:dyDescent="0.25">
      <c r="A17112" s="4">
        <v>42192</v>
      </c>
      <c r="B17112">
        <v>533.42999999999995</v>
      </c>
    </row>
    <row r="17113" spans="1:2" x14ac:dyDescent="0.25">
      <c r="A17113" s="4">
        <v>41969</v>
      </c>
      <c r="B17113">
        <v>1388.08</v>
      </c>
    </row>
    <row r="17114" spans="1:2" x14ac:dyDescent="0.25">
      <c r="A17114" s="4">
        <v>42647</v>
      </c>
      <c r="B17114">
        <v>1662.44</v>
      </c>
    </row>
    <row r="17115" spans="1:2" x14ac:dyDescent="0.25">
      <c r="A17115" s="4">
        <v>42572</v>
      </c>
      <c r="B17115">
        <v>12.04</v>
      </c>
    </row>
    <row r="17116" spans="1:2" x14ac:dyDescent="0.25">
      <c r="A17116" s="4">
        <v>42350</v>
      </c>
      <c r="B17116">
        <v>1566.54</v>
      </c>
    </row>
    <row r="17117" spans="1:2" x14ac:dyDescent="0.25">
      <c r="A17117" s="4">
        <v>42113</v>
      </c>
      <c r="B17117">
        <v>1479.49</v>
      </c>
    </row>
    <row r="17118" spans="1:2" x14ac:dyDescent="0.25">
      <c r="A17118" s="4">
        <v>42126</v>
      </c>
      <c r="B17118">
        <v>195.96</v>
      </c>
    </row>
    <row r="17119" spans="1:2" x14ac:dyDescent="0.25">
      <c r="A17119" s="4">
        <v>41958</v>
      </c>
      <c r="B17119">
        <v>988.94</v>
      </c>
    </row>
    <row r="17120" spans="1:2" x14ac:dyDescent="0.25">
      <c r="A17120" s="4">
        <v>42097</v>
      </c>
      <c r="B17120">
        <v>765.85</v>
      </c>
    </row>
    <row r="17121" spans="1:2" x14ac:dyDescent="0.25">
      <c r="A17121" s="4">
        <v>42558</v>
      </c>
      <c r="B17121">
        <v>1584.01</v>
      </c>
    </row>
    <row r="17122" spans="1:2" x14ac:dyDescent="0.25">
      <c r="A17122" s="4">
        <v>41919</v>
      </c>
      <c r="B17122">
        <v>53.64</v>
      </c>
    </row>
    <row r="17123" spans="1:2" x14ac:dyDescent="0.25">
      <c r="A17123" s="4">
        <v>41811</v>
      </c>
      <c r="B17123">
        <v>731.19</v>
      </c>
    </row>
    <row r="17124" spans="1:2" x14ac:dyDescent="0.25">
      <c r="A17124" s="4">
        <v>41774</v>
      </c>
      <c r="B17124">
        <v>239.43</v>
      </c>
    </row>
    <row r="17125" spans="1:2" x14ac:dyDescent="0.25">
      <c r="A17125" s="4">
        <v>42160</v>
      </c>
      <c r="B17125">
        <v>1418.19</v>
      </c>
    </row>
    <row r="17126" spans="1:2" x14ac:dyDescent="0.25">
      <c r="A17126" s="4">
        <v>41940</v>
      </c>
      <c r="B17126">
        <v>667.02</v>
      </c>
    </row>
    <row r="17127" spans="1:2" x14ac:dyDescent="0.25">
      <c r="A17127" s="4">
        <v>41985</v>
      </c>
      <c r="B17127">
        <v>1533.71</v>
      </c>
    </row>
    <row r="17128" spans="1:2" x14ac:dyDescent="0.25">
      <c r="A17128" s="4">
        <v>42711</v>
      </c>
      <c r="B17128">
        <v>1390.75</v>
      </c>
    </row>
    <row r="17129" spans="1:2" x14ac:dyDescent="0.25">
      <c r="A17129" s="4">
        <v>42639</v>
      </c>
      <c r="B17129">
        <v>1686.7</v>
      </c>
    </row>
    <row r="17130" spans="1:2" x14ac:dyDescent="0.25">
      <c r="A17130" s="4">
        <v>42851</v>
      </c>
      <c r="B17130">
        <v>1046.54</v>
      </c>
    </row>
    <row r="17131" spans="1:2" x14ac:dyDescent="0.25">
      <c r="A17131" s="4">
        <v>42240</v>
      </c>
      <c r="B17131">
        <v>165.87</v>
      </c>
    </row>
    <row r="17132" spans="1:2" x14ac:dyDescent="0.25">
      <c r="A17132" s="4">
        <v>42189</v>
      </c>
      <c r="B17132">
        <v>1770.85</v>
      </c>
    </row>
    <row r="17133" spans="1:2" x14ac:dyDescent="0.25">
      <c r="A17133" s="4">
        <v>41883</v>
      </c>
      <c r="B17133">
        <v>679.51</v>
      </c>
    </row>
    <row r="17134" spans="1:2" x14ac:dyDescent="0.25">
      <c r="A17134" s="4">
        <v>42784</v>
      </c>
      <c r="B17134">
        <v>1321.61</v>
      </c>
    </row>
    <row r="17135" spans="1:2" x14ac:dyDescent="0.25">
      <c r="A17135" s="4">
        <v>42434</v>
      </c>
      <c r="B17135">
        <v>1746.24</v>
      </c>
    </row>
    <row r="17136" spans="1:2" x14ac:dyDescent="0.25">
      <c r="A17136" s="4">
        <v>42165</v>
      </c>
      <c r="B17136">
        <v>603</v>
      </c>
    </row>
    <row r="17137" spans="1:2" x14ac:dyDescent="0.25">
      <c r="A17137" s="4">
        <v>42872</v>
      </c>
      <c r="B17137">
        <v>1243.93</v>
      </c>
    </row>
    <row r="17138" spans="1:2" x14ac:dyDescent="0.25">
      <c r="A17138" s="4">
        <v>42913</v>
      </c>
      <c r="B17138">
        <v>259.5</v>
      </c>
    </row>
    <row r="17139" spans="1:2" x14ac:dyDescent="0.25">
      <c r="A17139" s="4">
        <v>41959</v>
      </c>
      <c r="B17139">
        <v>1839.03</v>
      </c>
    </row>
    <row r="17140" spans="1:2" x14ac:dyDescent="0.25">
      <c r="A17140" s="4">
        <v>42606</v>
      </c>
      <c r="B17140">
        <v>1750.55</v>
      </c>
    </row>
    <row r="17141" spans="1:2" x14ac:dyDescent="0.25">
      <c r="A17141" s="4">
        <v>42674</v>
      </c>
      <c r="B17141">
        <v>280.13</v>
      </c>
    </row>
    <row r="17142" spans="1:2" x14ac:dyDescent="0.25">
      <c r="A17142" s="4">
        <v>42768</v>
      </c>
      <c r="B17142">
        <v>1747.34</v>
      </c>
    </row>
    <row r="17143" spans="1:2" x14ac:dyDescent="0.25">
      <c r="A17143" s="4">
        <v>42522</v>
      </c>
      <c r="B17143">
        <v>1346.86</v>
      </c>
    </row>
    <row r="17144" spans="1:2" x14ac:dyDescent="0.25">
      <c r="A17144" s="4">
        <v>41861</v>
      </c>
      <c r="B17144">
        <v>631.27</v>
      </c>
    </row>
    <row r="17145" spans="1:2" x14ac:dyDescent="0.25">
      <c r="A17145" s="4">
        <v>41847</v>
      </c>
      <c r="B17145">
        <v>239.44</v>
      </c>
    </row>
    <row r="17146" spans="1:2" x14ac:dyDescent="0.25">
      <c r="A17146" s="4">
        <v>41891</v>
      </c>
      <c r="B17146">
        <v>460.04</v>
      </c>
    </row>
    <row r="17147" spans="1:2" x14ac:dyDescent="0.25">
      <c r="A17147" s="4">
        <v>42491</v>
      </c>
      <c r="B17147">
        <v>999.94</v>
      </c>
    </row>
    <row r="17148" spans="1:2" x14ac:dyDescent="0.25">
      <c r="A17148" s="4">
        <v>42909</v>
      </c>
      <c r="B17148">
        <v>1190.68</v>
      </c>
    </row>
    <row r="17149" spans="1:2" x14ac:dyDescent="0.25">
      <c r="A17149" s="4">
        <v>42228</v>
      </c>
      <c r="B17149">
        <v>1669.14</v>
      </c>
    </row>
    <row r="17150" spans="1:2" x14ac:dyDescent="0.25">
      <c r="A17150" s="4">
        <v>41790</v>
      </c>
      <c r="B17150">
        <v>285.33</v>
      </c>
    </row>
    <row r="17151" spans="1:2" x14ac:dyDescent="0.25">
      <c r="A17151" s="4">
        <v>42298</v>
      </c>
      <c r="B17151">
        <v>107.59</v>
      </c>
    </row>
    <row r="17152" spans="1:2" x14ac:dyDescent="0.25">
      <c r="A17152" s="4">
        <v>42669</v>
      </c>
      <c r="B17152">
        <v>860.66</v>
      </c>
    </row>
    <row r="17153" spans="1:2" x14ac:dyDescent="0.25">
      <c r="A17153" s="4">
        <v>42352</v>
      </c>
      <c r="B17153">
        <v>1518.02</v>
      </c>
    </row>
    <row r="17154" spans="1:2" x14ac:dyDescent="0.25">
      <c r="A17154" s="4">
        <v>41995</v>
      </c>
      <c r="B17154">
        <v>889.02</v>
      </c>
    </row>
    <row r="17155" spans="1:2" x14ac:dyDescent="0.25">
      <c r="A17155" s="4">
        <v>42777</v>
      </c>
      <c r="B17155">
        <v>587.55999999999995</v>
      </c>
    </row>
    <row r="17156" spans="1:2" x14ac:dyDescent="0.25">
      <c r="A17156" s="4">
        <v>42725</v>
      </c>
      <c r="B17156">
        <v>1519.09</v>
      </c>
    </row>
    <row r="17157" spans="1:2" x14ac:dyDescent="0.25">
      <c r="A17157" s="4">
        <v>42572</v>
      </c>
      <c r="B17157">
        <v>691.67</v>
      </c>
    </row>
    <row r="17158" spans="1:2" x14ac:dyDescent="0.25">
      <c r="A17158" s="4">
        <v>42386</v>
      </c>
      <c r="B17158">
        <v>766.23</v>
      </c>
    </row>
    <row r="17159" spans="1:2" x14ac:dyDescent="0.25">
      <c r="A17159" s="4">
        <v>42476</v>
      </c>
      <c r="B17159">
        <v>566.73</v>
      </c>
    </row>
    <row r="17160" spans="1:2" x14ac:dyDescent="0.25">
      <c r="A17160" s="4">
        <v>42468</v>
      </c>
      <c r="B17160">
        <v>630.47</v>
      </c>
    </row>
    <row r="17161" spans="1:2" x14ac:dyDescent="0.25">
      <c r="A17161" s="4">
        <v>42695</v>
      </c>
      <c r="B17161">
        <v>818.21</v>
      </c>
    </row>
    <row r="17162" spans="1:2" x14ac:dyDescent="0.25">
      <c r="A17162" s="4">
        <v>42050</v>
      </c>
      <c r="B17162">
        <v>1875.55</v>
      </c>
    </row>
    <row r="17163" spans="1:2" x14ac:dyDescent="0.25">
      <c r="A17163" s="4">
        <v>41802</v>
      </c>
      <c r="B17163">
        <v>981.21</v>
      </c>
    </row>
    <row r="17164" spans="1:2" x14ac:dyDescent="0.25">
      <c r="A17164" s="4">
        <v>41944</v>
      </c>
      <c r="B17164">
        <v>1323.57</v>
      </c>
    </row>
    <row r="17165" spans="1:2" x14ac:dyDescent="0.25">
      <c r="A17165" s="4">
        <v>41995</v>
      </c>
      <c r="B17165">
        <v>783.98</v>
      </c>
    </row>
    <row r="17166" spans="1:2" x14ac:dyDescent="0.25">
      <c r="A17166" s="4">
        <v>42779</v>
      </c>
      <c r="B17166">
        <v>1713.23</v>
      </c>
    </row>
    <row r="17167" spans="1:2" x14ac:dyDescent="0.25">
      <c r="A17167" s="4">
        <v>42513</v>
      </c>
      <c r="B17167">
        <v>219.35</v>
      </c>
    </row>
    <row r="17168" spans="1:2" x14ac:dyDescent="0.25">
      <c r="A17168" s="4">
        <v>42924</v>
      </c>
      <c r="B17168">
        <v>582.77</v>
      </c>
    </row>
    <row r="17169" spans="1:2" x14ac:dyDescent="0.25">
      <c r="A17169" s="4">
        <v>42395</v>
      </c>
      <c r="B17169">
        <v>357.53</v>
      </c>
    </row>
    <row r="17170" spans="1:2" x14ac:dyDescent="0.25">
      <c r="A17170" s="4">
        <v>41916</v>
      </c>
      <c r="B17170">
        <v>1442.98</v>
      </c>
    </row>
    <row r="17171" spans="1:2" x14ac:dyDescent="0.25">
      <c r="A17171" s="4">
        <v>42837</v>
      </c>
      <c r="B17171">
        <v>393.26</v>
      </c>
    </row>
    <row r="17172" spans="1:2" x14ac:dyDescent="0.25">
      <c r="A17172" s="4">
        <v>42697</v>
      </c>
      <c r="B17172">
        <v>1651.65</v>
      </c>
    </row>
    <row r="17173" spans="1:2" x14ac:dyDescent="0.25">
      <c r="A17173" s="4">
        <v>41964</v>
      </c>
      <c r="B17173">
        <v>1463.12</v>
      </c>
    </row>
    <row r="17174" spans="1:2" x14ac:dyDescent="0.25">
      <c r="A17174" s="4">
        <v>41956</v>
      </c>
      <c r="B17174">
        <v>1777.35</v>
      </c>
    </row>
    <row r="17175" spans="1:2" x14ac:dyDescent="0.25">
      <c r="A17175" s="4">
        <v>42760</v>
      </c>
      <c r="B17175">
        <v>708.73</v>
      </c>
    </row>
    <row r="17176" spans="1:2" x14ac:dyDescent="0.25">
      <c r="A17176" s="4">
        <v>41797</v>
      </c>
      <c r="B17176">
        <v>1357.63</v>
      </c>
    </row>
    <row r="17177" spans="1:2" x14ac:dyDescent="0.25">
      <c r="A17177" s="4">
        <v>41786</v>
      </c>
      <c r="B17177">
        <v>619.4</v>
      </c>
    </row>
    <row r="17178" spans="1:2" x14ac:dyDescent="0.25">
      <c r="A17178" s="4">
        <v>42525</v>
      </c>
      <c r="B17178">
        <v>1580.44</v>
      </c>
    </row>
    <row r="17179" spans="1:2" x14ac:dyDescent="0.25">
      <c r="A17179" s="4">
        <v>42305</v>
      </c>
      <c r="B17179">
        <v>1610.63</v>
      </c>
    </row>
    <row r="17180" spans="1:2" x14ac:dyDescent="0.25">
      <c r="A17180" s="4">
        <v>42345</v>
      </c>
      <c r="B17180">
        <v>953.29</v>
      </c>
    </row>
    <row r="17181" spans="1:2" x14ac:dyDescent="0.25">
      <c r="A17181" s="4">
        <v>42073</v>
      </c>
      <c r="B17181">
        <v>1735.61</v>
      </c>
    </row>
    <row r="17182" spans="1:2" x14ac:dyDescent="0.25">
      <c r="A17182" s="4">
        <v>41895</v>
      </c>
      <c r="B17182">
        <v>544.41999999999996</v>
      </c>
    </row>
    <row r="17183" spans="1:2" x14ac:dyDescent="0.25">
      <c r="A17183" s="4">
        <v>42674</v>
      </c>
      <c r="B17183">
        <v>1801.43</v>
      </c>
    </row>
    <row r="17184" spans="1:2" x14ac:dyDescent="0.25">
      <c r="A17184" s="4">
        <v>42407</v>
      </c>
      <c r="B17184">
        <v>11.92</v>
      </c>
    </row>
    <row r="17185" spans="1:2" x14ac:dyDescent="0.25">
      <c r="A17185" s="4">
        <v>42327</v>
      </c>
      <c r="B17185">
        <v>1878.95</v>
      </c>
    </row>
    <row r="17186" spans="1:2" x14ac:dyDescent="0.25">
      <c r="A17186" s="4">
        <v>42564</v>
      </c>
      <c r="B17186">
        <v>1058.51</v>
      </c>
    </row>
    <row r="17187" spans="1:2" x14ac:dyDescent="0.25">
      <c r="A17187" s="4">
        <v>42344</v>
      </c>
      <c r="B17187">
        <v>991.15</v>
      </c>
    </row>
    <row r="17188" spans="1:2" x14ac:dyDescent="0.25">
      <c r="A17188" s="4">
        <v>42506</v>
      </c>
      <c r="B17188">
        <v>167.28</v>
      </c>
    </row>
    <row r="17189" spans="1:2" x14ac:dyDescent="0.25">
      <c r="A17189" s="4">
        <v>42042</v>
      </c>
      <c r="B17189">
        <v>865.89</v>
      </c>
    </row>
    <row r="17190" spans="1:2" x14ac:dyDescent="0.25">
      <c r="A17190" s="4">
        <v>42751</v>
      </c>
      <c r="B17190">
        <v>613.66</v>
      </c>
    </row>
    <row r="17191" spans="1:2" x14ac:dyDescent="0.25">
      <c r="A17191" s="4">
        <v>42106</v>
      </c>
      <c r="B17191">
        <v>1694.89</v>
      </c>
    </row>
    <row r="17192" spans="1:2" x14ac:dyDescent="0.25">
      <c r="A17192" s="4">
        <v>42297</v>
      </c>
      <c r="B17192">
        <v>149.49</v>
      </c>
    </row>
    <row r="17193" spans="1:2" x14ac:dyDescent="0.25">
      <c r="A17193" s="4">
        <v>42407</v>
      </c>
      <c r="B17193">
        <v>1645.86</v>
      </c>
    </row>
    <row r="17194" spans="1:2" x14ac:dyDescent="0.25">
      <c r="A17194" s="4">
        <v>42945</v>
      </c>
      <c r="B17194">
        <v>1189.72</v>
      </c>
    </row>
    <row r="17195" spans="1:2" x14ac:dyDescent="0.25">
      <c r="A17195" s="4">
        <v>41818</v>
      </c>
      <c r="B17195">
        <v>1741.48</v>
      </c>
    </row>
    <row r="17196" spans="1:2" x14ac:dyDescent="0.25">
      <c r="A17196" s="4">
        <v>42560</v>
      </c>
      <c r="B17196">
        <v>1261.24</v>
      </c>
    </row>
    <row r="17197" spans="1:2" x14ac:dyDescent="0.25">
      <c r="A17197" s="4">
        <v>41975</v>
      </c>
      <c r="B17197">
        <v>1711.55</v>
      </c>
    </row>
    <row r="17198" spans="1:2" x14ac:dyDescent="0.25">
      <c r="A17198" s="4">
        <v>42716</v>
      </c>
      <c r="B17198">
        <v>481.24</v>
      </c>
    </row>
    <row r="17199" spans="1:2" x14ac:dyDescent="0.25">
      <c r="A17199" s="4">
        <v>42072</v>
      </c>
      <c r="B17199">
        <v>55.98</v>
      </c>
    </row>
    <row r="17200" spans="1:2" x14ac:dyDescent="0.25">
      <c r="A17200" s="4">
        <v>42446</v>
      </c>
      <c r="B17200">
        <v>1592.42</v>
      </c>
    </row>
    <row r="17201" spans="1:2" x14ac:dyDescent="0.25">
      <c r="A17201" s="4">
        <v>42617</v>
      </c>
      <c r="B17201">
        <v>939.56</v>
      </c>
    </row>
    <row r="17202" spans="1:2" x14ac:dyDescent="0.25">
      <c r="A17202" s="4">
        <v>42644</v>
      </c>
      <c r="B17202">
        <v>1170.82</v>
      </c>
    </row>
    <row r="17203" spans="1:2" x14ac:dyDescent="0.25">
      <c r="A17203" s="4">
        <v>42705</v>
      </c>
      <c r="B17203">
        <v>187.2</v>
      </c>
    </row>
    <row r="17204" spans="1:2" x14ac:dyDescent="0.25">
      <c r="A17204" s="4">
        <v>41876</v>
      </c>
      <c r="B17204">
        <v>925.38</v>
      </c>
    </row>
    <row r="17205" spans="1:2" x14ac:dyDescent="0.25">
      <c r="A17205" s="4">
        <v>42886</v>
      </c>
      <c r="B17205">
        <v>1667.05</v>
      </c>
    </row>
    <row r="17206" spans="1:2" x14ac:dyDescent="0.25">
      <c r="A17206" s="4">
        <v>42276</v>
      </c>
      <c r="B17206">
        <v>851.78</v>
      </c>
    </row>
    <row r="17207" spans="1:2" x14ac:dyDescent="0.25">
      <c r="A17207" s="4">
        <v>42100</v>
      </c>
      <c r="B17207">
        <v>860.57</v>
      </c>
    </row>
    <row r="17208" spans="1:2" x14ac:dyDescent="0.25">
      <c r="A17208" s="4">
        <v>42318</v>
      </c>
      <c r="B17208">
        <v>939.36</v>
      </c>
    </row>
    <row r="17209" spans="1:2" x14ac:dyDescent="0.25">
      <c r="A17209" s="4">
        <v>42576</v>
      </c>
      <c r="B17209">
        <v>1310.4100000000001</v>
      </c>
    </row>
    <row r="17210" spans="1:2" x14ac:dyDescent="0.25">
      <c r="A17210" s="4">
        <v>41898</v>
      </c>
      <c r="B17210">
        <v>1736.68</v>
      </c>
    </row>
    <row r="17211" spans="1:2" x14ac:dyDescent="0.25">
      <c r="A17211" s="4">
        <v>42556</v>
      </c>
      <c r="B17211">
        <v>1386.93</v>
      </c>
    </row>
    <row r="17212" spans="1:2" x14ac:dyDescent="0.25">
      <c r="A17212" s="4">
        <v>41992</v>
      </c>
      <c r="B17212">
        <v>1566.18</v>
      </c>
    </row>
    <row r="17213" spans="1:2" x14ac:dyDescent="0.25">
      <c r="A17213" s="4">
        <v>42278</v>
      </c>
      <c r="B17213">
        <v>156.66999999999999</v>
      </c>
    </row>
    <row r="17214" spans="1:2" x14ac:dyDescent="0.25">
      <c r="A17214" s="4">
        <v>42718</v>
      </c>
      <c r="B17214">
        <v>1769.66</v>
      </c>
    </row>
    <row r="17215" spans="1:2" x14ac:dyDescent="0.25">
      <c r="A17215" s="4">
        <v>42615</v>
      </c>
      <c r="B17215">
        <v>1457.69</v>
      </c>
    </row>
    <row r="17216" spans="1:2" x14ac:dyDescent="0.25">
      <c r="A17216" s="4">
        <v>41845</v>
      </c>
      <c r="B17216">
        <v>1538.78</v>
      </c>
    </row>
    <row r="17217" spans="1:2" x14ac:dyDescent="0.25">
      <c r="A17217" s="4">
        <v>42216</v>
      </c>
      <c r="B17217">
        <v>1480.33</v>
      </c>
    </row>
    <row r="17218" spans="1:2" x14ac:dyDescent="0.25">
      <c r="A17218" s="4">
        <v>41866</v>
      </c>
      <c r="B17218">
        <v>930.69</v>
      </c>
    </row>
    <row r="17219" spans="1:2" x14ac:dyDescent="0.25">
      <c r="A17219" s="4">
        <v>42130</v>
      </c>
      <c r="B17219">
        <v>447.89</v>
      </c>
    </row>
    <row r="17220" spans="1:2" x14ac:dyDescent="0.25">
      <c r="A17220" s="4">
        <v>42379</v>
      </c>
      <c r="B17220">
        <v>169.14</v>
      </c>
    </row>
    <row r="17221" spans="1:2" x14ac:dyDescent="0.25">
      <c r="A17221" s="4">
        <v>42009</v>
      </c>
      <c r="B17221">
        <v>847.72</v>
      </c>
    </row>
    <row r="17222" spans="1:2" x14ac:dyDescent="0.25">
      <c r="A17222" s="4">
        <v>42903</v>
      </c>
      <c r="B17222">
        <v>1503.35</v>
      </c>
    </row>
    <row r="17223" spans="1:2" x14ac:dyDescent="0.25">
      <c r="A17223" s="4">
        <v>41886</v>
      </c>
      <c r="B17223">
        <v>397.06</v>
      </c>
    </row>
    <row r="17224" spans="1:2" x14ac:dyDescent="0.25">
      <c r="A17224" s="4">
        <v>42756</v>
      </c>
      <c r="B17224">
        <v>1276.28</v>
      </c>
    </row>
    <row r="17225" spans="1:2" x14ac:dyDescent="0.25">
      <c r="A17225" s="4">
        <v>42555</v>
      </c>
      <c r="B17225">
        <v>1086.6600000000001</v>
      </c>
    </row>
    <row r="17226" spans="1:2" x14ac:dyDescent="0.25">
      <c r="A17226" s="4">
        <v>42101</v>
      </c>
      <c r="B17226">
        <v>714.34</v>
      </c>
    </row>
    <row r="17227" spans="1:2" x14ac:dyDescent="0.25">
      <c r="A17227" s="4">
        <v>42145</v>
      </c>
      <c r="B17227">
        <v>1419.89</v>
      </c>
    </row>
    <row r="17228" spans="1:2" x14ac:dyDescent="0.25">
      <c r="A17228" s="4">
        <v>42600</v>
      </c>
      <c r="B17228">
        <v>1088.29</v>
      </c>
    </row>
    <row r="17229" spans="1:2" x14ac:dyDescent="0.25">
      <c r="A17229" s="4">
        <v>42144</v>
      </c>
      <c r="B17229">
        <v>1505.49</v>
      </c>
    </row>
    <row r="17230" spans="1:2" x14ac:dyDescent="0.25">
      <c r="A17230" s="4">
        <v>42007</v>
      </c>
      <c r="B17230">
        <v>455.25</v>
      </c>
    </row>
    <row r="17231" spans="1:2" x14ac:dyDescent="0.25">
      <c r="A17231" s="4">
        <v>42664</v>
      </c>
      <c r="B17231">
        <v>1322.89</v>
      </c>
    </row>
    <row r="17232" spans="1:2" x14ac:dyDescent="0.25">
      <c r="A17232" s="4">
        <v>41906</v>
      </c>
      <c r="B17232">
        <v>1413.37</v>
      </c>
    </row>
    <row r="17233" spans="1:2" x14ac:dyDescent="0.25">
      <c r="A17233" s="4">
        <v>42264</v>
      </c>
      <c r="B17233">
        <v>1846.66</v>
      </c>
    </row>
    <row r="17234" spans="1:2" x14ac:dyDescent="0.25">
      <c r="A17234" s="4">
        <v>42609</v>
      </c>
      <c r="B17234">
        <v>1462.24</v>
      </c>
    </row>
    <row r="17235" spans="1:2" x14ac:dyDescent="0.25">
      <c r="A17235" s="4">
        <v>42830</v>
      </c>
      <c r="B17235">
        <v>947.35</v>
      </c>
    </row>
    <row r="17236" spans="1:2" x14ac:dyDescent="0.25">
      <c r="A17236" s="4">
        <v>41812</v>
      </c>
      <c r="B17236">
        <v>1709.77</v>
      </c>
    </row>
    <row r="17237" spans="1:2" x14ac:dyDescent="0.25">
      <c r="A17237" s="4">
        <v>42339</v>
      </c>
      <c r="B17237">
        <v>711.32</v>
      </c>
    </row>
    <row r="17238" spans="1:2" x14ac:dyDescent="0.25">
      <c r="A17238" s="4">
        <v>42654</v>
      </c>
      <c r="B17238">
        <v>825.35</v>
      </c>
    </row>
    <row r="17239" spans="1:2" x14ac:dyDescent="0.25">
      <c r="A17239" s="4">
        <v>42435</v>
      </c>
      <c r="B17239">
        <v>1213.93</v>
      </c>
    </row>
    <row r="17240" spans="1:2" x14ac:dyDescent="0.25">
      <c r="A17240" s="4">
        <v>41873</v>
      </c>
      <c r="B17240">
        <v>1661.12</v>
      </c>
    </row>
    <row r="17241" spans="1:2" x14ac:dyDescent="0.25">
      <c r="A17241" s="4">
        <v>42034</v>
      </c>
      <c r="B17241">
        <v>101.33</v>
      </c>
    </row>
    <row r="17242" spans="1:2" x14ac:dyDescent="0.25">
      <c r="A17242" s="4">
        <v>41994</v>
      </c>
      <c r="B17242">
        <v>1357.99</v>
      </c>
    </row>
    <row r="17243" spans="1:2" x14ac:dyDescent="0.25">
      <c r="A17243" s="4">
        <v>42559</v>
      </c>
      <c r="B17243">
        <v>531.16999999999996</v>
      </c>
    </row>
    <row r="17244" spans="1:2" x14ac:dyDescent="0.25">
      <c r="A17244" s="4">
        <v>42080</v>
      </c>
      <c r="B17244">
        <v>222.46</v>
      </c>
    </row>
    <row r="17245" spans="1:2" x14ac:dyDescent="0.25">
      <c r="A17245" s="4">
        <v>42735</v>
      </c>
      <c r="B17245">
        <v>1257.01</v>
      </c>
    </row>
    <row r="17246" spans="1:2" x14ac:dyDescent="0.25">
      <c r="A17246" s="4">
        <v>42479</v>
      </c>
      <c r="B17246">
        <v>1476.34</v>
      </c>
    </row>
    <row r="17247" spans="1:2" x14ac:dyDescent="0.25">
      <c r="A17247" s="4">
        <v>42693</v>
      </c>
      <c r="B17247">
        <v>1628.63</v>
      </c>
    </row>
    <row r="17248" spans="1:2" x14ac:dyDescent="0.25">
      <c r="A17248" s="4">
        <v>42610</v>
      </c>
      <c r="B17248">
        <v>538.38</v>
      </c>
    </row>
    <row r="17249" spans="1:2" x14ac:dyDescent="0.25">
      <c r="A17249" s="4">
        <v>42930</v>
      </c>
      <c r="B17249">
        <v>1197.06</v>
      </c>
    </row>
    <row r="17250" spans="1:2" x14ac:dyDescent="0.25">
      <c r="A17250" s="4">
        <v>42788</v>
      </c>
      <c r="B17250">
        <v>935.62</v>
      </c>
    </row>
    <row r="17251" spans="1:2" x14ac:dyDescent="0.25">
      <c r="A17251" s="4">
        <v>42656</v>
      </c>
      <c r="B17251">
        <v>1532.84</v>
      </c>
    </row>
    <row r="17252" spans="1:2" x14ac:dyDescent="0.25">
      <c r="A17252" s="4">
        <v>42874</v>
      </c>
      <c r="B17252">
        <v>357.83</v>
      </c>
    </row>
    <row r="17253" spans="1:2" x14ac:dyDescent="0.25">
      <c r="A17253" s="4">
        <v>41938</v>
      </c>
      <c r="B17253">
        <v>1379.58</v>
      </c>
    </row>
    <row r="17254" spans="1:2" x14ac:dyDescent="0.25">
      <c r="A17254" s="4">
        <v>41858</v>
      </c>
      <c r="B17254">
        <v>390.04</v>
      </c>
    </row>
    <row r="17255" spans="1:2" x14ac:dyDescent="0.25">
      <c r="A17255" s="4">
        <v>42315</v>
      </c>
      <c r="B17255">
        <v>1435.47</v>
      </c>
    </row>
    <row r="17256" spans="1:2" x14ac:dyDescent="0.25">
      <c r="A17256" s="4">
        <v>42782</v>
      </c>
      <c r="B17256">
        <v>1642.05</v>
      </c>
    </row>
    <row r="17257" spans="1:2" x14ac:dyDescent="0.25">
      <c r="A17257" s="4">
        <v>42058</v>
      </c>
      <c r="B17257">
        <v>36.9</v>
      </c>
    </row>
    <row r="17258" spans="1:2" x14ac:dyDescent="0.25">
      <c r="A17258" s="4">
        <v>42100</v>
      </c>
      <c r="B17258">
        <v>1472.47</v>
      </c>
    </row>
    <row r="17259" spans="1:2" x14ac:dyDescent="0.25">
      <c r="A17259" s="4">
        <v>42200</v>
      </c>
      <c r="B17259">
        <v>243.4</v>
      </c>
    </row>
    <row r="17260" spans="1:2" x14ac:dyDescent="0.25">
      <c r="A17260" s="4">
        <v>41796</v>
      </c>
      <c r="B17260">
        <v>384.15</v>
      </c>
    </row>
    <row r="17261" spans="1:2" x14ac:dyDescent="0.25">
      <c r="A17261" s="4">
        <v>42001</v>
      </c>
      <c r="B17261">
        <v>1796.44</v>
      </c>
    </row>
    <row r="17262" spans="1:2" x14ac:dyDescent="0.25">
      <c r="A17262" s="4">
        <v>42797</v>
      </c>
      <c r="B17262">
        <v>1692.09</v>
      </c>
    </row>
    <row r="17263" spans="1:2" x14ac:dyDescent="0.25">
      <c r="A17263" s="4">
        <v>41854</v>
      </c>
      <c r="B17263">
        <v>518.46</v>
      </c>
    </row>
    <row r="17264" spans="1:2" x14ac:dyDescent="0.25">
      <c r="A17264" s="4">
        <v>41825</v>
      </c>
      <c r="B17264">
        <v>869.01</v>
      </c>
    </row>
    <row r="17265" spans="1:2" x14ac:dyDescent="0.25">
      <c r="A17265" s="4">
        <v>42604</v>
      </c>
      <c r="B17265">
        <v>1157.02</v>
      </c>
    </row>
    <row r="17266" spans="1:2" x14ac:dyDescent="0.25">
      <c r="A17266" s="4">
        <v>41887</v>
      </c>
      <c r="B17266">
        <v>308.82</v>
      </c>
    </row>
    <row r="17267" spans="1:2" x14ac:dyDescent="0.25">
      <c r="A17267" s="4">
        <v>42376</v>
      </c>
      <c r="B17267">
        <v>1117.01</v>
      </c>
    </row>
    <row r="17268" spans="1:2" x14ac:dyDescent="0.25">
      <c r="A17268" s="4">
        <v>42783</v>
      </c>
      <c r="B17268">
        <v>1011.72</v>
      </c>
    </row>
    <row r="17269" spans="1:2" x14ac:dyDescent="0.25">
      <c r="A17269" s="4">
        <v>42327</v>
      </c>
      <c r="B17269">
        <v>745.05</v>
      </c>
    </row>
    <row r="17270" spans="1:2" x14ac:dyDescent="0.25">
      <c r="A17270" s="4">
        <v>42277</v>
      </c>
      <c r="B17270">
        <v>338.04</v>
      </c>
    </row>
    <row r="17271" spans="1:2" x14ac:dyDescent="0.25">
      <c r="A17271" s="4">
        <v>41955</v>
      </c>
      <c r="B17271">
        <v>384.36</v>
      </c>
    </row>
    <row r="17272" spans="1:2" x14ac:dyDescent="0.25">
      <c r="A17272" s="4">
        <v>42434</v>
      </c>
      <c r="B17272">
        <v>1622.48</v>
      </c>
    </row>
    <row r="17273" spans="1:2" x14ac:dyDescent="0.25">
      <c r="A17273" s="4">
        <v>42901</v>
      </c>
      <c r="B17273">
        <v>1198.48</v>
      </c>
    </row>
    <row r="17274" spans="1:2" x14ac:dyDescent="0.25">
      <c r="A17274" s="4">
        <v>42142</v>
      </c>
      <c r="B17274">
        <v>85.76</v>
      </c>
    </row>
    <row r="17275" spans="1:2" x14ac:dyDescent="0.25">
      <c r="A17275" s="4">
        <v>42538</v>
      </c>
      <c r="B17275">
        <v>1499.31</v>
      </c>
    </row>
    <row r="17276" spans="1:2" x14ac:dyDescent="0.25">
      <c r="A17276" s="4">
        <v>42304</v>
      </c>
      <c r="B17276">
        <v>1625.88</v>
      </c>
    </row>
    <row r="17277" spans="1:2" x14ac:dyDescent="0.25">
      <c r="A17277" s="4">
        <v>42882</v>
      </c>
      <c r="B17277">
        <v>569.38</v>
      </c>
    </row>
    <row r="17278" spans="1:2" x14ac:dyDescent="0.25">
      <c r="A17278" s="4">
        <v>42730</v>
      </c>
      <c r="B17278">
        <v>1074.3599999999999</v>
      </c>
    </row>
    <row r="17279" spans="1:2" x14ac:dyDescent="0.25">
      <c r="A17279" s="4">
        <v>42752</v>
      </c>
      <c r="B17279">
        <v>1594.27</v>
      </c>
    </row>
    <row r="17280" spans="1:2" x14ac:dyDescent="0.25">
      <c r="A17280" s="4">
        <v>42820</v>
      </c>
      <c r="B17280">
        <v>1279.8900000000001</v>
      </c>
    </row>
    <row r="17281" spans="1:2" x14ac:dyDescent="0.25">
      <c r="A17281" s="4">
        <v>42136</v>
      </c>
      <c r="B17281">
        <v>312.83</v>
      </c>
    </row>
    <row r="17282" spans="1:2" x14ac:dyDescent="0.25">
      <c r="A17282" s="4">
        <v>42868</v>
      </c>
      <c r="B17282">
        <v>829.37</v>
      </c>
    </row>
    <row r="17283" spans="1:2" x14ac:dyDescent="0.25">
      <c r="A17283" s="4">
        <v>42779</v>
      </c>
      <c r="B17283">
        <v>338.41</v>
      </c>
    </row>
    <row r="17284" spans="1:2" x14ac:dyDescent="0.25">
      <c r="A17284" s="4">
        <v>42238</v>
      </c>
      <c r="B17284">
        <v>1358.73</v>
      </c>
    </row>
    <row r="17285" spans="1:2" x14ac:dyDescent="0.25">
      <c r="A17285" s="4">
        <v>42738</v>
      </c>
      <c r="B17285">
        <v>682.88</v>
      </c>
    </row>
    <row r="17286" spans="1:2" x14ac:dyDescent="0.25">
      <c r="A17286" s="4">
        <v>42881</v>
      </c>
      <c r="B17286">
        <v>278.60000000000002</v>
      </c>
    </row>
    <row r="17287" spans="1:2" x14ac:dyDescent="0.25">
      <c r="A17287" s="4">
        <v>42045</v>
      </c>
      <c r="B17287">
        <v>1384.58</v>
      </c>
    </row>
    <row r="17288" spans="1:2" x14ac:dyDescent="0.25">
      <c r="A17288" s="4">
        <v>41926</v>
      </c>
      <c r="B17288">
        <v>1361.6</v>
      </c>
    </row>
    <row r="17289" spans="1:2" x14ac:dyDescent="0.25">
      <c r="A17289" s="4">
        <v>42173</v>
      </c>
      <c r="B17289">
        <v>422.96</v>
      </c>
    </row>
    <row r="17290" spans="1:2" x14ac:dyDescent="0.25">
      <c r="A17290" s="4">
        <v>42727</v>
      </c>
      <c r="B17290">
        <v>971.38</v>
      </c>
    </row>
    <row r="17291" spans="1:2" x14ac:dyDescent="0.25">
      <c r="A17291" s="4">
        <v>41836</v>
      </c>
      <c r="B17291">
        <v>1802.09</v>
      </c>
    </row>
    <row r="17292" spans="1:2" x14ac:dyDescent="0.25">
      <c r="A17292" s="4">
        <v>41898</v>
      </c>
      <c r="B17292">
        <v>1164.02</v>
      </c>
    </row>
    <row r="17293" spans="1:2" x14ac:dyDescent="0.25">
      <c r="A17293" s="4">
        <v>42263</v>
      </c>
      <c r="B17293">
        <v>1249.1400000000001</v>
      </c>
    </row>
    <row r="17294" spans="1:2" x14ac:dyDescent="0.25">
      <c r="A17294" s="4">
        <v>42502</v>
      </c>
      <c r="B17294">
        <v>396.27</v>
      </c>
    </row>
    <row r="17295" spans="1:2" x14ac:dyDescent="0.25">
      <c r="A17295" s="4">
        <v>42656</v>
      </c>
      <c r="B17295">
        <v>76.040000000000006</v>
      </c>
    </row>
    <row r="17296" spans="1:2" x14ac:dyDescent="0.25">
      <c r="A17296" s="4">
        <v>42123</v>
      </c>
      <c r="B17296">
        <v>1234.44</v>
      </c>
    </row>
    <row r="17297" spans="1:2" x14ac:dyDescent="0.25">
      <c r="A17297" s="4">
        <v>42079</v>
      </c>
      <c r="B17297">
        <v>24.37</v>
      </c>
    </row>
    <row r="17298" spans="1:2" x14ac:dyDescent="0.25">
      <c r="A17298" s="4">
        <v>42230</v>
      </c>
      <c r="B17298">
        <v>1591.77</v>
      </c>
    </row>
    <row r="17299" spans="1:2" x14ac:dyDescent="0.25">
      <c r="A17299" s="4">
        <v>42749</v>
      </c>
      <c r="B17299">
        <v>1448.05</v>
      </c>
    </row>
    <row r="17300" spans="1:2" x14ac:dyDescent="0.25">
      <c r="A17300" s="4">
        <v>42093</v>
      </c>
      <c r="B17300">
        <v>177.85</v>
      </c>
    </row>
    <row r="17301" spans="1:2" x14ac:dyDescent="0.25">
      <c r="A17301" s="4">
        <v>42713</v>
      </c>
      <c r="B17301">
        <v>283.73</v>
      </c>
    </row>
    <row r="17302" spans="1:2" x14ac:dyDescent="0.25">
      <c r="A17302" s="4">
        <v>42518</v>
      </c>
      <c r="B17302">
        <v>1543.25</v>
      </c>
    </row>
    <row r="17303" spans="1:2" x14ac:dyDescent="0.25">
      <c r="A17303" s="4">
        <v>42601</v>
      </c>
      <c r="B17303">
        <v>556.42999999999995</v>
      </c>
    </row>
    <row r="17304" spans="1:2" x14ac:dyDescent="0.25">
      <c r="A17304" s="4">
        <v>42170</v>
      </c>
      <c r="B17304">
        <v>25.73</v>
      </c>
    </row>
    <row r="17305" spans="1:2" x14ac:dyDescent="0.25">
      <c r="A17305" s="4">
        <v>41837</v>
      </c>
      <c r="B17305">
        <v>929.83</v>
      </c>
    </row>
    <row r="17306" spans="1:2" x14ac:dyDescent="0.25">
      <c r="A17306" s="4">
        <v>42185</v>
      </c>
      <c r="B17306">
        <v>703.55</v>
      </c>
    </row>
    <row r="17307" spans="1:2" x14ac:dyDescent="0.25">
      <c r="A17307" s="4">
        <v>41922</v>
      </c>
      <c r="B17307">
        <v>1150.67</v>
      </c>
    </row>
    <row r="17308" spans="1:2" x14ac:dyDescent="0.25">
      <c r="A17308" s="4">
        <v>42487</v>
      </c>
      <c r="B17308">
        <v>1784.27</v>
      </c>
    </row>
    <row r="17309" spans="1:2" x14ac:dyDescent="0.25">
      <c r="A17309" s="4">
        <v>42637</v>
      </c>
      <c r="B17309">
        <v>1283.01</v>
      </c>
    </row>
    <row r="17310" spans="1:2" x14ac:dyDescent="0.25">
      <c r="A17310" s="4">
        <v>42894</v>
      </c>
      <c r="B17310">
        <v>642.17999999999995</v>
      </c>
    </row>
    <row r="17311" spans="1:2" x14ac:dyDescent="0.25">
      <c r="A17311" s="4">
        <v>42686</v>
      </c>
      <c r="B17311">
        <v>631.39</v>
      </c>
    </row>
    <row r="17312" spans="1:2" x14ac:dyDescent="0.25">
      <c r="A17312" s="4">
        <v>41967</v>
      </c>
      <c r="B17312">
        <v>793.24</v>
      </c>
    </row>
    <row r="17313" spans="1:2" x14ac:dyDescent="0.25">
      <c r="A17313" s="4">
        <v>42162</v>
      </c>
      <c r="B17313">
        <v>1123.81</v>
      </c>
    </row>
    <row r="17314" spans="1:2" x14ac:dyDescent="0.25">
      <c r="A17314" s="4">
        <v>42262</v>
      </c>
      <c r="B17314">
        <v>424.92</v>
      </c>
    </row>
    <row r="17315" spans="1:2" x14ac:dyDescent="0.25">
      <c r="A17315" s="4">
        <v>42052</v>
      </c>
      <c r="B17315">
        <v>1175.1300000000001</v>
      </c>
    </row>
    <row r="17316" spans="1:2" x14ac:dyDescent="0.25">
      <c r="A17316" s="4">
        <v>42880</v>
      </c>
      <c r="B17316">
        <v>1578.32</v>
      </c>
    </row>
    <row r="17317" spans="1:2" x14ac:dyDescent="0.25">
      <c r="A17317" s="4">
        <v>41857</v>
      </c>
      <c r="B17317">
        <v>1123.78</v>
      </c>
    </row>
    <row r="17318" spans="1:2" x14ac:dyDescent="0.25">
      <c r="A17318" s="4">
        <v>41852</v>
      </c>
      <c r="B17318">
        <v>490.34</v>
      </c>
    </row>
    <row r="17319" spans="1:2" x14ac:dyDescent="0.25">
      <c r="A17319" s="4">
        <v>42263</v>
      </c>
      <c r="B17319">
        <v>1108.2</v>
      </c>
    </row>
    <row r="17320" spans="1:2" x14ac:dyDescent="0.25">
      <c r="A17320" s="4">
        <v>42647</v>
      </c>
      <c r="B17320">
        <v>1480.87</v>
      </c>
    </row>
    <row r="17321" spans="1:2" x14ac:dyDescent="0.25">
      <c r="A17321" s="4">
        <v>42292</v>
      </c>
      <c r="B17321">
        <v>208.21</v>
      </c>
    </row>
    <row r="17322" spans="1:2" x14ac:dyDescent="0.25">
      <c r="A17322" s="4">
        <v>41952</v>
      </c>
      <c r="B17322">
        <v>1649.59</v>
      </c>
    </row>
    <row r="17323" spans="1:2" x14ac:dyDescent="0.25">
      <c r="A17323" s="4">
        <v>42138</v>
      </c>
      <c r="B17323">
        <v>376.47</v>
      </c>
    </row>
    <row r="17324" spans="1:2" x14ac:dyDescent="0.25">
      <c r="A17324" s="4">
        <v>42842</v>
      </c>
      <c r="B17324">
        <v>841.92</v>
      </c>
    </row>
    <row r="17325" spans="1:2" x14ac:dyDescent="0.25">
      <c r="A17325" s="4">
        <v>42656</v>
      </c>
      <c r="B17325">
        <v>1704.81</v>
      </c>
    </row>
    <row r="17326" spans="1:2" x14ac:dyDescent="0.25">
      <c r="A17326" s="4">
        <v>42259</v>
      </c>
      <c r="B17326">
        <v>1127.46</v>
      </c>
    </row>
    <row r="17327" spans="1:2" x14ac:dyDescent="0.25">
      <c r="A17327" s="4">
        <v>42782</v>
      </c>
      <c r="B17327">
        <v>1201.67</v>
      </c>
    </row>
    <row r="17328" spans="1:2" x14ac:dyDescent="0.25">
      <c r="A17328" s="4">
        <v>42266</v>
      </c>
      <c r="B17328">
        <v>1554.17</v>
      </c>
    </row>
    <row r="17329" spans="1:2" x14ac:dyDescent="0.25">
      <c r="A17329" s="4">
        <v>42919</v>
      </c>
      <c r="B17329">
        <v>1001.29</v>
      </c>
    </row>
    <row r="17330" spans="1:2" x14ac:dyDescent="0.25">
      <c r="A17330" s="4">
        <v>42613</v>
      </c>
      <c r="B17330">
        <v>1674.79</v>
      </c>
    </row>
    <row r="17331" spans="1:2" x14ac:dyDescent="0.25">
      <c r="A17331" s="4">
        <v>42914</v>
      </c>
      <c r="B17331">
        <v>1571.97</v>
      </c>
    </row>
    <row r="17332" spans="1:2" x14ac:dyDescent="0.25">
      <c r="A17332" s="4">
        <v>42114</v>
      </c>
      <c r="B17332">
        <v>764.96</v>
      </c>
    </row>
    <row r="17333" spans="1:2" x14ac:dyDescent="0.25">
      <c r="A17333" s="4">
        <v>42919</v>
      </c>
      <c r="B17333">
        <v>1159.5</v>
      </c>
    </row>
    <row r="17334" spans="1:2" x14ac:dyDescent="0.25">
      <c r="A17334" s="4">
        <v>41909</v>
      </c>
      <c r="B17334">
        <v>1016.08</v>
      </c>
    </row>
    <row r="17335" spans="1:2" x14ac:dyDescent="0.25">
      <c r="A17335" s="4">
        <v>42841</v>
      </c>
      <c r="B17335">
        <v>205.94</v>
      </c>
    </row>
    <row r="17336" spans="1:2" x14ac:dyDescent="0.25">
      <c r="A17336" s="4">
        <v>42704</v>
      </c>
      <c r="B17336">
        <v>1829.08</v>
      </c>
    </row>
    <row r="17337" spans="1:2" x14ac:dyDescent="0.25">
      <c r="A17337" s="4">
        <v>42443</v>
      </c>
      <c r="B17337">
        <v>1439.96</v>
      </c>
    </row>
    <row r="17338" spans="1:2" x14ac:dyDescent="0.25">
      <c r="A17338" s="4">
        <v>42448</v>
      </c>
      <c r="B17338">
        <v>558.79</v>
      </c>
    </row>
    <row r="17339" spans="1:2" x14ac:dyDescent="0.25">
      <c r="A17339" s="4">
        <v>41828</v>
      </c>
      <c r="B17339">
        <v>247.21</v>
      </c>
    </row>
    <row r="17340" spans="1:2" x14ac:dyDescent="0.25">
      <c r="A17340" s="4">
        <v>42867</v>
      </c>
      <c r="B17340">
        <v>1114.71</v>
      </c>
    </row>
    <row r="17341" spans="1:2" x14ac:dyDescent="0.25">
      <c r="A17341" s="4">
        <v>42894</v>
      </c>
      <c r="B17341">
        <v>486.46</v>
      </c>
    </row>
    <row r="17342" spans="1:2" x14ac:dyDescent="0.25">
      <c r="A17342" s="4">
        <v>42399</v>
      </c>
      <c r="B17342">
        <v>193.44</v>
      </c>
    </row>
    <row r="17343" spans="1:2" x14ac:dyDescent="0.25">
      <c r="A17343" s="4">
        <v>42906</v>
      </c>
      <c r="B17343">
        <v>1296.83</v>
      </c>
    </row>
    <row r="17344" spans="1:2" x14ac:dyDescent="0.25">
      <c r="A17344" s="4">
        <v>41771</v>
      </c>
      <c r="B17344">
        <v>200.95</v>
      </c>
    </row>
    <row r="17345" spans="1:2" x14ac:dyDescent="0.25">
      <c r="A17345" s="4">
        <v>42212</v>
      </c>
      <c r="B17345">
        <v>369.94</v>
      </c>
    </row>
    <row r="17346" spans="1:2" x14ac:dyDescent="0.25">
      <c r="A17346" s="4">
        <v>42013</v>
      </c>
      <c r="B17346">
        <v>120.51</v>
      </c>
    </row>
    <row r="17347" spans="1:2" x14ac:dyDescent="0.25">
      <c r="A17347" s="4">
        <v>42727</v>
      </c>
      <c r="B17347">
        <v>158.91</v>
      </c>
    </row>
    <row r="17348" spans="1:2" x14ac:dyDescent="0.25">
      <c r="A17348" s="4">
        <v>42810</v>
      </c>
      <c r="B17348">
        <v>333.45</v>
      </c>
    </row>
    <row r="17349" spans="1:2" x14ac:dyDescent="0.25">
      <c r="A17349" s="4">
        <v>42570</v>
      </c>
      <c r="B17349">
        <v>693.89</v>
      </c>
    </row>
    <row r="17350" spans="1:2" x14ac:dyDescent="0.25">
      <c r="A17350" s="4">
        <v>41989</v>
      </c>
      <c r="B17350">
        <v>613.75</v>
      </c>
    </row>
    <row r="17351" spans="1:2" x14ac:dyDescent="0.25">
      <c r="A17351" s="4">
        <v>42550</v>
      </c>
      <c r="B17351">
        <v>1236.25</v>
      </c>
    </row>
    <row r="17352" spans="1:2" x14ac:dyDescent="0.25">
      <c r="A17352" s="4">
        <v>42441</v>
      </c>
      <c r="B17352">
        <v>911.25</v>
      </c>
    </row>
    <row r="17353" spans="1:2" x14ac:dyDescent="0.25">
      <c r="A17353" s="4">
        <v>42135</v>
      </c>
      <c r="B17353">
        <v>1496.85</v>
      </c>
    </row>
    <row r="17354" spans="1:2" x14ac:dyDescent="0.25">
      <c r="A17354" s="4">
        <v>42520</v>
      </c>
      <c r="B17354">
        <v>845.34</v>
      </c>
    </row>
    <row r="17355" spans="1:2" x14ac:dyDescent="0.25">
      <c r="A17355" s="4">
        <v>41893</v>
      </c>
      <c r="B17355">
        <v>952.21</v>
      </c>
    </row>
    <row r="17356" spans="1:2" x14ac:dyDescent="0.25">
      <c r="A17356" s="4">
        <v>42385</v>
      </c>
      <c r="B17356">
        <v>1208.78</v>
      </c>
    </row>
    <row r="17357" spans="1:2" x14ac:dyDescent="0.25">
      <c r="A17357" s="4">
        <v>42246</v>
      </c>
      <c r="B17357">
        <v>873.06</v>
      </c>
    </row>
    <row r="17358" spans="1:2" x14ac:dyDescent="0.25">
      <c r="A17358" s="4">
        <v>42490</v>
      </c>
      <c r="B17358">
        <v>1559.29</v>
      </c>
    </row>
    <row r="17359" spans="1:2" x14ac:dyDescent="0.25">
      <c r="A17359" s="4">
        <v>42623</v>
      </c>
      <c r="B17359">
        <v>1086.8599999999999</v>
      </c>
    </row>
    <row r="17360" spans="1:2" x14ac:dyDescent="0.25">
      <c r="A17360" s="4">
        <v>42323</v>
      </c>
      <c r="B17360">
        <v>1235.74</v>
      </c>
    </row>
    <row r="17361" spans="1:2" x14ac:dyDescent="0.25">
      <c r="A17361" s="4">
        <v>42787</v>
      </c>
      <c r="B17361">
        <v>201.23</v>
      </c>
    </row>
    <row r="17362" spans="1:2" x14ac:dyDescent="0.25">
      <c r="A17362" s="4">
        <v>42376</v>
      </c>
      <c r="B17362">
        <v>1796</v>
      </c>
    </row>
    <row r="17363" spans="1:2" x14ac:dyDescent="0.25">
      <c r="A17363" s="4">
        <v>42828</v>
      </c>
      <c r="B17363">
        <v>253.15</v>
      </c>
    </row>
    <row r="17364" spans="1:2" x14ac:dyDescent="0.25">
      <c r="A17364" s="4">
        <v>42511</v>
      </c>
      <c r="B17364">
        <v>1816.63</v>
      </c>
    </row>
    <row r="17365" spans="1:2" x14ac:dyDescent="0.25">
      <c r="A17365" s="4">
        <v>42924</v>
      </c>
      <c r="B17365">
        <v>1809.82</v>
      </c>
    </row>
    <row r="17366" spans="1:2" x14ac:dyDescent="0.25">
      <c r="A17366" s="4">
        <v>41970</v>
      </c>
      <c r="B17366">
        <v>1592.84</v>
      </c>
    </row>
    <row r="17367" spans="1:2" x14ac:dyDescent="0.25">
      <c r="A17367" s="4">
        <v>42472</v>
      </c>
      <c r="B17367">
        <v>1403.47</v>
      </c>
    </row>
    <row r="17368" spans="1:2" x14ac:dyDescent="0.25">
      <c r="A17368" s="4">
        <v>41821</v>
      </c>
      <c r="B17368">
        <v>733.89</v>
      </c>
    </row>
    <row r="17369" spans="1:2" x14ac:dyDescent="0.25">
      <c r="A17369" s="4">
        <v>42931</v>
      </c>
      <c r="B17369">
        <v>1671.11</v>
      </c>
    </row>
    <row r="17370" spans="1:2" x14ac:dyDescent="0.25">
      <c r="A17370" s="4">
        <v>42043</v>
      </c>
      <c r="B17370">
        <v>391.9</v>
      </c>
    </row>
    <row r="17371" spans="1:2" x14ac:dyDescent="0.25">
      <c r="A17371" s="4">
        <v>42866</v>
      </c>
      <c r="B17371">
        <v>477.3</v>
      </c>
    </row>
    <row r="17372" spans="1:2" x14ac:dyDescent="0.25">
      <c r="A17372" s="4">
        <v>42880</v>
      </c>
      <c r="B17372">
        <v>449.12</v>
      </c>
    </row>
    <row r="17373" spans="1:2" x14ac:dyDescent="0.25">
      <c r="A17373" s="4">
        <v>42797</v>
      </c>
      <c r="B17373">
        <v>1129.68</v>
      </c>
    </row>
    <row r="17374" spans="1:2" x14ac:dyDescent="0.25">
      <c r="A17374" s="4">
        <v>42228</v>
      </c>
      <c r="B17374">
        <v>1482.45</v>
      </c>
    </row>
    <row r="17375" spans="1:2" x14ac:dyDescent="0.25">
      <c r="A17375" s="4">
        <v>42155</v>
      </c>
      <c r="B17375">
        <v>1285.6400000000001</v>
      </c>
    </row>
    <row r="17376" spans="1:2" x14ac:dyDescent="0.25">
      <c r="A17376" s="4">
        <v>42928</v>
      </c>
      <c r="B17376">
        <v>547.25</v>
      </c>
    </row>
    <row r="17377" spans="1:2" x14ac:dyDescent="0.25">
      <c r="A17377" s="4">
        <v>42296</v>
      </c>
      <c r="B17377">
        <v>1281.75</v>
      </c>
    </row>
    <row r="17378" spans="1:2" x14ac:dyDescent="0.25">
      <c r="A17378" s="4">
        <v>42577</v>
      </c>
      <c r="B17378">
        <v>803.39</v>
      </c>
    </row>
    <row r="17379" spans="1:2" x14ac:dyDescent="0.25">
      <c r="A17379" s="4">
        <v>41821</v>
      </c>
      <c r="B17379">
        <v>1541.19</v>
      </c>
    </row>
    <row r="17380" spans="1:2" x14ac:dyDescent="0.25">
      <c r="A17380" s="4">
        <v>42493</v>
      </c>
      <c r="B17380">
        <v>1462.67</v>
      </c>
    </row>
    <row r="17381" spans="1:2" x14ac:dyDescent="0.25">
      <c r="A17381" s="4">
        <v>42642</v>
      </c>
      <c r="B17381">
        <v>560.65</v>
      </c>
    </row>
    <row r="17382" spans="1:2" x14ac:dyDescent="0.25">
      <c r="A17382" s="4">
        <v>42877</v>
      </c>
      <c r="B17382">
        <v>1732.9</v>
      </c>
    </row>
    <row r="17383" spans="1:2" x14ac:dyDescent="0.25">
      <c r="A17383" s="4">
        <v>41950</v>
      </c>
      <c r="B17383">
        <v>528.86</v>
      </c>
    </row>
    <row r="17384" spans="1:2" x14ac:dyDescent="0.25">
      <c r="A17384" s="4">
        <v>42085</v>
      </c>
      <c r="B17384">
        <v>1174.23</v>
      </c>
    </row>
    <row r="17385" spans="1:2" x14ac:dyDescent="0.25">
      <c r="A17385" s="4">
        <v>42842</v>
      </c>
      <c r="B17385">
        <v>1025.8499999999999</v>
      </c>
    </row>
    <row r="17386" spans="1:2" x14ac:dyDescent="0.25">
      <c r="A17386" s="4">
        <v>42355</v>
      </c>
      <c r="B17386">
        <v>1670.11</v>
      </c>
    </row>
    <row r="17387" spans="1:2" x14ac:dyDescent="0.25">
      <c r="A17387" s="4">
        <v>42014</v>
      </c>
      <c r="B17387">
        <v>58.41</v>
      </c>
    </row>
    <row r="17388" spans="1:2" x14ac:dyDescent="0.25">
      <c r="A17388" s="4">
        <v>42167</v>
      </c>
      <c r="B17388">
        <v>128.75</v>
      </c>
    </row>
    <row r="17389" spans="1:2" x14ac:dyDescent="0.25">
      <c r="A17389" s="4">
        <v>42514</v>
      </c>
      <c r="B17389">
        <v>1173.01</v>
      </c>
    </row>
    <row r="17390" spans="1:2" x14ac:dyDescent="0.25">
      <c r="A17390" s="4">
        <v>42775</v>
      </c>
      <c r="B17390">
        <v>1657.23</v>
      </c>
    </row>
    <row r="17391" spans="1:2" x14ac:dyDescent="0.25">
      <c r="A17391" s="4">
        <v>42586</v>
      </c>
      <c r="B17391">
        <v>1817.19</v>
      </c>
    </row>
    <row r="17392" spans="1:2" x14ac:dyDescent="0.25">
      <c r="A17392" s="4">
        <v>42649</v>
      </c>
      <c r="B17392">
        <v>1197.0899999999999</v>
      </c>
    </row>
    <row r="17393" spans="1:2" x14ac:dyDescent="0.25">
      <c r="A17393" s="4">
        <v>42928</v>
      </c>
      <c r="B17393">
        <v>24.41</v>
      </c>
    </row>
    <row r="17394" spans="1:2" x14ac:dyDescent="0.25">
      <c r="A17394" s="4">
        <v>42231</v>
      </c>
      <c r="B17394">
        <v>803.71</v>
      </c>
    </row>
    <row r="17395" spans="1:2" x14ac:dyDescent="0.25">
      <c r="A17395" s="4">
        <v>42147</v>
      </c>
      <c r="B17395">
        <v>1140.8</v>
      </c>
    </row>
    <row r="17396" spans="1:2" x14ac:dyDescent="0.25">
      <c r="A17396" s="4">
        <v>42060</v>
      </c>
      <c r="B17396">
        <v>1803.21</v>
      </c>
    </row>
    <row r="17397" spans="1:2" x14ac:dyDescent="0.25">
      <c r="A17397" s="4">
        <v>42501</v>
      </c>
      <c r="B17397">
        <v>1752.31</v>
      </c>
    </row>
    <row r="17398" spans="1:2" x14ac:dyDescent="0.25">
      <c r="A17398" s="4">
        <v>41951</v>
      </c>
      <c r="B17398">
        <v>1283.99</v>
      </c>
    </row>
    <row r="17399" spans="1:2" x14ac:dyDescent="0.25">
      <c r="A17399" s="4">
        <v>42209</v>
      </c>
      <c r="B17399">
        <v>1646.63</v>
      </c>
    </row>
    <row r="17400" spans="1:2" x14ac:dyDescent="0.25">
      <c r="A17400" s="4">
        <v>42534</v>
      </c>
      <c r="B17400">
        <v>1244.7</v>
      </c>
    </row>
    <row r="17401" spans="1:2" x14ac:dyDescent="0.25">
      <c r="A17401" s="4">
        <v>41783</v>
      </c>
      <c r="B17401">
        <v>128.87</v>
      </c>
    </row>
    <row r="17402" spans="1:2" x14ac:dyDescent="0.25">
      <c r="A17402" s="4">
        <v>42313</v>
      </c>
      <c r="B17402">
        <v>1462.2</v>
      </c>
    </row>
    <row r="17403" spans="1:2" x14ac:dyDescent="0.25">
      <c r="A17403" s="4">
        <v>41880</v>
      </c>
      <c r="B17403">
        <v>822.04</v>
      </c>
    </row>
    <row r="17404" spans="1:2" x14ac:dyDescent="0.25">
      <c r="A17404" s="4">
        <v>42355</v>
      </c>
      <c r="B17404">
        <v>1227.0999999999999</v>
      </c>
    </row>
    <row r="17405" spans="1:2" x14ac:dyDescent="0.25">
      <c r="A17405" s="4">
        <v>42940</v>
      </c>
      <c r="B17405">
        <v>195.97</v>
      </c>
    </row>
    <row r="17406" spans="1:2" x14ac:dyDescent="0.25">
      <c r="A17406" s="4">
        <v>42124</v>
      </c>
      <c r="B17406">
        <v>1509.02</v>
      </c>
    </row>
    <row r="17407" spans="1:2" x14ac:dyDescent="0.25">
      <c r="A17407" s="4">
        <v>42036</v>
      </c>
      <c r="B17407">
        <v>569.55999999999995</v>
      </c>
    </row>
    <row r="17408" spans="1:2" x14ac:dyDescent="0.25">
      <c r="A17408" s="4">
        <v>42761</v>
      </c>
      <c r="B17408">
        <v>912.25</v>
      </c>
    </row>
    <row r="17409" spans="1:2" x14ac:dyDescent="0.25">
      <c r="A17409" s="4">
        <v>42085</v>
      </c>
      <c r="B17409">
        <v>665.1</v>
      </c>
    </row>
    <row r="17410" spans="1:2" x14ac:dyDescent="0.25">
      <c r="A17410" s="4">
        <v>42327</v>
      </c>
      <c r="B17410">
        <v>262.27999999999997</v>
      </c>
    </row>
    <row r="17411" spans="1:2" x14ac:dyDescent="0.25">
      <c r="A17411" s="4">
        <v>42010</v>
      </c>
      <c r="B17411">
        <v>1189.74</v>
      </c>
    </row>
    <row r="17412" spans="1:2" x14ac:dyDescent="0.25">
      <c r="A17412" s="4">
        <v>42213</v>
      </c>
      <c r="B17412">
        <v>1591.52</v>
      </c>
    </row>
    <row r="17413" spans="1:2" x14ac:dyDescent="0.25">
      <c r="A17413" s="4">
        <v>42223</v>
      </c>
      <c r="B17413">
        <v>879.83</v>
      </c>
    </row>
    <row r="17414" spans="1:2" x14ac:dyDescent="0.25">
      <c r="A17414" s="4">
        <v>41773</v>
      </c>
      <c r="B17414">
        <v>1160.3399999999999</v>
      </c>
    </row>
    <row r="17415" spans="1:2" x14ac:dyDescent="0.25">
      <c r="A17415" s="4">
        <v>41895</v>
      </c>
      <c r="B17415">
        <v>538.08000000000004</v>
      </c>
    </row>
    <row r="17416" spans="1:2" x14ac:dyDescent="0.25">
      <c r="A17416" s="4">
        <v>42574</v>
      </c>
      <c r="B17416">
        <v>1865.85</v>
      </c>
    </row>
    <row r="17417" spans="1:2" x14ac:dyDescent="0.25">
      <c r="A17417" s="4">
        <v>41813</v>
      </c>
      <c r="B17417">
        <v>1229.49</v>
      </c>
    </row>
    <row r="17418" spans="1:2" x14ac:dyDescent="0.25">
      <c r="A17418" s="4">
        <v>42733</v>
      </c>
      <c r="B17418">
        <v>1707.95</v>
      </c>
    </row>
    <row r="17419" spans="1:2" x14ac:dyDescent="0.25">
      <c r="A17419" s="4">
        <v>42718</v>
      </c>
      <c r="B17419">
        <v>648.45000000000005</v>
      </c>
    </row>
    <row r="17420" spans="1:2" x14ac:dyDescent="0.25">
      <c r="A17420" s="4">
        <v>42059</v>
      </c>
      <c r="B17420">
        <v>867.04</v>
      </c>
    </row>
    <row r="17421" spans="1:2" x14ac:dyDescent="0.25">
      <c r="A17421" s="4">
        <v>42348</v>
      </c>
      <c r="B17421">
        <v>45.88</v>
      </c>
    </row>
    <row r="17422" spans="1:2" x14ac:dyDescent="0.25">
      <c r="A17422" s="4">
        <v>42495</v>
      </c>
      <c r="B17422">
        <v>1559.25</v>
      </c>
    </row>
    <row r="17423" spans="1:2" x14ac:dyDescent="0.25">
      <c r="A17423" s="4">
        <v>41866</v>
      </c>
      <c r="B17423">
        <v>1731.42</v>
      </c>
    </row>
    <row r="17424" spans="1:2" x14ac:dyDescent="0.25">
      <c r="A17424" s="4">
        <v>42688</v>
      </c>
      <c r="B17424">
        <v>509.33</v>
      </c>
    </row>
    <row r="17425" spans="1:2" x14ac:dyDescent="0.25">
      <c r="A17425" s="4">
        <v>42003</v>
      </c>
      <c r="B17425">
        <v>793.18</v>
      </c>
    </row>
    <row r="17426" spans="1:2" x14ac:dyDescent="0.25">
      <c r="A17426" s="4">
        <v>42482</v>
      </c>
      <c r="B17426">
        <v>1544.02</v>
      </c>
    </row>
    <row r="17427" spans="1:2" x14ac:dyDescent="0.25">
      <c r="A17427" s="4">
        <v>42867</v>
      </c>
      <c r="B17427">
        <v>877.18</v>
      </c>
    </row>
    <row r="17428" spans="1:2" x14ac:dyDescent="0.25">
      <c r="A17428" s="4">
        <v>41770</v>
      </c>
      <c r="B17428">
        <v>437.39</v>
      </c>
    </row>
    <row r="17429" spans="1:2" x14ac:dyDescent="0.25">
      <c r="A17429" s="4">
        <v>41929</v>
      </c>
      <c r="B17429">
        <v>1045.8599999999999</v>
      </c>
    </row>
    <row r="17430" spans="1:2" x14ac:dyDescent="0.25">
      <c r="A17430" s="4">
        <v>42142</v>
      </c>
      <c r="B17430">
        <v>589.92999999999995</v>
      </c>
    </row>
    <row r="17431" spans="1:2" x14ac:dyDescent="0.25">
      <c r="A17431" s="4">
        <v>42657</v>
      </c>
      <c r="B17431">
        <v>1218.3699999999999</v>
      </c>
    </row>
    <row r="17432" spans="1:2" x14ac:dyDescent="0.25">
      <c r="A17432" s="4">
        <v>42702</v>
      </c>
      <c r="B17432">
        <v>1058.71</v>
      </c>
    </row>
    <row r="17433" spans="1:2" x14ac:dyDescent="0.25">
      <c r="A17433" s="4">
        <v>42392</v>
      </c>
      <c r="B17433">
        <v>123.59</v>
      </c>
    </row>
    <row r="17434" spans="1:2" x14ac:dyDescent="0.25">
      <c r="A17434" s="4">
        <v>41936</v>
      </c>
      <c r="B17434">
        <v>1309.05</v>
      </c>
    </row>
    <row r="17435" spans="1:2" x14ac:dyDescent="0.25">
      <c r="A17435" s="4">
        <v>42820</v>
      </c>
      <c r="B17435">
        <v>950.99</v>
      </c>
    </row>
    <row r="17436" spans="1:2" x14ac:dyDescent="0.25">
      <c r="A17436" s="4">
        <v>42571</v>
      </c>
      <c r="B17436">
        <v>1410.78</v>
      </c>
    </row>
    <row r="17437" spans="1:2" x14ac:dyDescent="0.25">
      <c r="A17437" s="4">
        <v>42180</v>
      </c>
      <c r="B17437">
        <v>41.76</v>
      </c>
    </row>
    <row r="17438" spans="1:2" x14ac:dyDescent="0.25">
      <c r="A17438" s="4">
        <v>41943</v>
      </c>
      <c r="B17438">
        <v>204.08</v>
      </c>
    </row>
    <row r="17439" spans="1:2" x14ac:dyDescent="0.25">
      <c r="A17439" s="4">
        <v>41771</v>
      </c>
      <c r="B17439">
        <v>917.53</v>
      </c>
    </row>
    <row r="17440" spans="1:2" x14ac:dyDescent="0.25">
      <c r="A17440" s="4">
        <v>42876</v>
      </c>
      <c r="B17440">
        <v>23.97</v>
      </c>
    </row>
    <row r="17441" spans="1:2" x14ac:dyDescent="0.25">
      <c r="A17441" s="4">
        <v>42699</v>
      </c>
      <c r="B17441">
        <v>464.76</v>
      </c>
    </row>
    <row r="17442" spans="1:2" x14ac:dyDescent="0.25">
      <c r="A17442" s="4">
        <v>42070</v>
      </c>
      <c r="B17442">
        <v>737.78</v>
      </c>
    </row>
    <row r="17443" spans="1:2" x14ac:dyDescent="0.25">
      <c r="A17443" s="4">
        <v>42180</v>
      </c>
      <c r="B17443">
        <v>1168.24</v>
      </c>
    </row>
    <row r="17444" spans="1:2" x14ac:dyDescent="0.25">
      <c r="A17444" s="4">
        <v>42212</v>
      </c>
      <c r="B17444">
        <v>361.99</v>
      </c>
    </row>
    <row r="17445" spans="1:2" x14ac:dyDescent="0.25">
      <c r="A17445" s="4">
        <v>42336</v>
      </c>
      <c r="B17445">
        <v>466.43</v>
      </c>
    </row>
    <row r="17446" spans="1:2" x14ac:dyDescent="0.25">
      <c r="A17446" s="4">
        <v>42103</v>
      </c>
      <c r="B17446">
        <v>1585.78</v>
      </c>
    </row>
    <row r="17447" spans="1:2" x14ac:dyDescent="0.25">
      <c r="A17447" s="4">
        <v>41952</v>
      </c>
      <c r="B17447">
        <v>1365.44</v>
      </c>
    </row>
    <row r="17448" spans="1:2" x14ac:dyDescent="0.25">
      <c r="A17448" s="4">
        <v>41941</v>
      </c>
      <c r="B17448">
        <v>1729.64</v>
      </c>
    </row>
    <row r="17449" spans="1:2" x14ac:dyDescent="0.25">
      <c r="A17449" s="4">
        <v>42102</v>
      </c>
      <c r="B17449">
        <v>635.77</v>
      </c>
    </row>
    <row r="17450" spans="1:2" x14ac:dyDescent="0.25">
      <c r="A17450" s="4">
        <v>41863</v>
      </c>
      <c r="B17450">
        <v>834.8</v>
      </c>
    </row>
    <row r="17451" spans="1:2" x14ac:dyDescent="0.25">
      <c r="A17451" s="4">
        <v>42285</v>
      </c>
      <c r="B17451">
        <v>1068.19</v>
      </c>
    </row>
    <row r="17452" spans="1:2" x14ac:dyDescent="0.25">
      <c r="A17452" s="4">
        <v>42191</v>
      </c>
      <c r="B17452">
        <v>962.15</v>
      </c>
    </row>
    <row r="17453" spans="1:2" x14ac:dyDescent="0.25">
      <c r="A17453" s="4">
        <v>42070</v>
      </c>
      <c r="B17453">
        <v>155.16999999999999</v>
      </c>
    </row>
    <row r="17454" spans="1:2" x14ac:dyDescent="0.25">
      <c r="A17454" s="4">
        <v>42103</v>
      </c>
      <c r="B17454">
        <v>837.71</v>
      </c>
    </row>
    <row r="17455" spans="1:2" x14ac:dyDescent="0.25">
      <c r="A17455" s="4">
        <v>42627</v>
      </c>
      <c r="B17455">
        <v>1815.65</v>
      </c>
    </row>
    <row r="17456" spans="1:2" x14ac:dyDescent="0.25">
      <c r="A17456" s="4">
        <v>42548</v>
      </c>
      <c r="B17456">
        <v>1312.35</v>
      </c>
    </row>
    <row r="17457" spans="1:2" x14ac:dyDescent="0.25">
      <c r="A17457" s="4">
        <v>42086</v>
      </c>
      <c r="B17457">
        <v>1621.62</v>
      </c>
    </row>
    <row r="17458" spans="1:2" x14ac:dyDescent="0.25">
      <c r="A17458" s="4">
        <v>42434</v>
      </c>
      <c r="B17458">
        <v>1847.85</v>
      </c>
    </row>
    <row r="17459" spans="1:2" x14ac:dyDescent="0.25">
      <c r="A17459" s="4">
        <v>42552</v>
      </c>
      <c r="B17459">
        <v>553.94000000000005</v>
      </c>
    </row>
    <row r="17460" spans="1:2" x14ac:dyDescent="0.25">
      <c r="A17460" s="4">
        <v>42078</v>
      </c>
      <c r="B17460">
        <v>940.09</v>
      </c>
    </row>
    <row r="17461" spans="1:2" x14ac:dyDescent="0.25">
      <c r="A17461" s="4">
        <v>41868</v>
      </c>
      <c r="B17461">
        <v>1478.9</v>
      </c>
    </row>
    <row r="17462" spans="1:2" x14ac:dyDescent="0.25">
      <c r="A17462" s="4">
        <v>42141</v>
      </c>
      <c r="B17462">
        <v>1364.11</v>
      </c>
    </row>
    <row r="17463" spans="1:2" x14ac:dyDescent="0.25">
      <c r="A17463" s="4">
        <v>41955</v>
      </c>
      <c r="B17463">
        <v>1793.07</v>
      </c>
    </row>
    <row r="17464" spans="1:2" x14ac:dyDescent="0.25">
      <c r="A17464" s="4">
        <v>41877</v>
      </c>
      <c r="B17464">
        <v>1257.74</v>
      </c>
    </row>
    <row r="17465" spans="1:2" x14ac:dyDescent="0.25">
      <c r="A17465" s="4">
        <v>42178</v>
      </c>
      <c r="B17465">
        <v>411.41</v>
      </c>
    </row>
    <row r="17466" spans="1:2" x14ac:dyDescent="0.25">
      <c r="A17466" s="4">
        <v>41968</v>
      </c>
      <c r="B17466">
        <v>1146.98</v>
      </c>
    </row>
    <row r="17467" spans="1:2" x14ac:dyDescent="0.25">
      <c r="A17467" s="4">
        <v>42127</v>
      </c>
      <c r="B17467">
        <v>1227.05</v>
      </c>
    </row>
    <row r="17468" spans="1:2" x14ac:dyDescent="0.25">
      <c r="A17468" s="4">
        <v>42906</v>
      </c>
      <c r="B17468">
        <v>98.78</v>
      </c>
    </row>
    <row r="17469" spans="1:2" x14ac:dyDescent="0.25">
      <c r="A17469" s="4">
        <v>42245</v>
      </c>
      <c r="B17469">
        <v>214.65</v>
      </c>
    </row>
    <row r="17470" spans="1:2" x14ac:dyDescent="0.25">
      <c r="A17470" s="4">
        <v>42191</v>
      </c>
      <c r="B17470">
        <v>29.97</v>
      </c>
    </row>
    <row r="17471" spans="1:2" x14ac:dyDescent="0.25">
      <c r="A17471" s="4">
        <v>42479</v>
      </c>
      <c r="B17471">
        <v>1720.18</v>
      </c>
    </row>
    <row r="17472" spans="1:2" x14ac:dyDescent="0.25">
      <c r="A17472" s="4">
        <v>41832</v>
      </c>
      <c r="B17472">
        <v>295.87</v>
      </c>
    </row>
    <row r="17473" spans="1:2" x14ac:dyDescent="0.25">
      <c r="A17473" s="4">
        <v>42178</v>
      </c>
      <c r="B17473">
        <v>650.69000000000005</v>
      </c>
    </row>
    <row r="17474" spans="1:2" x14ac:dyDescent="0.25">
      <c r="A17474" s="4">
        <v>42895</v>
      </c>
      <c r="B17474">
        <v>1358.78</v>
      </c>
    </row>
    <row r="17475" spans="1:2" x14ac:dyDescent="0.25">
      <c r="A17475" s="4">
        <v>42877</v>
      </c>
      <c r="B17475">
        <v>1506.03</v>
      </c>
    </row>
    <row r="17476" spans="1:2" x14ac:dyDescent="0.25">
      <c r="A17476" s="4">
        <v>42408</v>
      </c>
      <c r="B17476">
        <v>1665.16</v>
      </c>
    </row>
    <row r="17477" spans="1:2" x14ac:dyDescent="0.25">
      <c r="A17477" s="4">
        <v>42729</v>
      </c>
      <c r="B17477">
        <v>107.56</v>
      </c>
    </row>
    <row r="17478" spans="1:2" x14ac:dyDescent="0.25">
      <c r="A17478" s="4">
        <v>42776</v>
      </c>
      <c r="B17478">
        <v>1184.03</v>
      </c>
    </row>
    <row r="17479" spans="1:2" x14ac:dyDescent="0.25">
      <c r="A17479" s="4">
        <v>42245</v>
      </c>
      <c r="B17479">
        <v>1088.95</v>
      </c>
    </row>
    <row r="17480" spans="1:2" x14ac:dyDescent="0.25">
      <c r="A17480" s="4">
        <v>42407</v>
      </c>
      <c r="B17480">
        <v>1700.51</v>
      </c>
    </row>
    <row r="17481" spans="1:2" x14ac:dyDescent="0.25">
      <c r="A17481" s="4">
        <v>42292</v>
      </c>
      <c r="B17481">
        <v>1491.99</v>
      </c>
    </row>
    <row r="17482" spans="1:2" x14ac:dyDescent="0.25">
      <c r="A17482" s="4">
        <v>41778</v>
      </c>
      <c r="B17482">
        <v>1241.06</v>
      </c>
    </row>
    <row r="17483" spans="1:2" x14ac:dyDescent="0.25">
      <c r="A17483" s="4">
        <v>41953</v>
      </c>
      <c r="B17483">
        <v>1422.89</v>
      </c>
    </row>
    <row r="17484" spans="1:2" x14ac:dyDescent="0.25">
      <c r="A17484" s="4">
        <v>42327</v>
      </c>
      <c r="B17484">
        <v>548.66999999999996</v>
      </c>
    </row>
    <row r="17485" spans="1:2" x14ac:dyDescent="0.25">
      <c r="A17485" s="4">
        <v>42271</v>
      </c>
      <c r="B17485">
        <v>1261.8599999999999</v>
      </c>
    </row>
    <row r="17486" spans="1:2" x14ac:dyDescent="0.25">
      <c r="A17486" s="4">
        <v>42754</v>
      </c>
      <c r="B17486">
        <v>250.51</v>
      </c>
    </row>
    <row r="17487" spans="1:2" x14ac:dyDescent="0.25">
      <c r="A17487" s="4">
        <v>42133</v>
      </c>
      <c r="B17487">
        <v>1125.22</v>
      </c>
    </row>
    <row r="17488" spans="1:2" x14ac:dyDescent="0.25">
      <c r="A17488" s="4">
        <v>42794</v>
      </c>
      <c r="B17488">
        <v>1414.97</v>
      </c>
    </row>
    <row r="17489" spans="1:2" x14ac:dyDescent="0.25">
      <c r="A17489" s="4">
        <v>41960</v>
      </c>
      <c r="B17489">
        <v>789.62</v>
      </c>
    </row>
    <row r="17490" spans="1:2" x14ac:dyDescent="0.25">
      <c r="A17490" s="4">
        <v>42871</v>
      </c>
      <c r="B17490">
        <v>1087.9000000000001</v>
      </c>
    </row>
    <row r="17491" spans="1:2" x14ac:dyDescent="0.25">
      <c r="A17491" s="4">
        <v>42250</v>
      </c>
      <c r="B17491">
        <v>1510.05</v>
      </c>
    </row>
    <row r="17492" spans="1:2" x14ac:dyDescent="0.25">
      <c r="A17492" s="4">
        <v>42045</v>
      </c>
      <c r="B17492">
        <v>367.61</v>
      </c>
    </row>
    <row r="17493" spans="1:2" x14ac:dyDescent="0.25">
      <c r="A17493" s="4">
        <v>42897</v>
      </c>
      <c r="B17493">
        <v>1701.75</v>
      </c>
    </row>
    <row r="17494" spans="1:2" x14ac:dyDescent="0.25">
      <c r="A17494" s="4">
        <v>42655</v>
      </c>
      <c r="B17494">
        <v>726.56</v>
      </c>
    </row>
    <row r="17495" spans="1:2" x14ac:dyDescent="0.25">
      <c r="A17495" s="4">
        <v>41978</v>
      </c>
      <c r="B17495">
        <v>779.59</v>
      </c>
    </row>
    <row r="17496" spans="1:2" x14ac:dyDescent="0.25">
      <c r="A17496" s="4">
        <v>42312</v>
      </c>
      <c r="B17496">
        <v>962.1</v>
      </c>
    </row>
    <row r="17497" spans="1:2" x14ac:dyDescent="0.25">
      <c r="A17497" s="4">
        <v>42405</v>
      </c>
      <c r="B17497">
        <v>89.21</v>
      </c>
    </row>
    <row r="17498" spans="1:2" x14ac:dyDescent="0.25">
      <c r="A17498" s="4">
        <v>42640</v>
      </c>
      <c r="B17498">
        <v>658.03</v>
      </c>
    </row>
    <row r="17499" spans="1:2" x14ac:dyDescent="0.25">
      <c r="A17499" s="4">
        <v>42894</v>
      </c>
      <c r="B17499">
        <v>1449.59</v>
      </c>
    </row>
    <row r="17500" spans="1:2" x14ac:dyDescent="0.25">
      <c r="A17500" s="4">
        <v>41931</v>
      </c>
      <c r="B17500">
        <v>1247.33</v>
      </c>
    </row>
    <row r="17501" spans="1:2" x14ac:dyDescent="0.25">
      <c r="A17501" s="4">
        <v>42516</v>
      </c>
      <c r="B17501">
        <v>413.24</v>
      </c>
    </row>
    <row r="17502" spans="1:2" x14ac:dyDescent="0.25">
      <c r="A17502" s="4">
        <v>42894</v>
      </c>
      <c r="B17502">
        <v>78.400000000000006</v>
      </c>
    </row>
    <row r="17503" spans="1:2" x14ac:dyDescent="0.25">
      <c r="A17503" s="4">
        <v>41801</v>
      </c>
      <c r="B17503">
        <v>59.31</v>
      </c>
    </row>
    <row r="17504" spans="1:2" x14ac:dyDescent="0.25">
      <c r="A17504" s="4">
        <v>42634</v>
      </c>
      <c r="B17504">
        <v>1044.6500000000001</v>
      </c>
    </row>
    <row r="17505" spans="1:2" x14ac:dyDescent="0.25">
      <c r="A17505" s="4">
        <v>42369</v>
      </c>
      <c r="B17505">
        <v>925.56</v>
      </c>
    </row>
    <row r="17506" spans="1:2" x14ac:dyDescent="0.25">
      <c r="A17506" s="4">
        <v>42397</v>
      </c>
      <c r="B17506">
        <v>1810.2</v>
      </c>
    </row>
    <row r="17507" spans="1:2" x14ac:dyDescent="0.25">
      <c r="A17507" s="4">
        <v>42755</v>
      </c>
      <c r="B17507">
        <v>222.5</v>
      </c>
    </row>
    <row r="17508" spans="1:2" x14ac:dyDescent="0.25">
      <c r="A17508" s="4">
        <v>42538</v>
      </c>
      <c r="B17508">
        <v>1826.54</v>
      </c>
    </row>
    <row r="17509" spans="1:2" x14ac:dyDescent="0.25">
      <c r="A17509" s="4">
        <v>42594</v>
      </c>
      <c r="B17509">
        <v>1398.6</v>
      </c>
    </row>
    <row r="17510" spans="1:2" x14ac:dyDescent="0.25">
      <c r="A17510" s="4">
        <v>42212</v>
      </c>
      <c r="B17510">
        <v>314.75</v>
      </c>
    </row>
    <row r="17511" spans="1:2" x14ac:dyDescent="0.25">
      <c r="A17511" s="4">
        <v>42666</v>
      </c>
      <c r="B17511">
        <v>1237.4100000000001</v>
      </c>
    </row>
    <row r="17512" spans="1:2" x14ac:dyDescent="0.25">
      <c r="A17512" s="4">
        <v>42543</v>
      </c>
      <c r="B17512">
        <v>97.07</v>
      </c>
    </row>
    <row r="17513" spans="1:2" x14ac:dyDescent="0.25">
      <c r="A17513" s="4">
        <v>42091</v>
      </c>
      <c r="B17513">
        <v>880.8</v>
      </c>
    </row>
    <row r="17514" spans="1:2" x14ac:dyDescent="0.25">
      <c r="A17514" s="4">
        <v>42782</v>
      </c>
      <c r="B17514">
        <v>1512.24</v>
      </c>
    </row>
    <row r="17515" spans="1:2" x14ac:dyDescent="0.25">
      <c r="A17515" s="4">
        <v>42249</v>
      </c>
      <c r="B17515">
        <v>551.62</v>
      </c>
    </row>
    <row r="17516" spans="1:2" x14ac:dyDescent="0.25">
      <c r="A17516" s="4">
        <v>42785</v>
      </c>
      <c r="B17516">
        <v>75.650000000000006</v>
      </c>
    </row>
    <row r="17517" spans="1:2" x14ac:dyDescent="0.25">
      <c r="A17517" s="4">
        <v>42595</v>
      </c>
      <c r="B17517">
        <v>491.92</v>
      </c>
    </row>
    <row r="17518" spans="1:2" x14ac:dyDescent="0.25">
      <c r="A17518" s="4">
        <v>42007</v>
      </c>
      <c r="B17518">
        <v>1571.64</v>
      </c>
    </row>
    <row r="17519" spans="1:2" x14ac:dyDescent="0.25">
      <c r="A17519" s="4">
        <v>41793</v>
      </c>
      <c r="B17519">
        <v>1237.55</v>
      </c>
    </row>
    <row r="17520" spans="1:2" x14ac:dyDescent="0.25">
      <c r="A17520" s="4">
        <v>42260</v>
      </c>
      <c r="B17520">
        <v>205.49</v>
      </c>
    </row>
    <row r="17521" spans="1:2" x14ac:dyDescent="0.25">
      <c r="A17521" s="4">
        <v>42206</v>
      </c>
      <c r="B17521">
        <v>1538.35</v>
      </c>
    </row>
    <row r="17522" spans="1:2" x14ac:dyDescent="0.25">
      <c r="A17522" s="4">
        <v>42223</v>
      </c>
      <c r="B17522">
        <v>544.21</v>
      </c>
    </row>
    <row r="17523" spans="1:2" x14ac:dyDescent="0.25">
      <c r="A17523" s="4">
        <v>41982</v>
      </c>
      <c r="B17523">
        <v>873.85</v>
      </c>
    </row>
    <row r="17524" spans="1:2" x14ac:dyDescent="0.25">
      <c r="A17524" s="4">
        <v>42390</v>
      </c>
      <c r="B17524">
        <v>1233.68</v>
      </c>
    </row>
    <row r="17525" spans="1:2" x14ac:dyDescent="0.25">
      <c r="A17525" s="4">
        <v>42251</v>
      </c>
      <c r="B17525">
        <v>662.77</v>
      </c>
    </row>
    <row r="17526" spans="1:2" x14ac:dyDescent="0.25">
      <c r="A17526" s="4">
        <v>42468</v>
      </c>
      <c r="B17526">
        <v>993.24</v>
      </c>
    </row>
    <row r="17527" spans="1:2" x14ac:dyDescent="0.25">
      <c r="A17527" s="4">
        <v>42554</v>
      </c>
      <c r="B17527">
        <v>756</v>
      </c>
    </row>
    <row r="17528" spans="1:2" x14ac:dyDescent="0.25">
      <c r="A17528" s="4">
        <v>42663</v>
      </c>
      <c r="B17528">
        <v>1427.89</v>
      </c>
    </row>
    <row r="17529" spans="1:2" x14ac:dyDescent="0.25">
      <c r="A17529" s="4">
        <v>42370</v>
      </c>
      <c r="B17529">
        <v>1713.59</v>
      </c>
    </row>
    <row r="17530" spans="1:2" x14ac:dyDescent="0.25">
      <c r="A17530" s="4">
        <v>42758</v>
      </c>
      <c r="B17530">
        <v>1535.5</v>
      </c>
    </row>
    <row r="17531" spans="1:2" x14ac:dyDescent="0.25">
      <c r="A17531" s="4">
        <v>42069</v>
      </c>
      <c r="B17531">
        <v>1011.11</v>
      </c>
    </row>
    <row r="17532" spans="1:2" x14ac:dyDescent="0.25">
      <c r="A17532" s="4">
        <v>41809</v>
      </c>
      <c r="B17532">
        <v>497.16</v>
      </c>
    </row>
    <row r="17533" spans="1:2" x14ac:dyDescent="0.25">
      <c r="A17533" s="4">
        <v>42802</v>
      </c>
      <c r="B17533">
        <v>1282.07</v>
      </c>
    </row>
    <row r="17534" spans="1:2" x14ac:dyDescent="0.25">
      <c r="A17534" s="4">
        <v>42442</v>
      </c>
      <c r="B17534">
        <v>1126.6099999999999</v>
      </c>
    </row>
    <row r="17535" spans="1:2" x14ac:dyDescent="0.25">
      <c r="A17535" s="4">
        <v>41912</v>
      </c>
      <c r="B17535">
        <v>535.13</v>
      </c>
    </row>
    <row r="17536" spans="1:2" x14ac:dyDescent="0.25">
      <c r="A17536" s="4">
        <v>42449</v>
      </c>
      <c r="B17536">
        <v>1312.8</v>
      </c>
    </row>
    <row r="17537" spans="1:2" x14ac:dyDescent="0.25">
      <c r="A17537" s="4">
        <v>42582</v>
      </c>
      <c r="B17537">
        <v>1849.11</v>
      </c>
    </row>
    <row r="17538" spans="1:2" x14ac:dyDescent="0.25">
      <c r="A17538" s="4">
        <v>42349</v>
      </c>
      <c r="B17538">
        <v>1018.1</v>
      </c>
    </row>
    <row r="17539" spans="1:2" x14ac:dyDescent="0.25">
      <c r="A17539" s="4">
        <v>42284</v>
      </c>
      <c r="B17539">
        <v>1222.74</v>
      </c>
    </row>
    <row r="17540" spans="1:2" x14ac:dyDescent="0.25">
      <c r="A17540" s="4">
        <v>41885</v>
      </c>
      <c r="B17540">
        <v>918.94</v>
      </c>
    </row>
    <row r="17541" spans="1:2" x14ac:dyDescent="0.25">
      <c r="A17541" s="4">
        <v>42015</v>
      </c>
      <c r="B17541">
        <v>974.56</v>
      </c>
    </row>
    <row r="17542" spans="1:2" x14ac:dyDescent="0.25">
      <c r="A17542" s="4">
        <v>42218</v>
      </c>
      <c r="B17542">
        <v>1482.02</v>
      </c>
    </row>
    <row r="17543" spans="1:2" x14ac:dyDescent="0.25">
      <c r="A17543" s="4">
        <v>42785</v>
      </c>
      <c r="B17543">
        <v>862.55</v>
      </c>
    </row>
    <row r="17544" spans="1:2" x14ac:dyDescent="0.25">
      <c r="A17544" s="4">
        <v>42358</v>
      </c>
      <c r="B17544">
        <v>798.5</v>
      </c>
    </row>
    <row r="17545" spans="1:2" x14ac:dyDescent="0.25">
      <c r="A17545" s="4">
        <v>42770</v>
      </c>
      <c r="B17545">
        <v>1093.04</v>
      </c>
    </row>
    <row r="17546" spans="1:2" x14ac:dyDescent="0.25">
      <c r="A17546" s="4">
        <v>42935</v>
      </c>
      <c r="B17546">
        <v>338.42</v>
      </c>
    </row>
    <row r="17547" spans="1:2" x14ac:dyDescent="0.25">
      <c r="A17547" s="4">
        <v>42209</v>
      </c>
      <c r="B17547">
        <v>876.01</v>
      </c>
    </row>
    <row r="17548" spans="1:2" x14ac:dyDescent="0.25">
      <c r="A17548" s="4">
        <v>42802</v>
      </c>
      <c r="B17548">
        <v>1255.76</v>
      </c>
    </row>
    <row r="17549" spans="1:2" x14ac:dyDescent="0.25">
      <c r="A17549" s="4">
        <v>42049</v>
      </c>
      <c r="B17549">
        <v>1645.26</v>
      </c>
    </row>
    <row r="17550" spans="1:2" x14ac:dyDescent="0.25">
      <c r="A17550" s="4">
        <v>41895</v>
      </c>
      <c r="B17550">
        <v>789.99</v>
      </c>
    </row>
    <row r="17551" spans="1:2" x14ac:dyDescent="0.25">
      <c r="A17551" s="4">
        <v>42755</v>
      </c>
      <c r="B17551">
        <v>688.98</v>
      </c>
    </row>
    <row r="17552" spans="1:2" x14ac:dyDescent="0.25">
      <c r="A17552" s="4">
        <v>41913</v>
      </c>
      <c r="B17552">
        <v>494.67</v>
      </c>
    </row>
    <row r="17553" spans="1:2" x14ac:dyDescent="0.25">
      <c r="A17553" s="4">
        <v>42837</v>
      </c>
      <c r="B17553">
        <v>713.22</v>
      </c>
    </row>
    <row r="17554" spans="1:2" x14ac:dyDescent="0.25">
      <c r="A17554" s="4">
        <v>42066</v>
      </c>
      <c r="B17554">
        <v>1780.5</v>
      </c>
    </row>
    <row r="17555" spans="1:2" x14ac:dyDescent="0.25">
      <c r="A17555" s="4">
        <v>42204</v>
      </c>
      <c r="B17555">
        <v>1211.83</v>
      </c>
    </row>
    <row r="17556" spans="1:2" x14ac:dyDescent="0.25">
      <c r="A17556" s="4">
        <v>42159</v>
      </c>
      <c r="B17556">
        <v>570.87</v>
      </c>
    </row>
    <row r="17557" spans="1:2" x14ac:dyDescent="0.25">
      <c r="A17557" s="4">
        <v>42326</v>
      </c>
      <c r="B17557">
        <v>1105.3</v>
      </c>
    </row>
    <row r="17558" spans="1:2" x14ac:dyDescent="0.25">
      <c r="A17558" s="4">
        <v>42871</v>
      </c>
      <c r="B17558">
        <v>614.84</v>
      </c>
    </row>
    <row r="17559" spans="1:2" x14ac:dyDescent="0.25">
      <c r="A17559" s="4">
        <v>42317</v>
      </c>
      <c r="B17559">
        <v>1176.57</v>
      </c>
    </row>
    <row r="17560" spans="1:2" x14ac:dyDescent="0.25">
      <c r="A17560" s="4">
        <v>42167</v>
      </c>
      <c r="B17560">
        <v>1808.85</v>
      </c>
    </row>
    <row r="17561" spans="1:2" x14ac:dyDescent="0.25">
      <c r="A17561" s="4">
        <v>41954</v>
      </c>
      <c r="B17561">
        <v>1666.1</v>
      </c>
    </row>
    <row r="17562" spans="1:2" x14ac:dyDescent="0.25">
      <c r="A17562" s="4">
        <v>42197</v>
      </c>
      <c r="B17562">
        <v>1768.67</v>
      </c>
    </row>
    <row r="17563" spans="1:2" x14ac:dyDescent="0.25">
      <c r="A17563" s="4">
        <v>42286</v>
      </c>
      <c r="B17563">
        <v>1300.94</v>
      </c>
    </row>
    <row r="17564" spans="1:2" x14ac:dyDescent="0.25">
      <c r="A17564" s="4">
        <v>42294</v>
      </c>
      <c r="B17564">
        <v>1460.37</v>
      </c>
    </row>
    <row r="17565" spans="1:2" x14ac:dyDescent="0.25">
      <c r="A17565" s="4">
        <v>42043</v>
      </c>
      <c r="B17565">
        <v>376.58</v>
      </c>
    </row>
    <row r="17566" spans="1:2" x14ac:dyDescent="0.25">
      <c r="A17566" s="4">
        <v>41760</v>
      </c>
      <c r="B17566">
        <v>682.45</v>
      </c>
    </row>
    <row r="17567" spans="1:2" x14ac:dyDescent="0.25">
      <c r="A17567" s="4">
        <v>42469</v>
      </c>
      <c r="B17567">
        <v>1694.99</v>
      </c>
    </row>
    <row r="17568" spans="1:2" x14ac:dyDescent="0.25">
      <c r="A17568" s="4">
        <v>42894</v>
      </c>
      <c r="B17568">
        <v>1834.41</v>
      </c>
    </row>
    <row r="17569" spans="1:2" x14ac:dyDescent="0.25">
      <c r="A17569" s="4">
        <v>42930</v>
      </c>
      <c r="B17569">
        <v>77.42</v>
      </c>
    </row>
    <row r="17570" spans="1:2" x14ac:dyDescent="0.25">
      <c r="A17570" s="4">
        <v>42729</v>
      </c>
      <c r="B17570">
        <v>1540.59</v>
      </c>
    </row>
    <row r="17571" spans="1:2" x14ac:dyDescent="0.25">
      <c r="A17571" s="4">
        <v>42290</v>
      </c>
      <c r="B17571">
        <v>1082.8399999999999</v>
      </c>
    </row>
    <row r="17572" spans="1:2" x14ac:dyDescent="0.25">
      <c r="A17572" s="4">
        <v>42809</v>
      </c>
      <c r="B17572">
        <v>1759.2</v>
      </c>
    </row>
    <row r="17573" spans="1:2" x14ac:dyDescent="0.25">
      <c r="A17573" s="4">
        <v>42252</v>
      </c>
      <c r="B17573">
        <v>11.08</v>
      </c>
    </row>
    <row r="17574" spans="1:2" x14ac:dyDescent="0.25">
      <c r="A17574" s="4">
        <v>42366</v>
      </c>
      <c r="B17574">
        <v>1734.21</v>
      </c>
    </row>
    <row r="17575" spans="1:2" x14ac:dyDescent="0.25">
      <c r="A17575" s="4">
        <v>42586</v>
      </c>
      <c r="B17575">
        <v>46.27</v>
      </c>
    </row>
    <row r="17576" spans="1:2" x14ac:dyDescent="0.25">
      <c r="A17576" s="4">
        <v>41808</v>
      </c>
      <c r="B17576">
        <v>979.59</v>
      </c>
    </row>
    <row r="17577" spans="1:2" x14ac:dyDescent="0.25">
      <c r="A17577" s="4">
        <v>42491</v>
      </c>
      <c r="B17577">
        <v>1082.3900000000001</v>
      </c>
    </row>
    <row r="17578" spans="1:2" x14ac:dyDescent="0.25">
      <c r="A17578" s="4">
        <v>42314</v>
      </c>
      <c r="B17578">
        <v>1677.62</v>
      </c>
    </row>
    <row r="17579" spans="1:2" x14ac:dyDescent="0.25">
      <c r="A17579" s="4">
        <v>42890</v>
      </c>
      <c r="B17579">
        <v>742.45</v>
      </c>
    </row>
    <row r="17580" spans="1:2" x14ac:dyDescent="0.25">
      <c r="A17580" s="4">
        <v>42267</v>
      </c>
      <c r="B17580">
        <v>949.52</v>
      </c>
    </row>
    <row r="17581" spans="1:2" x14ac:dyDescent="0.25">
      <c r="A17581" s="4">
        <v>42820</v>
      </c>
      <c r="B17581">
        <v>316.93</v>
      </c>
    </row>
    <row r="17582" spans="1:2" x14ac:dyDescent="0.25">
      <c r="A17582" s="4">
        <v>42840</v>
      </c>
      <c r="B17582">
        <v>341.67</v>
      </c>
    </row>
    <row r="17583" spans="1:2" x14ac:dyDescent="0.25">
      <c r="A17583" s="4">
        <v>42186</v>
      </c>
      <c r="B17583">
        <v>300.39</v>
      </c>
    </row>
    <row r="17584" spans="1:2" x14ac:dyDescent="0.25">
      <c r="A17584" s="4">
        <v>42907</v>
      </c>
      <c r="B17584">
        <v>1173.6099999999999</v>
      </c>
    </row>
    <row r="17585" spans="1:2" x14ac:dyDescent="0.25">
      <c r="A17585" s="4">
        <v>41914</v>
      </c>
      <c r="B17585">
        <v>1830.6</v>
      </c>
    </row>
    <row r="17586" spans="1:2" x14ac:dyDescent="0.25">
      <c r="A17586" s="4">
        <v>41818</v>
      </c>
      <c r="B17586">
        <v>461.57</v>
      </c>
    </row>
    <row r="17587" spans="1:2" x14ac:dyDescent="0.25">
      <c r="A17587" s="4">
        <v>42731</v>
      </c>
      <c r="B17587">
        <v>1185.8499999999999</v>
      </c>
    </row>
    <row r="17588" spans="1:2" x14ac:dyDescent="0.25">
      <c r="A17588" s="4">
        <v>42367</v>
      </c>
      <c r="B17588">
        <v>1087.93</v>
      </c>
    </row>
    <row r="17589" spans="1:2" x14ac:dyDescent="0.25">
      <c r="A17589" s="4">
        <v>42524</v>
      </c>
      <c r="B17589">
        <v>1460.53</v>
      </c>
    </row>
    <row r="17590" spans="1:2" x14ac:dyDescent="0.25">
      <c r="A17590" s="4">
        <v>41784</v>
      </c>
      <c r="B17590">
        <v>441.63</v>
      </c>
    </row>
    <row r="17591" spans="1:2" x14ac:dyDescent="0.25">
      <c r="A17591" s="4">
        <v>42822</v>
      </c>
      <c r="B17591">
        <v>1743.9</v>
      </c>
    </row>
    <row r="17592" spans="1:2" x14ac:dyDescent="0.25">
      <c r="A17592" s="4">
        <v>41827</v>
      </c>
      <c r="B17592">
        <v>1505.76</v>
      </c>
    </row>
    <row r="17593" spans="1:2" x14ac:dyDescent="0.25">
      <c r="A17593" s="4">
        <v>42211</v>
      </c>
      <c r="B17593">
        <v>1865.25</v>
      </c>
    </row>
    <row r="17594" spans="1:2" x14ac:dyDescent="0.25">
      <c r="A17594" s="4">
        <v>41843</v>
      </c>
      <c r="B17594">
        <v>1333.91</v>
      </c>
    </row>
    <row r="17595" spans="1:2" x14ac:dyDescent="0.25">
      <c r="A17595" s="4">
        <v>41991</v>
      </c>
      <c r="B17595">
        <v>376.02</v>
      </c>
    </row>
    <row r="17596" spans="1:2" x14ac:dyDescent="0.25">
      <c r="A17596" s="4">
        <v>42731</v>
      </c>
      <c r="B17596">
        <v>1483.56</v>
      </c>
    </row>
    <row r="17597" spans="1:2" x14ac:dyDescent="0.25">
      <c r="A17597" s="4">
        <v>42941</v>
      </c>
      <c r="B17597">
        <v>1450.79</v>
      </c>
    </row>
    <row r="17598" spans="1:2" x14ac:dyDescent="0.25">
      <c r="A17598" s="4">
        <v>41948</v>
      </c>
      <c r="B17598">
        <v>1527.97</v>
      </c>
    </row>
    <row r="17599" spans="1:2" x14ac:dyDescent="0.25">
      <c r="A17599" s="4">
        <v>42625</v>
      </c>
      <c r="B17599">
        <v>1045.76</v>
      </c>
    </row>
    <row r="17600" spans="1:2" x14ac:dyDescent="0.25">
      <c r="A17600" s="4">
        <v>42466</v>
      </c>
      <c r="B17600">
        <v>926.38</v>
      </c>
    </row>
    <row r="17601" spans="1:2" x14ac:dyDescent="0.25">
      <c r="A17601" s="4">
        <v>41881</v>
      </c>
      <c r="B17601">
        <v>1119.1199999999999</v>
      </c>
    </row>
    <row r="17602" spans="1:2" x14ac:dyDescent="0.25">
      <c r="A17602" s="4">
        <v>42519</v>
      </c>
      <c r="B17602">
        <v>267.45999999999998</v>
      </c>
    </row>
    <row r="17603" spans="1:2" x14ac:dyDescent="0.25">
      <c r="A17603" s="4">
        <v>42372</v>
      </c>
      <c r="B17603">
        <v>1568.65</v>
      </c>
    </row>
    <row r="17604" spans="1:2" x14ac:dyDescent="0.25">
      <c r="A17604" s="4">
        <v>42375</v>
      </c>
      <c r="B17604">
        <v>1249.55</v>
      </c>
    </row>
    <row r="17605" spans="1:2" x14ac:dyDescent="0.25">
      <c r="A17605" s="4">
        <v>41766</v>
      </c>
      <c r="B17605">
        <v>1468.08</v>
      </c>
    </row>
    <row r="17606" spans="1:2" x14ac:dyDescent="0.25">
      <c r="A17606" s="4">
        <v>42488</v>
      </c>
      <c r="B17606">
        <v>1091.77</v>
      </c>
    </row>
    <row r="17607" spans="1:2" x14ac:dyDescent="0.25">
      <c r="A17607" s="4">
        <v>42619</v>
      </c>
      <c r="B17607">
        <v>1608.43</v>
      </c>
    </row>
    <row r="17608" spans="1:2" x14ac:dyDescent="0.25">
      <c r="A17608" s="4">
        <v>42145</v>
      </c>
      <c r="B17608">
        <v>139.63</v>
      </c>
    </row>
    <row r="17609" spans="1:2" x14ac:dyDescent="0.25">
      <c r="A17609" s="4">
        <v>42166</v>
      </c>
      <c r="B17609">
        <v>569.64</v>
      </c>
    </row>
    <row r="17610" spans="1:2" x14ac:dyDescent="0.25">
      <c r="A17610" s="4">
        <v>42173</v>
      </c>
      <c r="B17610">
        <v>216.13</v>
      </c>
    </row>
    <row r="17611" spans="1:2" x14ac:dyDescent="0.25">
      <c r="A17611" s="4">
        <v>41767</v>
      </c>
      <c r="B17611">
        <v>925.69</v>
      </c>
    </row>
    <row r="17612" spans="1:2" x14ac:dyDescent="0.25">
      <c r="A17612" s="4">
        <v>41870</v>
      </c>
      <c r="B17612">
        <v>1254.1600000000001</v>
      </c>
    </row>
    <row r="17613" spans="1:2" x14ac:dyDescent="0.25">
      <c r="A17613" s="4">
        <v>42943</v>
      </c>
      <c r="B17613">
        <v>662.22</v>
      </c>
    </row>
    <row r="17614" spans="1:2" x14ac:dyDescent="0.25">
      <c r="A17614" s="4">
        <v>42380</v>
      </c>
      <c r="B17614">
        <v>1679.96</v>
      </c>
    </row>
    <row r="17615" spans="1:2" x14ac:dyDescent="0.25">
      <c r="A17615" s="4">
        <v>42827</v>
      </c>
      <c r="B17615">
        <v>937.39</v>
      </c>
    </row>
    <row r="17616" spans="1:2" x14ac:dyDescent="0.25">
      <c r="A17616" s="4">
        <v>42585</v>
      </c>
      <c r="B17616">
        <v>1842.26</v>
      </c>
    </row>
    <row r="17617" spans="1:2" x14ac:dyDescent="0.25">
      <c r="A17617" s="4">
        <v>41877</v>
      </c>
      <c r="B17617">
        <v>76.61</v>
      </c>
    </row>
    <row r="17618" spans="1:2" x14ac:dyDescent="0.25">
      <c r="A17618" s="4">
        <v>41892</v>
      </c>
      <c r="B17618">
        <v>1390.69</v>
      </c>
    </row>
    <row r="17619" spans="1:2" x14ac:dyDescent="0.25">
      <c r="A17619" s="4">
        <v>42094</v>
      </c>
      <c r="B17619">
        <v>1609.92</v>
      </c>
    </row>
    <row r="17620" spans="1:2" x14ac:dyDescent="0.25">
      <c r="A17620" s="4">
        <v>42582</v>
      </c>
      <c r="B17620">
        <v>456.76</v>
      </c>
    </row>
    <row r="17621" spans="1:2" x14ac:dyDescent="0.25">
      <c r="A17621" s="4">
        <v>42624</v>
      </c>
      <c r="B17621">
        <v>1437.21</v>
      </c>
    </row>
    <row r="17622" spans="1:2" x14ac:dyDescent="0.25">
      <c r="A17622" s="4">
        <v>42145</v>
      </c>
      <c r="B17622">
        <v>1393.55</v>
      </c>
    </row>
    <row r="17623" spans="1:2" x14ac:dyDescent="0.25">
      <c r="A17623" s="4">
        <v>42196</v>
      </c>
      <c r="B17623">
        <v>1352.56</v>
      </c>
    </row>
    <row r="17624" spans="1:2" x14ac:dyDescent="0.25">
      <c r="A17624" s="4">
        <v>42633</v>
      </c>
      <c r="B17624">
        <v>672.18</v>
      </c>
    </row>
    <row r="17625" spans="1:2" x14ac:dyDescent="0.25">
      <c r="A17625" s="4">
        <v>42252</v>
      </c>
      <c r="B17625">
        <v>1842.96</v>
      </c>
    </row>
    <row r="17626" spans="1:2" x14ac:dyDescent="0.25">
      <c r="A17626" s="4">
        <v>42374</v>
      </c>
      <c r="B17626">
        <v>348.12</v>
      </c>
    </row>
    <row r="17627" spans="1:2" x14ac:dyDescent="0.25">
      <c r="A17627" s="4">
        <v>42798</v>
      </c>
      <c r="B17627">
        <v>1740.91</v>
      </c>
    </row>
    <row r="17628" spans="1:2" x14ac:dyDescent="0.25">
      <c r="A17628" s="4">
        <v>42692</v>
      </c>
      <c r="B17628">
        <v>212.09</v>
      </c>
    </row>
    <row r="17629" spans="1:2" x14ac:dyDescent="0.25">
      <c r="A17629" s="4">
        <v>42167</v>
      </c>
      <c r="B17629">
        <v>1787.22</v>
      </c>
    </row>
    <row r="17630" spans="1:2" x14ac:dyDescent="0.25">
      <c r="A17630" s="4">
        <v>42891</v>
      </c>
      <c r="B17630">
        <v>100.65</v>
      </c>
    </row>
    <row r="17631" spans="1:2" x14ac:dyDescent="0.25">
      <c r="A17631" s="4">
        <v>41868</v>
      </c>
      <c r="B17631">
        <v>50.31</v>
      </c>
    </row>
    <row r="17632" spans="1:2" x14ac:dyDescent="0.25">
      <c r="A17632" s="4">
        <v>41897</v>
      </c>
      <c r="B17632">
        <v>359.1</v>
      </c>
    </row>
    <row r="17633" spans="1:2" x14ac:dyDescent="0.25">
      <c r="A17633" s="4">
        <v>42629</v>
      </c>
      <c r="B17633">
        <v>1532.19</v>
      </c>
    </row>
    <row r="17634" spans="1:2" x14ac:dyDescent="0.25">
      <c r="A17634" s="4">
        <v>42748</v>
      </c>
      <c r="B17634">
        <v>1637.51</v>
      </c>
    </row>
    <row r="17635" spans="1:2" x14ac:dyDescent="0.25">
      <c r="A17635" s="4">
        <v>42187</v>
      </c>
      <c r="B17635">
        <v>647.49</v>
      </c>
    </row>
    <row r="17636" spans="1:2" x14ac:dyDescent="0.25">
      <c r="A17636" s="4">
        <v>42103</v>
      </c>
      <c r="B17636">
        <v>1291.04</v>
      </c>
    </row>
    <row r="17637" spans="1:2" x14ac:dyDescent="0.25">
      <c r="A17637" s="4">
        <v>42081</v>
      </c>
      <c r="B17637">
        <v>314.61</v>
      </c>
    </row>
    <row r="17638" spans="1:2" x14ac:dyDescent="0.25">
      <c r="A17638" s="4">
        <v>42343</v>
      </c>
      <c r="B17638">
        <v>658.14</v>
      </c>
    </row>
    <row r="17639" spans="1:2" x14ac:dyDescent="0.25">
      <c r="A17639" s="4">
        <v>41952</v>
      </c>
      <c r="B17639">
        <v>400.97</v>
      </c>
    </row>
    <row r="17640" spans="1:2" x14ac:dyDescent="0.25">
      <c r="A17640" s="4">
        <v>42284</v>
      </c>
      <c r="B17640">
        <v>288.44</v>
      </c>
    </row>
    <row r="17641" spans="1:2" x14ac:dyDescent="0.25">
      <c r="A17641" s="4">
        <v>42592</v>
      </c>
      <c r="B17641">
        <v>512.49</v>
      </c>
    </row>
    <row r="17642" spans="1:2" x14ac:dyDescent="0.25">
      <c r="A17642" s="4">
        <v>42504</v>
      </c>
      <c r="B17642">
        <v>952.08</v>
      </c>
    </row>
    <row r="17643" spans="1:2" x14ac:dyDescent="0.25">
      <c r="A17643" s="4">
        <v>42882</v>
      </c>
      <c r="B17643">
        <v>1545.05</v>
      </c>
    </row>
    <row r="17644" spans="1:2" x14ac:dyDescent="0.25">
      <c r="A17644" s="4">
        <v>42066</v>
      </c>
      <c r="B17644">
        <v>1032.67</v>
      </c>
    </row>
    <row r="17645" spans="1:2" x14ac:dyDescent="0.25">
      <c r="A17645" s="4">
        <v>42064</v>
      </c>
      <c r="B17645">
        <v>1050.32</v>
      </c>
    </row>
    <row r="17646" spans="1:2" x14ac:dyDescent="0.25">
      <c r="A17646" s="4">
        <v>42520</v>
      </c>
      <c r="B17646">
        <v>796.77</v>
      </c>
    </row>
    <row r="17647" spans="1:2" x14ac:dyDescent="0.25">
      <c r="A17647" s="4">
        <v>42268</v>
      </c>
      <c r="B17647">
        <v>510.1</v>
      </c>
    </row>
    <row r="17648" spans="1:2" x14ac:dyDescent="0.25">
      <c r="A17648" s="4">
        <v>42945</v>
      </c>
      <c r="B17648">
        <v>1283.22</v>
      </c>
    </row>
    <row r="17649" spans="1:2" x14ac:dyDescent="0.25">
      <c r="A17649" s="4">
        <v>42900</v>
      </c>
      <c r="B17649">
        <v>1738.09</v>
      </c>
    </row>
    <row r="17650" spans="1:2" x14ac:dyDescent="0.25">
      <c r="A17650" s="4">
        <v>41903</v>
      </c>
      <c r="B17650">
        <v>1853.8</v>
      </c>
    </row>
    <row r="17651" spans="1:2" x14ac:dyDescent="0.25">
      <c r="A17651" s="4">
        <v>41818</v>
      </c>
      <c r="B17651">
        <v>1649.36</v>
      </c>
    </row>
    <row r="17652" spans="1:2" x14ac:dyDescent="0.25">
      <c r="A17652" s="4">
        <v>42582</v>
      </c>
      <c r="B17652">
        <v>1306.3599999999999</v>
      </c>
    </row>
    <row r="17653" spans="1:2" x14ac:dyDescent="0.25">
      <c r="A17653" s="4">
        <v>41830</v>
      </c>
      <c r="B17653">
        <v>1463.98</v>
      </c>
    </row>
    <row r="17654" spans="1:2" x14ac:dyDescent="0.25">
      <c r="A17654" s="4">
        <v>42534</v>
      </c>
      <c r="B17654">
        <v>1119.1600000000001</v>
      </c>
    </row>
    <row r="17655" spans="1:2" x14ac:dyDescent="0.25">
      <c r="A17655" s="4">
        <v>41813</v>
      </c>
      <c r="B17655">
        <v>624.51</v>
      </c>
    </row>
    <row r="17656" spans="1:2" x14ac:dyDescent="0.25">
      <c r="A17656" s="4">
        <v>42478</v>
      </c>
      <c r="B17656">
        <v>296.47000000000003</v>
      </c>
    </row>
    <row r="17657" spans="1:2" x14ac:dyDescent="0.25">
      <c r="A17657" s="4">
        <v>41885</v>
      </c>
      <c r="B17657">
        <v>548.86</v>
      </c>
    </row>
    <row r="17658" spans="1:2" x14ac:dyDescent="0.25">
      <c r="A17658" s="4">
        <v>42860</v>
      </c>
      <c r="B17658">
        <v>104.78</v>
      </c>
    </row>
    <row r="17659" spans="1:2" x14ac:dyDescent="0.25">
      <c r="A17659" s="4">
        <v>42175</v>
      </c>
      <c r="B17659">
        <v>1345.75</v>
      </c>
    </row>
    <row r="17660" spans="1:2" x14ac:dyDescent="0.25">
      <c r="A17660" s="4">
        <v>42845</v>
      </c>
      <c r="B17660">
        <v>1318.31</v>
      </c>
    </row>
    <row r="17661" spans="1:2" x14ac:dyDescent="0.25">
      <c r="A17661" s="4">
        <v>42680</v>
      </c>
      <c r="B17661">
        <v>1461.93</v>
      </c>
    </row>
    <row r="17662" spans="1:2" x14ac:dyDescent="0.25">
      <c r="A17662" s="4">
        <v>42887</v>
      </c>
      <c r="B17662">
        <v>561.04</v>
      </c>
    </row>
    <row r="17663" spans="1:2" x14ac:dyDescent="0.25">
      <c r="A17663" s="4">
        <v>42192</v>
      </c>
      <c r="B17663">
        <v>824.04</v>
      </c>
    </row>
    <row r="17664" spans="1:2" x14ac:dyDescent="0.25">
      <c r="A17664" s="4">
        <v>42944</v>
      </c>
      <c r="B17664">
        <v>1038.1199999999999</v>
      </c>
    </row>
    <row r="17665" spans="1:2" x14ac:dyDescent="0.25">
      <c r="A17665" s="4">
        <v>42570</v>
      </c>
      <c r="B17665">
        <v>426.13</v>
      </c>
    </row>
    <row r="17666" spans="1:2" x14ac:dyDescent="0.25">
      <c r="A17666" s="4">
        <v>42529</v>
      </c>
      <c r="B17666">
        <v>228.66</v>
      </c>
    </row>
    <row r="17667" spans="1:2" x14ac:dyDescent="0.25">
      <c r="A17667" s="4">
        <v>42550</v>
      </c>
      <c r="B17667">
        <v>466.3</v>
      </c>
    </row>
    <row r="17668" spans="1:2" x14ac:dyDescent="0.25">
      <c r="A17668" s="4">
        <v>42371</v>
      </c>
      <c r="B17668">
        <v>151.12</v>
      </c>
    </row>
    <row r="17669" spans="1:2" x14ac:dyDescent="0.25">
      <c r="A17669" s="4">
        <v>42198</v>
      </c>
      <c r="B17669">
        <v>209.64</v>
      </c>
    </row>
    <row r="17670" spans="1:2" x14ac:dyDescent="0.25">
      <c r="A17670" s="4">
        <v>41975</v>
      </c>
      <c r="B17670">
        <v>913.25</v>
      </c>
    </row>
    <row r="17671" spans="1:2" x14ac:dyDescent="0.25">
      <c r="A17671" s="4">
        <v>42552</v>
      </c>
      <c r="B17671">
        <v>1230.92</v>
      </c>
    </row>
    <row r="17672" spans="1:2" x14ac:dyDescent="0.25">
      <c r="A17672" s="4">
        <v>42683</v>
      </c>
      <c r="B17672">
        <v>1683.72</v>
      </c>
    </row>
    <row r="17673" spans="1:2" x14ac:dyDescent="0.25">
      <c r="A17673" s="4">
        <v>42595</v>
      </c>
      <c r="B17673">
        <v>210.11</v>
      </c>
    </row>
    <row r="17674" spans="1:2" x14ac:dyDescent="0.25">
      <c r="A17674" s="4">
        <v>42668</v>
      </c>
      <c r="B17674">
        <v>788.61</v>
      </c>
    </row>
    <row r="17675" spans="1:2" x14ac:dyDescent="0.25">
      <c r="A17675" s="4">
        <v>41825</v>
      </c>
      <c r="B17675">
        <v>46.81</v>
      </c>
    </row>
    <row r="17676" spans="1:2" x14ac:dyDescent="0.25">
      <c r="A17676" s="4">
        <v>42080</v>
      </c>
      <c r="B17676">
        <v>1611.35</v>
      </c>
    </row>
    <row r="17677" spans="1:2" x14ac:dyDescent="0.25">
      <c r="A17677" s="4">
        <v>42178</v>
      </c>
      <c r="B17677">
        <v>381.17</v>
      </c>
    </row>
    <row r="17678" spans="1:2" x14ac:dyDescent="0.25">
      <c r="A17678" s="4">
        <v>42811</v>
      </c>
      <c r="B17678">
        <v>98.28</v>
      </c>
    </row>
    <row r="17679" spans="1:2" x14ac:dyDescent="0.25">
      <c r="A17679" s="4">
        <v>42370</v>
      </c>
      <c r="B17679">
        <v>544.17999999999995</v>
      </c>
    </row>
    <row r="17680" spans="1:2" x14ac:dyDescent="0.25">
      <c r="A17680" s="4">
        <v>42215</v>
      </c>
      <c r="B17680">
        <v>1293.3900000000001</v>
      </c>
    </row>
    <row r="17681" spans="1:2" x14ac:dyDescent="0.25">
      <c r="A17681" s="4">
        <v>42562</v>
      </c>
      <c r="B17681">
        <v>813.39</v>
      </c>
    </row>
    <row r="17682" spans="1:2" x14ac:dyDescent="0.25">
      <c r="A17682" s="4">
        <v>42827</v>
      </c>
      <c r="B17682">
        <v>607.79</v>
      </c>
    </row>
    <row r="17683" spans="1:2" x14ac:dyDescent="0.25">
      <c r="A17683" s="4">
        <v>42277</v>
      </c>
      <c r="B17683">
        <v>957.32</v>
      </c>
    </row>
    <row r="17684" spans="1:2" x14ac:dyDescent="0.25">
      <c r="A17684" s="4">
        <v>42486</v>
      </c>
      <c r="B17684">
        <v>1740.03</v>
      </c>
    </row>
    <row r="17685" spans="1:2" x14ac:dyDescent="0.25">
      <c r="A17685" s="4">
        <v>42649</v>
      </c>
      <c r="B17685">
        <v>1768.79</v>
      </c>
    </row>
    <row r="17686" spans="1:2" x14ac:dyDescent="0.25">
      <c r="A17686" s="4">
        <v>42232</v>
      </c>
      <c r="B17686">
        <v>1820.29</v>
      </c>
    </row>
    <row r="17687" spans="1:2" x14ac:dyDescent="0.25">
      <c r="A17687" s="4">
        <v>41943</v>
      </c>
      <c r="B17687">
        <v>530.39</v>
      </c>
    </row>
    <row r="17688" spans="1:2" x14ac:dyDescent="0.25">
      <c r="A17688" s="4">
        <v>42481</v>
      </c>
      <c r="B17688">
        <v>1368.54</v>
      </c>
    </row>
    <row r="17689" spans="1:2" x14ac:dyDescent="0.25">
      <c r="A17689" s="4">
        <v>42942</v>
      </c>
      <c r="B17689">
        <v>1056.55</v>
      </c>
    </row>
    <row r="17690" spans="1:2" x14ac:dyDescent="0.25">
      <c r="A17690" s="4">
        <v>42500</v>
      </c>
      <c r="B17690">
        <v>379.18</v>
      </c>
    </row>
    <row r="17691" spans="1:2" x14ac:dyDescent="0.25">
      <c r="A17691" s="4">
        <v>42397</v>
      </c>
      <c r="B17691">
        <v>146.53</v>
      </c>
    </row>
    <row r="17692" spans="1:2" x14ac:dyDescent="0.25">
      <c r="A17692" s="4">
        <v>42606</v>
      </c>
      <c r="B17692">
        <v>459.7</v>
      </c>
    </row>
    <row r="17693" spans="1:2" x14ac:dyDescent="0.25">
      <c r="A17693" s="4">
        <v>42939</v>
      </c>
      <c r="B17693">
        <v>383.82</v>
      </c>
    </row>
    <row r="17694" spans="1:2" x14ac:dyDescent="0.25">
      <c r="A17694" s="4">
        <v>42898</v>
      </c>
      <c r="B17694">
        <v>629.55999999999995</v>
      </c>
    </row>
    <row r="17695" spans="1:2" x14ac:dyDescent="0.25">
      <c r="A17695" s="4">
        <v>41888</v>
      </c>
      <c r="B17695">
        <v>76.150000000000006</v>
      </c>
    </row>
    <row r="17696" spans="1:2" x14ac:dyDescent="0.25">
      <c r="A17696" s="4">
        <v>42321</v>
      </c>
      <c r="B17696">
        <v>1773.96</v>
      </c>
    </row>
    <row r="17697" spans="1:2" x14ac:dyDescent="0.25">
      <c r="A17697" s="4">
        <v>42666</v>
      </c>
      <c r="B17697">
        <v>856.05</v>
      </c>
    </row>
    <row r="17698" spans="1:2" x14ac:dyDescent="0.25">
      <c r="A17698" s="4">
        <v>42241</v>
      </c>
      <c r="B17698">
        <v>493.82</v>
      </c>
    </row>
    <row r="17699" spans="1:2" x14ac:dyDescent="0.25">
      <c r="A17699" s="4">
        <v>42884</v>
      </c>
      <c r="B17699">
        <v>1297.6099999999999</v>
      </c>
    </row>
    <row r="17700" spans="1:2" x14ac:dyDescent="0.25">
      <c r="A17700" s="4">
        <v>42864</v>
      </c>
      <c r="B17700">
        <v>787.07</v>
      </c>
    </row>
    <row r="17701" spans="1:2" x14ac:dyDescent="0.25">
      <c r="A17701" s="4">
        <v>41922</v>
      </c>
      <c r="B17701">
        <v>211</v>
      </c>
    </row>
    <row r="17702" spans="1:2" x14ac:dyDescent="0.25">
      <c r="A17702" s="4">
        <v>42931</v>
      </c>
      <c r="B17702">
        <v>1523.02</v>
      </c>
    </row>
    <row r="17703" spans="1:2" x14ac:dyDescent="0.25">
      <c r="A17703" s="4">
        <v>42919</v>
      </c>
      <c r="B17703">
        <v>1636.23</v>
      </c>
    </row>
    <row r="17704" spans="1:2" x14ac:dyDescent="0.25">
      <c r="A17704" s="4">
        <v>42679</v>
      </c>
      <c r="B17704">
        <v>855.69</v>
      </c>
    </row>
    <row r="17705" spans="1:2" x14ac:dyDescent="0.25">
      <c r="A17705" s="4">
        <v>42918</v>
      </c>
      <c r="B17705">
        <v>667.1</v>
      </c>
    </row>
    <row r="17706" spans="1:2" x14ac:dyDescent="0.25">
      <c r="A17706" s="4">
        <v>42080</v>
      </c>
      <c r="B17706">
        <v>919.49</v>
      </c>
    </row>
    <row r="17707" spans="1:2" x14ac:dyDescent="0.25">
      <c r="A17707" s="4">
        <v>42862</v>
      </c>
      <c r="B17707">
        <v>446.69</v>
      </c>
    </row>
    <row r="17708" spans="1:2" x14ac:dyDescent="0.25">
      <c r="A17708" s="4">
        <v>42219</v>
      </c>
      <c r="B17708">
        <v>1873.53</v>
      </c>
    </row>
    <row r="17709" spans="1:2" x14ac:dyDescent="0.25">
      <c r="A17709" s="4">
        <v>42142</v>
      </c>
      <c r="B17709">
        <v>271.45</v>
      </c>
    </row>
    <row r="17710" spans="1:2" x14ac:dyDescent="0.25">
      <c r="A17710" s="4">
        <v>42739</v>
      </c>
      <c r="B17710">
        <v>1248.51</v>
      </c>
    </row>
    <row r="17711" spans="1:2" x14ac:dyDescent="0.25">
      <c r="A17711" s="4">
        <v>42691</v>
      </c>
      <c r="B17711">
        <v>60.57</v>
      </c>
    </row>
    <row r="17712" spans="1:2" x14ac:dyDescent="0.25">
      <c r="A17712" s="4">
        <v>42062</v>
      </c>
      <c r="B17712">
        <v>1878.84</v>
      </c>
    </row>
    <row r="17713" spans="1:2" x14ac:dyDescent="0.25">
      <c r="A17713" s="4">
        <v>42243</v>
      </c>
      <c r="B17713">
        <v>496.32</v>
      </c>
    </row>
    <row r="17714" spans="1:2" x14ac:dyDescent="0.25">
      <c r="A17714" s="4">
        <v>42842</v>
      </c>
      <c r="B17714">
        <v>1157.67</v>
      </c>
    </row>
    <row r="17715" spans="1:2" x14ac:dyDescent="0.25">
      <c r="A17715" s="4">
        <v>41994</v>
      </c>
      <c r="B17715">
        <v>852.24</v>
      </c>
    </row>
    <row r="17716" spans="1:2" x14ac:dyDescent="0.25">
      <c r="A17716" s="4">
        <v>42389</v>
      </c>
      <c r="B17716">
        <v>1267.24</v>
      </c>
    </row>
    <row r="17717" spans="1:2" x14ac:dyDescent="0.25">
      <c r="A17717" s="4">
        <v>42610</v>
      </c>
      <c r="B17717">
        <v>974.75</v>
      </c>
    </row>
    <row r="17718" spans="1:2" x14ac:dyDescent="0.25">
      <c r="A17718" s="4">
        <v>42624</v>
      </c>
      <c r="B17718">
        <v>162.36000000000001</v>
      </c>
    </row>
    <row r="17719" spans="1:2" x14ac:dyDescent="0.25">
      <c r="A17719" s="4">
        <v>42683</v>
      </c>
      <c r="B17719">
        <v>713.84</v>
      </c>
    </row>
    <row r="17720" spans="1:2" x14ac:dyDescent="0.25">
      <c r="A17720" s="4">
        <v>42746</v>
      </c>
      <c r="B17720">
        <v>1021.41</v>
      </c>
    </row>
    <row r="17721" spans="1:2" x14ac:dyDescent="0.25">
      <c r="A17721" s="4">
        <v>42700</v>
      </c>
      <c r="B17721">
        <v>1386.61</v>
      </c>
    </row>
    <row r="17722" spans="1:2" x14ac:dyDescent="0.25">
      <c r="A17722" s="4">
        <v>42669</v>
      </c>
      <c r="B17722">
        <v>424.15</v>
      </c>
    </row>
    <row r="17723" spans="1:2" x14ac:dyDescent="0.25">
      <c r="A17723" s="4">
        <v>42813</v>
      </c>
      <c r="B17723">
        <v>101.16</v>
      </c>
    </row>
    <row r="17724" spans="1:2" x14ac:dyDescent="0.25">
      <c r="A17724" s="4">
        <v>42118</v>
      </c>
      <c r="B17724">
        <v>344.42</v>
      </c>
    </row>
    <row r="17725" spans="1:2" x14ac:dyDescent="0.25">
      <c r="A17725" s="4">
        <v>42673</v>
      </c>
      <c r="B17725">
        <v>1560.75</v>
      </c>
    </row>
    <row r="17726" spans="1:2" x14ac:dyDescent="0.25">
      <c r="A17726" s="4">
        <v>41945</v>
      </c>
      <c r="B17726">
        <v>868.59</v>
      </c>
    </row>
    <row r="17727" spans="1:2" x14ac:dyDescent="0.25">
      <c r="A17727" s="4">
        <v>41913</v>
      </c>
      <c r="B17727">
        <v>1647.03</v>
      </c>
    </row>
    <row r="17728" spans="1:2" x14ac:dyDescent="0.25">
      <c r="A17728" s="4">
        <v>42867</v>
      </c>
      <c r="B17728">
        <v>1096.82</v>
      </c>
    </row>
    <row r="17729" spans="1:2" x14ac:dyDescent="0.25">
      <c r="A17729" s="4">
        <v>42249</v>
      </c>
      <c r="B17729">
        <v>1778.02</v>
      </c>
    </row>
    <row r="17730" spans="1:2" x14ac:dyDescent="0.25">
      <c r="A17730" s="4">
        <v>42925</v>
      </c>
      <c r="B17730">
        <v>1433.07</v>
      </c>
    </row>
    <row r="17731" spans="1:2" x14ac:dyDescent="0.25">
      <c r="A17731" s="4">
        <v>42546</v>
      </c>
      <c r="B17731">
        <v>1129.23</v>
      </c>
    </row>
    <row r="17732" spans="1:2" x14ac:dyDescent="0.25">
      <c r="A17732" s="4">
        <v>42088</v>
      </c>
      <c r="B17732">
        <v>562.16999999999996</v>
      </c>
    </row>
    <row r="17733" spans="1:2" x14ac:dyDescent="0.25">
      <c r="A17733" s="4">
        <v>42370</v>
      </c>
      <c r="B17733">
        <v>210.11</v>
      </c>
    </row>
    <row r="17734" spans="1:2" x14ac:dyDescent="0.25">
      <c r="A17734" s="4">
        <v>42536</v>
      </c>
      <c r="B17734">
        <v>705</v>
      </c>
    </row>
    <row r="17735" spans="1:2" x14ac:dyDescent="0.25">
      <c r="A17735" s="4">
        <v>42529</v>
      </c>
      <c r="B17735">
        <v>716.21</v>
      </c>
    </row>
    <row r="17736" spans="1:2" x14ac:dyDescent="0.25">
      <c r="A17736" s="4">
        <v>42860</v>
      </c>
      <c r="B17736">
        <v>979.09</v>
      </c>
    </row>
    <row r="17737" spans="1:2" x14ac:dyDescent="0.25">
      <c r="A17737" s="4">
        <v>41820</v>
      </c>
      <c r="B17737">
        <v>527.61</v>
      </c>
    </row>
    <row r="17738" spans="1:2" x14ac:dyDescent="0.25">
      <c r="A17738" s="4">
        <v>41976</v>
      </c>
      <c r="B17738">
        <v>1298.8599999999999</v>
      </c>
    </row>
    <row r="17739" spans="1:2" x14ac:dyDescent="0.25">
      <c r="A17739" s="4">
        <v>41799</v>
      </c>
      <c r="B17739">
        <v>225.99</v>
      </c>
    </row>
    <row r="17740" spans="1:2" x14ac:dyDescent="0.25">
      <c r="A17740" s="4">
        <v>42780</v>
      </c>
      <c r="B17740">
        <v>1452.82</v>
      </c>
    </row>
    <row r="17741" spans="1:2" x14ac:dyDescent="0.25">
      <c r="A17741" s="4">
        <v>42027</v>
      </c>
      <c r="B17741">
        <v>877.18</v>
      </c>
    </row>
    <row r="17742" spans="1:2" x14ac:dyDescent="0.25">
      <c r="A17742" s="4">
        <v>41872</v>
      </c>
      <c r="B17742">
        <v>1612.62</v>
      </c>
    </row>
    <row r="17743" spans="1:2" x14ac:dyDescent="0.25">
      <c r="A17743" s="4">
        <v>41904</v>
      </c>
      <c r="B17743">
        <v>624.25</v>
      </c>
    </row>
    <row r="17744" spans="1:2" x14ac:dyDescent="0.25">
      <c r="A17744" s="4">
        <v>41799</v>
      </c>
      <c r="B17744">
        <v>1304.33</v>
      </c>
    </row>
    <row r="17745" spans="1:2" x14ac:dyDescent="0.25">
      <c r="A17745" s="4">
        <v>42263</v>
      </c>
      <c r="B17745">
        <v>1301.8800000000001</v>
      </c>
    </row>
    <row r="17746" spans="1:2" x14ac:dyDescent="0.25">
      <c r="A17746" s="4">
        <v>41801</v>
      </c>
      <c r="B17746">
        <v>583.09</v>
      </c>
    </row>
    <row r="17747" spans="1:2" x14ac:dyDescent="0.25">
      <c r="A17747" s="4">
        <v>41984</v>
      </c>
      <c r="B17747">
        <v>490.22</v>
      </c>
    </row>
    <row r="17748" spans="1:2" x14ac:dyDescent="0.25">
      <c r="A17748" s="4">
        <v>42428</v>
      </c>
      <c r="B17748">
        <v>1609.51</v>
      </c>
    </row>
    <row r="17749" spans="1:2" x14ac:dyDescent="0.25">
      <c r="A17749" s="4">
        <v>42859</v>
      </c>
      <c r="B17749">
        <v>1636.15</v>
      </c>
    </row>
    <row r="17750" spans="1:2" x14ac:dyDescent="0.25">
      <c r="A17750" s="4">
        <v>42545</v>
      </c>
      <c r="B17750">
        <v>1791.14</v>
      </c>
    </row>
    <row r="17751" spans="1:2" x14ac:dyDescent="0.25">
      <c r="A17751" s="4">
        <v>42834</v>
      </c>
      <c r="B17751">
        <v>489.32</v>
      </c>
    </row>
    <row r="17752" spans="1:2" x14ac:dyDescent="0.25">
      <c r="A17752" s="4">
        <v>41833</v>
      </c>
      <c r="B17752">
        <v>172.27</v>
      </c>
    </row>
    <row r="17753" spans="1:2" x14ac:dyDescent="0.25">
      <c r="A17753" s="4">
        <v>42695</v>
      </c>
      <c r="B17753">
        <v>686.29</v>
      </c>
    </row>
    <row r="17754" spans="1:2" x14ac:dyDescent="0.25">
      <c r="A17754" s="4">
        <v>42253</v>
      </c>
      <c r="B17754">
        <v>218.1</v>
      </c>
    </row>
    <row r="17755" spans="1:2" x14ac:dyDescent="0.25">
      <c r="A17755" s="4">
        <v>41996</v>
      </c>
      <c r="B17755">
        <v>1777.11</v>
      </c>
    </row>
    <row r="17756" spans="1:2" x14ac:dyDescent="0.25">
      <c r="A17756" s="4">
        <v>42539</v>
      </c>
      <c r="B17756">
        <v>728.04</v>
      </c>
    </row>
    <row r="17757" spans="1:2" x14ac:dyDescent="0.25">
      <c r="A17757" s="4">
        <v>42481</v>
      </c>
      <c r="B17757">
        <v>1080.6400000000001</v>
      </c>
    </row>
    <row r="17758" spans="1:2" x14ac:dyDescent="0.25">
      <c r="A17758" s="4">
        <v>42243</v>
      </c>
      <c r="B17758">
        <v>1770.94</v>
      </c>
    </row>
    <row r="17759" spans="1:2" x14ac:dyDescent="0.25">
      <c r="A17759" s="4">
        <v>42463</v>
      </c>
      <c r="B17759">
        <v>1407.65</v>
      </c>
    </row>
    <row r="17760" spans="1:2" x14ac:dyDescent="0.25">
      <c r="A17760" s="4">
        <v>42056</v>
      </c>
      <c r="B17760">
        <v>1309.28</v>
      </c>
    </row>
    <row r="17761" spans="1:2" x14ac:dyDescent="0.25">
      <c r="A17761" s="4">
        <v>42141</v>
      </c>
      <c r="B17761">
        <v>1776.84</v>
      </c>
    </row>
    <row r="17762" spans="1:2" x14ac:dyDescent="0.25">
      <c r="A17762" s="4">
        <v>42200</v>
      </c>
      <c r="B17762">
        <v>1112.69</v>
      </c>
    </row>
    <row r="17763" spans="1:2" x14ac:dyDescent="0.25">
      <c r="A17763" s="4">
        <v>42719</v>
      </c>
      <c r="B17763">
        <v>1287.99</v>
      </c>
    </row>
    <row r="17764" spans="1:2" x14ac:dyDescent="0.25">
      <c r="A17764" s="4">
        <v>42900</v>
      </c>
      <c r="B17764">
        <v>737.01</v>
      </c>
    </row>
    <row r="17765" spans="1:2" x14ac:dyDescent="0.25">
      <c r="A17765" s="4">
        <v>42157</v>
      </c>
      <c r="B17765">
        <v>1594.94</v>
      </c>
    </row>
    <row r="17766" spans="1:2" x14ac:dyDescent="0.25">
      <c r="A17766" s="4">
        <v>42203</v>
      </c>
      <c r="B17766">
        <v>344.49</v>
      </c>
    </row>
    <row r="17767" spans="1:2" x14ac:dyDescent="0.25">
      <c r="A17767" s="4">
        <v>41775</v>
      </c>
      <c r="B17767">
        <v>1567.59</v>
      </c>
    </row>
    <row r="17768" spans="1:2" x14ac:dyDescent="0.25">
      <c r="A17768" s="4">
        <v>42205</v>
      </c>
      <c r="B17768">
        <v>1716.88</v>
      </c>
    </row>
    <row r="17769" spans="1:2" x14ac:dyDescent="0.25">
      <c r="A17769" s="4">
        <v>42594</v>
      </c>
      <c r="B17769">
        <v>1522.89</v>
      </c>
    </row>
    <row r="17770" spans="1:2" x14ac:dyDescent="0.25">
      <c r="A17770" s="4">
        <v>42750</v>
      </c>
      <c r="B17770">
        <v>1383.52</v>
      </c>
    </row>
    <row r="17771" spans="1:2" x14ac:dyDescent="0.25">
      <c r="A17771" s="4">
        <v>42449</v>
      </c>
      <c r="B17771">
        <v>363.46</v>
      </c>
    </row>
    <row r="17772" spans="1:2" x14ac:dyDescent="0.25">
      <c r="A17772" s="4">
        <v>42454</v>
      </c>
      <c r="B17772">
        <v>1168.6400000000001</v>
      </c>
    </row>
    <row r="17773" spans="1:2" x14ac:dyDescent="0.25">
      <c r="A17773" s="4">
        <v>42520</v>
      </c>
      <c r="B17773">
        <v>462.34</v>
      </c>
    </row>
    <row r="17774" spans="1:2" x14ac:dyDescent="0.25">
      <c r="A17774" s="4">
        <v>42020</v>
      </c>
      <c r="B17774">
        <v>1308.0899999999999</v>
      </c>
    </row>
    <row r="17775" spans="1:2" x14ac:dyDescent="0.25">
      <c r="A17775" s="4">
        <v>41978</v>
      </c>
      <c r="B17775">
        <v>1149.74</v>
      </c>
    </row>
    <row r="17776" spans="1:2" x14ac:dyDescent="0.25">
      <c r="A17776" s="4">
        <v>42559</v>
      </c>
      <c r="B17776">
        <v>188.84</v>
      </c>
    </row>
    <row r="17777" spans="1:2" x14ac:dyDescent="0.25">
      <c r="A17777" s="4">
        <v>42277</v>
      </c>
      <c r="B17777">
        <v>508.09</v>
      </c>
    </row>
    <row r="17778" spans="1:2" x14ac:dyDescent="0.25">
      <c r="A17778" s="4">
        <v>42223</v>
      </c>
      <c r="B17778">
        <v>1876.21</v>
      </c>
    </row>
    <row r="17779" spans="1:2" x14ac:dyDescent="0.25">
      <c r="A17779" s="4">
        <v>42092</v>
      </c>
      <c r="B17779">
        <v>657.76</v>
      </c>
    </row>
    <row r="17780" spans="1:2" x14ac:dyDescent="0.25">
      <c r="A17780" s="4">
        <v>42195</v>
      </c>
      <c r="B17780">
        <v>938.7</v>
      </c>
    </row>
    <row r="17781" spans="1:2" x14ac:dyDescent="0.25">
      <c r="A17781" s="4">
        <v>42353</v>
      </c>
      <c r="B17781">
        <v>665.86</v>
      </c>
    </row>
    <row r="17782" spans="1:2" x14ac:dyDescent="0.25">
      <c r="A17782" s="4">
        <v>41787</v>
      </c>
      <c r="B17782">
        <v>1504.14</v>
      </c>
    </row>
    <row r="17783" spans="1:2" x14ac:dyDescent="0.25">
      <c r="A17783" s="4">
        <v>41941</v>
      </c>
      <c r="B17783">
        <v>1620.81</v>
      </c>
    </row>
    <row r="17784" spans="1:2" x14ac:dyDescent="0.25">
      <c r="A17784" s="4">
        <v>41994</v>
      </c>
      <c r="B17784">
        <v>504.83</v>
      </c>
    </row>
    <row r="17785" spans="1:2" x14ac:dyDescent="0.25">
      <c r="A17785" s="4">
        <v>42177</v>
      </c>
      <c r="B17785">
        <v>678.13</v>
      </c>
    </row>
    <row r="17786" spans="1:2" x14ac:dyDescent="0.25">
      <c r="A17786" s="4">
        <v>42258</v>
      </c>
      <c r="B17786">
        <v>448.33</v>
      </c>
    </row>
    <row r="17787" spans="1:2" x14ac:dyDescent="0.25">
      <c r="A17787" s="4">
        <v>42714</v>
      </c>
      <c r="B17787">
        <v>1553.2</v>
      </c>
    </row>
    <row r="17788" spans="1:2" x14ac:dyDescent="0.25">
      <c r="A17788" s="4">
        <v>42356</v>
      </c>
      <c r="B17788">
        <v>549.92999999999995</v>
      </c>
    </row>
    <row r="17789" spans="1:2" x14ac:dyDescent="0.25">
      <c r="A17789" s="4">
        <v>42080</v>
      </c>
      <c r="B17789">
        <v>1734.38</v>
      </c>
    </row>
    <row r="17790" spans="1:2" x14ac:dyDescent="0.25">
      <c r="A17790" s="4">
        <v>42474</v>
      </c>
      <c r="B17790">
        <v>1820.14</v>
      </c>
    </row>
    <row r="17791" spans="1:2" x14ac:dyDescent="0.25">
      <c r="A17791" s="4">
        <v>41764</v>
      </c>
      <c r="B17791">
        <v>430.65</v>
      </c>
    </row>
    <row r="17792" spans="1:2" x14ac:dyDescent="0.25">
      <c r="A17792" s="4">
        <v>42803</v>
      </c>
      <c r="B17792">
        <v>10.43</v>
      </c>
    </row>
    <row r="17793" spans="1:2" x14ac:dyDescent="0.25">
      <c r="A17793" s="4">
        <v>41866</v>
      </c>
      <c r="B17793">
        <v>1598.62</v>
      </c>
    </row>
    <row r="17794" spans="1:2" x14ac:dyDescent="0.25">
      <c r="A17794" s="4">
        <v>42877</v>
      </c>
      <c r="B17794">
        <v>102.51</v>
      </c>
    </row>
    <row r="17795" spans="1:2" x14ac:dyDescent="0.25">
      <c r="A17795" s="4">
        <v>42899</v>
      </c>
      <c r="B17795">
        <v>242.37</v>
      </c>
    </row>
    <row r="17796" spans="1:2" x14ac:dyDescent="0.25">
      <c r="A17796" s="4">
        <v>42093</v>
      </c>
      <c r="B17796">
        <v>1788.5</v>
      </c>
    </row>
    <row r="17797" spans="1:2" x14ac:dyDescent="0.25">
      <c r="A17797" s="4">
        <v>42862</v>
      </c>
      <c r="B17797">
        <v>1465.9</v>
      </c>
    </row>
    <row r="17798" spans="1:2" x14ac:dyDescent="0.25">
      <c r="A17798" s="4">
        <v>42078</v>
      </c>
      <c r="B17798">
        <v>446.07</v>
      </c>
    </row>
    <row r="17799" spans="1:2" x14ac:dyDescent="0.25">
      <c r="A17799" s="4">
        <v>42450</v>
      </c>
      <c r="B17799">
        <v>637.36</v>
      </c>
    </row>
    <row r="17800" spans="1:2" x14ac:dyDescent="0.25">
      <c r="A17800" s="4">
        <v>42643</v>
      </c>
      <c r="B17800">
        <v>1285.04</v>
      </c>
    </row>
    <row r="17801" spans="1:2" x14ac:dyDescent="0.25">
      <c r="A17801" s="4">
        <v>42167</v>
      </c>
      <c r="B17801">
        <v>50.21</v>
      </c>
    </row>
    <row r="17802" spans="1:2" x14ac:dyDescent="0.25">
      <c r="A17802" s="4">
        <v>42411</v>
      </c>
      <c r="B17802">
        <v>361.67</v>
      </c>
    </row>
    <row r="17803" spans="1:2" x14ac:dyDescent="0.25">
      <c r="A17803" s="4">
        <v>41806</v>
      </c>
      <c r="B17803">
        <v>1362.13</v>
      </c>
    </row>
    <row r="17804" spans="1:2" x14ac:dyDescent="0.25">
      <c r="A17804" s="4">
        <v>41977</v>
      </c>
      <c r="B17804">
        <v>53.49</v>
      </c>
    </row>
    <row r="17805" spans="1:2" x14ac:dyDescent="0.25">
      <c r="A17805" s="4">
        <v>41869</v>
      </c>
      <c r="B17805">
        <v>1513.9</v>
      </c>
    </row>
    <row r="17806" spans="1:2" x14ac:dyDescent="0.25">
      <c r="A17806" s="4">
        <v>42858</v>
      </c>
      <c r="B17806">
        <v>972.9</v>
      </c>
    </row>
    <row r="17807" spans="1:2" x14ac:dyDescent="0.25">
      <c r="A17807" s="4">
        <v>42078</v>
      </c>
      <c r="B17807">
        <v>242.13</v>
      </c>
    </row>
    <row r="17808" spans="1:2" x14ac:dyDescent="0.25">
      <c r="A17808" s="4">
        <v>42569</v>
      </c>
      <c r="B17808">
        <v>1508.46</v>
      </c>
    </row>
    <row r="17809" spans="1:2" x14ac:dyDescent="0.25">
      <c r="A17809" s="4">
        <v>41925</v>
      </c>
      <c r="B17809">
        <v>232.58</v>
      </c>
    </row>
    <row r="17810" spans="1:2" x14ac:dyDescent="0.25">
      <c r="A17810" s="4">
        <v>42905</v>
      </c>
      <c r="B17810">
        <v>1566.38</v>
      </c>
    </row>
    <row r="17811" spans="1:2" x14ac:dyDescent="0.25">
      <c r="A17811" s="4">
        <v>42733</v>
      </c>
      <c r="B17811">
        <v>1871.53</v>
      </c>
    </row>
    <row r="17812" spans="1:2" x14ac:dyDescent="0.25">
      <c r="A17812" s="4">
        <v>42685</v>
      </c>
      <c r="B17812">
        <v>1338.61</v>
      </c>
    </row>
    <row r="17813" spans="1:2" x14ac:dyDescent="0.25">
      <c r="A17813" s="4">
        <v>42659</v>
      </c>
      <c r="B17813">
        <v>354</v>
      </c>
    </row>
    <row r="17814" spans="1:2" x14ac:dyDescent="0.25">
      <c r="A17814" s="4">
        <v>41891</v>
      </c>
      <c r="B17814">
        <v>1030.3900000000001</v>
      </c>
    </row>
    <row r="17815" spans="1:2" x14ac:dyDescent="0.25">
      <c r="A17815" s="4">
        <v>42943</v>
      </c>
      <c r="B17815">
        <v>1781.85</v>
      </c>
    </row>
    <row r="17816" spans="1:2" x14ac:dyDescent="0.25">
      <c r="A17816" s="4">
        <v>42363</v>
      </c>
      <c r="B17816">
        <v>1375.31</v>
      </c>
    </row>
    <row r="17817" spans="1:2" x14ac:dyDescent="0.25">
      <c r="A17817" s="4">
        <v>42481</v>
      </c>
      <c r="B17817">
        <v>1669.71</v>
      </c>
    </row>
    <row r="17818" spans="1:2" x14ac:dyDescent="0.25">
      <c r="A17818" s="4">
        <v>42120</v>
      </c>
      <c r="B17818">
        <v>817.98</v>
      </c>
    </row>
    <row r="17819" spans="1:2" x14ac:dyDescent="0.25">
      <c r="A17819" s="4">
        <v>42313</v>
      </c>
      <c r="B17819">
        <v>861.22</v>
      </c>
    </row>
    <row r="17820" spans="1:2" x14ac:dyDescent="0.25">
      <c r="A17820" s="4">
        <v>41816</v>
      </c>
      <c r="B17820">
        <v>558.73</v>
      </c>
    </row>
    <row r="17821" spans="1:2" x14ac:dyDescent="0.25">
      <c r="A17821" s="4">
        <v>42790</v>
      </c>
      <c r="B17821">
        <v>1283.81</v>
      </c>
    </row>
    <row r="17822" spans="1:2" x14ac:dyDescent="0.25">
      <c r="A17822" s="4">
        <v>42256</v>
      </c>
      <c r="B17822">
        <v>834.4</v>
      </c>
    </row>
    <row r="17823" spans="1:2" x14ac:dyDescent="0.25">
      <c r="A17823" s="4">
        <v>42070</v>
      </c>
      <c r="B17823">
        <v>1073.6600000000001</v>
      </c>
    </row>
    <row r="17824" spans="1:2" x14ac:dyDescent="0.25">
      <c r="A17824" s="4">
        <v>42163</v>
      </c>
      <c r="B17824">
        <v>430.76</v>
      </c>
    </row>
    <row r="17825" spans="1:2" x14ac:dyDescent="0.25">
      <c r="A17825" s="4">
        <v>42649</v>
      </c>
      <c r="B17825">
        <v>716.56</v>
      </c>
    </row>
    <row r="17826" spans="1:2" x14ac:dyDescent="0.25">
      <c r="A17826" s="4">
        <v>42191</v>
      </c>
      <c r="B17826">
        <v>1744.02</v>
      </c>
    </row>
    <row r="17827" spans="1:2" x14ac:dyDescent="0.25">
      <c r="A17827" s="4">
        <v>42817</v>
      </c>
      <c r="B17827">
        <v>63.12</v>
      </c>
    </row>
    <row r="17828" spans="1:2" x14ac:dyDescent="0.25">
      <c r="A17828" s="4">
        <v>42595</v>
      </c>
      <c r="B17828">
        <v>1145.44</v>
      </c>
    </row>
    <row r="17829" spans="1:2" x14ac:dyDescent="0.25">
      <c r="A17829" s="4">
        <v>42694</v>
      </c>
      <c r="B17829">
        <v>508.58</v>
      </c>
    </row>
    <row r="17830" spans="1:2" x14ac:dyDescent="0.25">
      <c r="A17830" s="4">
        <v>42750</v>
      </c>
      <c r="B17830">
        <v>1215.79</v>
      </c>
    </row>
    <row r="17831" spans="1:2" x14ac:dyDescent="0.25">
      <c r="A17831" s="4">
        <v>41960</v>
      </c>
      <c r="B17831">
        <v>1282.5</v>
      </c>
    </row>
    <row r="17832" spans="1:2" x14ac:dyDescent="0.25">
      <c r="A17832" s="4">
        <v>42233</v>
      </c>
      <c r="B17832">
        <v>250.01</v>
      </c>
    </row>
    <row r="17833" spans="1:2" x14ac:dyDescent="0.25">
      <c r="A17833" s="4">
        <v>42754</v>
      </c>
      <c r="B17833">
        <v>421.09</v>
      </c>
    </row>
    <row r="17834" spans="1:2" x14ac:dyDescent="0.25">
      <c r="A17834" s="4">
        <v>41896</v>
      </c>
      <c r="B17834">
        <v>1420</v>
      </c>
    </row>
    <row r="17835" spans="1:2" x14ac:dyDescent="0.25">
      <c r="A17835" s="4">
        <v>41970</v>
      </c>
      <c r="B17835">
        <v>52.15</v>
      </c>
    </row>
    <row r="17836" spans="1:2" x14ac:dyDescent="0.25">
      <c r="A17836" s="4">
        <v>42262</v>
      </c>
      <c r="B17836">
        <v>374.19</v>
      </c>
    </row>
    <row r="17837" spans="1:2" x14ac:dyDescent="0.25">
      <c r="A17837" s="4">
        <v>42159</v>
      </c>
      <c r="B17837">
        <v>548.22</v>
      </c>
    </row>
    <row r="17838" spans="1:2" x14ac:dyDescent="0.25">
      <c r="A17838" s="4">
        <v>42588</v>
      </c>
      <c r="B17838">
        <v>1778.48</v>
      </c>
    </row>
    <row r="17839" spans="1:2" x14ac:dyDescent="0.25">
      <c r="A17839" s="4">
        <v>42483</v>
      </c>
      <c r="B17839">
        <v>990.64</v>
      </c>
    </row>
    <row r="17840" spans="1:2" x14ac:dyDescent="0.25">
      <c r="A17840" s="4">
        <v>42105</v>
      </c>
      <c r="B17840">
        <v>1694.21</v>
      </c>
    </row>
    <row r="17841" spans="1:2" x14ac:dyDescent="0.25">
      <c r="A17841" s="4">
        <v>42177</v>
      </c>
      <c r="B17841">
        <v>958.68</v>
      </c>
    </row>
    <row r="17842" spans="1:2" x14ac:dyDescent="0.25">
      <c r="A17842" s="4">
        <v>42248</v>
      </c>
      <c r="B17842">
        <v>324.68</v>
      </c>
    </row>
    <row r="17843" spans="1:2" x14ac:dyDescent="0.25">
      <c r="A17843" s="4">
        <v>42714</v>
      </c>
      <c r="B17843">
        <v>1747.04</v>
      </c>
    </row>
    <row r="17844" spans="1:2" x14ac:dyDescent="0.25">
      <c r="A17844" s="4">
        <v>42022</v>
      </c>
      <c r="B17844">
        <v>559.64</v>
      </c>
    </row>
    <row r="17845" spans="1:2" x14ac:dyDescent="0.25">
      <c r="A17845" s="4">
        <v>42025</v>
      </c>
      <c r="B17845">
        <v>640.29999999999995</v>
      </c>
    </row>
    <row r="17846" spans="1:2" x14ac:dyDescent="0.25">
      <c r="A17846" s="4">
        <v>42283</v>
      </c>
      <c r="B17846">
        <v>494.79</v>
      </c>
    </row>
    <row r="17847" spans="1:2" x14ac:dyDescent="0.25">
      <c r="A17847" s="4">
        <v>42292</v>
      </c>
      <c r="B17847">
        <v>214.26</v>
      </c>
    </row>
    <row r="17848" spans="1:2" x14ac:dyDescent="0.25">
      <c r="A17848" s="4">
        <v>41825</v>
      </c>
      <c r="B17848">
        <v>1366.65</v>
      </c>
    </row>
    <row r="17849" spans="1:2" x14ac:dyDescent="0.25">
      <c r="A17849" s="4">
        <v>42069</v>
      </c>
      <c r="B17849">
        <v>1683.59</v>
      </c>
    </row>
    <row r="17850" spans="1:2" x14ac:dyDescent="0.25">
      <c r="A17850" s="4">
        <v>42371</v>
      </c>
      <c r="B17850">
        <v>515.91999999999996</v>
      </c>
    </row>
    <row r="17851" spans="1:2" x14ac:dyDescent="0.25">
      <c r="A17851" s="4">
        <v>42465</v>
      </c>
      <c r="B17851">
        <v>657.29</v>
      </c>
    </row>
    <row r="17852" spans="1:2" x14ac:dyDescent="0.25">
      <c r="A17852" s="4">
        <v>42672</v>
      </c>
      <c r="B17852">
        <v>1005.75</v>
      </c>
    </row>
    <row r="17853" spans="1:2" x14ac:dyDescent="0.25">
      <c r="A17853" s="4">
        <v>42837</v>
      </c>
      <c r="B17853">
        <v>1701.82</v>
      </c>
    </row>
    <row r="17854" spans="1:2" x14ac:dyDescent="0.25">
      <c r="A17854" s="4">
        <v>42874</v>
      </c>
      <c r="B17854">
        <v>29.01</v>
      </c>
    </row>
    <row r="17855" spans="1:2" x14ac:dyDescent="0.25">
      <c r="A17855" s="4">
        <v>42822</v>
      </c>
      <c r="B17855">
        <v>1452.99</v>
      </c>
    </row>
    <row r="17856" spans="1:2" x14ac:dyDescent="0.25">
      <c r="A17856" s="4">
        <v>42832</v>
      </c>
      <c r="B17856">
        <v>449.89</v>
      </c>
    </row>
    <row r="17857" spans="1:2" x14ac:dyDescent="0.25">
      <c r="A17857" s="4">
        <v>42603</v>
      </c>
      <c r="B17857">
        <v>965.3</v>
      </c>
    </row>
    <row r="17858" spans="1:2" x14ac:dyDescent="0.25">
      <c r="A17858" s="4">
        <v>42770</v>
      </c>
      <c r="B17858">
        <v>532.74</v>
      </c>
    </row>
    <row r="17859" spans="1:2" x14ac:dyDescent="0.25">
      <c r="A17859" s="4">
        <v>42349</v>
      </c>
      <c r="B17859">
        <v>413.01</v>
      </c>
    </row>
    <row r="17860" spans="1:2" x14ac:dyDescent="0.25">
      <c r="A17860" s="4">
        <v>42594</v>
      </c>
      <c r="B17860">
        <v>1739.71</v>
      </c>
    </row>
    <row r="17861" spans="1:2" x14ac:dyDescent="0.25">
      <c r="A17861" s="4">
        <v>42062</v>
      </c>
      <c r="B17861">
        <v>1437.46</v>
      </c>
    </row>
    <row r="17862" spans="1:2" x14ac:dyDescent="0.25">
      <c r="A17862" s="4">
        <v>42813</v>
      </c>
      <c r="B17862">
        <v>46.01</v>
      </c>
    </row>
    <row r="17863" spans="1:2" x14ac:dyDescent="0.25">
      <c r="A17863" s="4">
        <v>42162</v>
      </c>
      <c r="B17863">
        <v>43.44</v>
      </c>
    </row>
    <row r="17864" spans="1:2" x14ac:dyDescent="0.25">
      <c r="A17864" s="4">
        <v>42278</v>
      </c>
      <c r="B17864">
        <v>1630.65</v>
      </c>
    </row>
    <row r="17865" spans="1:2" x14ac:dyDescent="0.25">
      <c r="A17865" s="4">
        <v>42474</v>
      </c>
      <c r="B17865">
        <v>151.80000000000001</v>
      </c>
    </row>
    <row r="17866" spans="1:2" x14ac:dyDescent="0.25">
      <c r="A17866" s="4">
        <v>42100</v>
      </c>
      <c r="B17866">
        <v>1517.33</v>
      </c>
    </row>
    <row r="17867" spans="1:2" x14ac:dyDescent="0.25">
      <c r="A17867" s="4">
        <v>42093</v>
      </c>
      <c r="B17867">
        <v>303.67</v>
      </c>
    </row>
    <row r="17868" spans="1:2" x14ac:dyDescent="0.25">
      <c r="A17868" s="4">
        <v>42104</v>
      </c>
      <c r="B17868">
        <v>528.64</v>
      </c>
    </row>
    <row r="17869" spans="1:2" x14ac:dyDescent="0.25">
      <c r="A17869" s="4">
        <v>42663</v>
      </c>
      <c r="B17869">
        <v>578.74</v>
      </c>
    </row>
    <row r="17870" spans="1:2" x14ac:dyDescent="0.25">
      <c r="A17870" s="4">
        <v>42399</v>
      </c>
      <c r="B17870">
        <v>991.44</v>
      </c>
    </row>
    <row r="17871" spans="1:2" x14ac:dyDescent="0.25">
      <c r="A17871" s="4">
        <v>41895</v>
      </c>
      <c r="B17871">
        <v>99.6</v>
      </c>
    </row>
    <row r="17872" spans="1:2" x14ac:dyDescent="0.25">
      <c r="A17872" s="4">
        <v>42570</v>
      </c>
      <c r="B17872">
        <v>422.21</v>
      </c>
    </row>
    <row r="17873" spans="1:2" x14ac:dyDescent="0.25">
      <c r="A17873" s="4">
        <v>42413</v>
      </c>
      <c r="B17873">
        <v>1541.31</v>
      </c>
    </row>
    <row r="17874" spans="1:2" x14ac:dyDescent="0.25">
      <c r="A17874" s="4">
        <v>42553</v>
      </c>
      <c r="B17874">
        <v>1382.72</v>
      </c>
    </row>
    <row r="17875" spans="1:2" x14ac:dyDescent="0.25">
      <c r="A17875" s="4">
        <v>41881</v>
      </c>
      <c r="B17875">
        <v>891.64</v>
      </c>
    </row>
    <row r="17876" spans="1:2" x14ac:dyDescent="0.25">
      <c r="A17876" s="4">
        <v>42306</v>
      </c>
      <c r="B17876">
        <v>1126.92</v>
      </c>
    </row>
    <row r="17877" spans="1:2" x14ac:dyDescent="0.25">
      <c r="A17877" s="4">
        <v>42075</v>
      </c>
      <c r="B17877">
        <v>564.77</v>
      </c>
    </row>
    <row r="17878" spans="1:2" x14ac:dyDescent="0.25">
      <c r="A17878" s="4">
        <v>42210</v>
      </c>
      <c r="B17878">
        <v>613.61</v>
      </c>
    </row>
    <row r="17879" spans="1:2" x14ac:dyDescent="0.25">
      <c r="A17879" s="4">
        <v>42267</v>
      </c>
      <c r="B17879">
        <v>1868.87</v>
      </c>
    </row>
    <row r="17880" spans="1:2" x14ac:dyDescent="0.25">
      <c r="A17880" s="4">
        <v>42038</v>
      </c>
      <c r="B17880">
        <v>43.16</v>
      </c>
    </row>
    <row r="17881" spans="1:2" x14ac:dyDescent="0.25">
      <c r="A17881" s="4">
        <v>41884</v>
      </c>
      <c r="B17881">
        <v>576.69000000000005</v>
      </c>
    </row>
    <row r="17882" spans="1:2" x14ac:dyDescent="0.25">
      <c r="A17882" s="4">
        <v>42026</v>
      </c>
      <c r="B17882">
        <v>62.48</v>
      </c>
    </row>
    <row r="17883" spans="1:2" x14ac:dyDescent="0.25">
      <c r="A17883" s="4">
        <v>42924</v>
      </c>
      <c r="B17883">
        <v>245.34</v>
      </c>
    </row>
    <row r="17884" spans="1:2" x14ac:dyDescent="0.25">
      <c r="A17884" s="4">
        <v>42641</v>
      </c>
      <c r="B17884">
        <v>1683.08</v>
      </c>
    </row>
    <row r="17885" spans="1:2" x14ac:dyDescent="0.25">
      <c r="A17885" s="4">
        <v>42943</v>
      </c>
      <c r="B17885">
        <v>736.94</v>
      </c>
    </row>
    <row r="17886" spans="1:2" x14ac:dyDescent="0.25">
      <c r="A17886" s="4">
        <v>42650</v>
      </c>
      <c r="B17886">
        <v>1424.31</v>
      </c>
    </row>
    <row r="17887" spans="1:2" x14ac:dyDescent="0.25">
      <c r="A17887" s="4">
        <v>42930</v>
      </c>
      <c r="B17887">
        <v>1849.17</v>
      </c>
    </row>
    <row r="17888" spans="1:2" x14ac:dyDescent="0.25">
      <c r="A17888" s="4">
        <v>42368</v>
      </c>
      <c r="B17888">
        <v>255.97</v>
      </c>
    </row>
    <row r="17889" spans="1:2" x14ac:dyDescent="0.25">
      <c r="A17889" s="4">
        <v>42801</v>
      </c>
      <c r="B17889">
        <v>122.62</v>
      </c>
    </row>
    <row r="17890" spans="1:2" x14ac:dyDescent="0.25">
      <c r="A17890" s="4">
        <v>42024</v>
      </c>
      <c r="B17890">
        <v>240.42</v>
      </c>
    </row>
    <row r="17891" spans="1:2" x14ac:dyDescent="0.25">
      <c r="A17891" s="4">
        <v>42074</v>
      </c>
      <c r="B17891">
        <v>1306.71</v>
      </c>
    </row>
    <row r="17892" spans="1:2" x14ac:dyDescent="0.25">
      <c r="A17892" s="4">
        <v>42156</v>
      </c>
      <c r="B17892">
        <v>508.69</v>
      </c>
    </row>
    <row r="17893" spans="1:2" x14ac:dyDescent="0.25">
      <c r="A17893" s="4">
        <v>42140</v>
      </c>
      <c r="B17893">
        <v>1284.5999999999999</v>
      </c>
    </row>
    <row r="17894" spans="1:2" x14ac:dyDescent="0.25">
      <c r="A17894" s="4">
        <v>42095</v>
      </c>
      <c r="B17894">
        <v>901.34</v>
      </c>
    </row>
    <row r="17895" spans="1:2" x14ac:dyDescent="0.25">
      <c r="A17895" s="4">
        <v>42439</v>
      </c>
      <c r="B17895">
        <v>331.99</v>
      </c>
    </row>
    <row r="17896" spans="1:2" x14ac:dyDescent="0.25">
      <c r="A17896" s="4">
        <v>42526</v>
      </c>
      <c r="B17896">
        <v>738.65</v>
      </c>
    </row>
    <row r="17897" spans="1:2" x14ac:dyDescent="0.25">
      <c r="A17897" s="4">
        <v>42833</v>
      </c>
      <c r="B17897">
        <v>10.85</v>
      </c>
    </row>
    <row r="17898" spans="1:2" x14ac:dyDescent="0.25">
      <c r="A17898" s="4">
        <v>41803</v>
      </c>
      <c r="B17898">
        <v>1713.29</v>
      </c>
    </row>
    <row r="17899" spans="1:2" x14ac:dyDescent="0.25">
      <c r="A17899" s="4">
        <v>42517</v>
      </c>
      <c r="B17899">
        <v>1389.59</v>
      </c>
    </row>
    <row r="17900" spans="1:2" x14ac:dyDescent="0.25">
      <c r="A17900" s="4">
        <v>42494</v>
      </c>
      <c r="B17900">
        <v>1809.81</v>
      </c>
    </row>
    <row r="17901" spans="1:2" x14ac:dyDescent="0.25">
      <c r="A17901" s="4">
        <v>42830</v>
      </c>
      <c r="B17901">
        <v>1238.96</v>
      </c>
    </row>
    <row r="17902" spans="1:2" x14ac:dyDescent="0.25">
      <c r="A17902" s="4">
        <v>42562</v>
      </c>
      <c r="B17902">
        <v>1209.6500000000001</v>
      </c>
    </row>
    <row r="17903" spans="1:2" x14ac:dyDescent="0.25">
      <c r="A17903" s="4">
        <v>42436</v>
      </c>
      <c r="B17903">
        <v>892.13</v>
      </c>
    </row>
    <row r="17904" spans="1:2" x14ac:dyDescent="0.25">
      <c r="A17904" s="4">
        <v>41946</v>
      </c>
      <c r="B17904">
        <v>638.41</v>
      </c>
    </row>
    <row r="17905" spans="1:2" x14ac:dyDescent="0.25">
      <c r="A17905" s="4">
        <v>42743</v>
      </c>
      <c r="B17905">
        <v>430.05</v>
      </c>
    </row>
    <row r="17906" spans="1:2" x14ac:dyDescent="0.25">
      <c r="A17906" s="4">
        <v>42583</v>
      </c>
      <c r="B17906">
        <v>1418.46</v>
      </c>
    </row>
    <row r="17907" spans="1:2" x14ac:dyDescent="0.25">
      <c r="A17907" s="4">
        <v>42259</v>
      </c>
      <c r="B17907">
        <v>1860.4</v>
      </c>
    </row>
    <row r="17908" spans="1:2" x14ac:dyDescent="0.25">
      <c r="A17908" s="4">
        <v>41906</v>
      </c>
      <c r="B17908">
        <v>916.93</v>
      </c>
    </row>
    <row r="17909" spans="1:2" x14ac:dyDescent="0.25">
      <c r="A17909" s="4">
        <v>42695</v>
      </c>
      <c r="B17909">
        <v>1201.06</v>
      </c>
    </row>
    <row r="17910" spans="1:2" x14ac:dyDescent="0.25">
      <c r="A17910" s="4">
        <v>41902</v>
      </c>
      <c r="B17910">
        <v>1815.31</v>
      </c>
    </row>
    <row r="17911" spans="1:2" x14ac:dyDescent="0.25">
      <c r="A17911" s="4">
        <v>42261</v>
      </c>
      <c r="B17911">
        <v>1650.09</v>
      </c>
    </row>
    <row r="17912" spans="1:2" x14ac:dyDescent="0.25">
      <c r="A17912" s="4">
        <v>41902</v>
      </c>
      <c r="B17912">
        <v>1457.2</v>
      </c>
    </row>
    <row r="17913" spans="1:2" x14ac:dyDescent="0.25">
      <c r="A17913" s="4">
        <v>42182</v>
      </c>
      <c r="B17913">
        <v>530.20000000000005</v>
      </c>
    </row>
    <row r="17914" spans="1:2" x14ac:dyDescent="0.25">
      <c r="A17914" s="4">
        <v>42484</v>
      </c>
      <c r="B17914">
        <v>114.96</v>
      </c>
    </row>
    <row r="17915" spans="1:2" x14ac:dyDescent="0.25">
      <c r="A17915" s="4">
        <v>42013</v>
      </c>
      <c r="B17915">
        <v>44.37</v>
      </c>
    </row>
    <row r="17916" spans="1:2" x14ac:dyDescent="0.25">
      <c r="A17916" s="4">
        <v>42513</v>
      </c>
      <c r="B17916">
        <v>1783.71</v>
      </c>
    </row>
    <row r="17917" spans="1:2" x14ac:dyDescent="0.25">
      <c r="A17917" s="4">
        <v>42882</v>
      </c>
      <c r="B17917">
        <v>1161.1400000000001</v>
      </c>
    </row>
    <row r="17918" spans="1:2" x14ac:dyDescent="0.25">
      <c r="A17918" s="4">
        <v>42394</v>
      </c>
      <c r="B17918">
        <v>110.09</v>
      </c>
    </row>
    <row r="17919" spans="1:2" x14ac:dyDescent="0.25">
      <c r="A17919" s="4">
        <v>42182</v>
      </c>
      <c r="B17919">
        <v>218.19</v>
      </c>
    </row>
    <row r="17920" spans="1:2" x14ac:dyDescent="0.25">
      <c r="A17920" s="4">
        <v>42829</v>
      </c>
      <c r="B17920">
        <v>206.23</v>
      </c>
    </row>
    <row r="17921" spans="1:2" x14ac:dyDescent="0.25">
      <c r="A17921" s="4">
        <v>41857</v>
      </c>
      <c r="B17921">
        <v>1563.9</v>
      </c>
    </row>
    <row r="17922" spans="1:2" x14ac:dyDescent="0.25">
      <c r="A17922" s="4">
        <v>42911</v>
      </c>
      <c r="B17922">
        <v>667.54</v>
      </c>
    </row>
    <row r="17923" spans="1:2" x14ac:dyDescent="0.25">
      <c r="A17923" s="4">
        <v>42357</v>
      </c>
      <c r="B17923">
        <v>1185.32</v>
      </c>
    </row>
    <row r="17924" spans="1:2" x14ac:dyDescent="0.25">
      <c r="A17924" s="4">
        <v>41979</v>
      </c>
      <c r="B17924">
        <v>204.48</v>
      </c>
    </row>
    <row r="17925" spans="1:2" x14ac:dyDescent="0.25">
      <c r="A17925" s="4">
        <v>41849</v>
      </c>
      <c r="B17925">
        <v>780.78</v>
      </c>
    </row>
    <row r="17926" spans="1:2" x14ac:dyDescent="0.25">
      <c r="A17926" s="4">
        <v>42686</v>
      </c>
      <c r="B17926">
        <v>547.42999999999995</v>
      </c>
    </row>
    <row r="17927" spans="1:2" x14ac:dyDescent="0.25">
      <c r="A17927" s="4">
        <v>42706</v>
      </c>
      <c r="B17927">
        <v>1310.6300000000001</v>
      </c>
    </row>
    <row r="17928" spans="1:2" x14ac:dyDescent="0.25">
      <c r="A17928" s="4">
        <v>42222</v>
      </c>
      <c r="B17928">
        <v>716.44</v>
      </c>
    </row>
    <row r="17929" spans="1:2" x14ac:dyDescent="0.25">
      <c r="A17929" s="4">
        <v>41941</v>
      </c>
      <c r="B17929">
        <v>907.64</v>
      </c>
    </row>
    <row r="17930" spans="1:2" x14ac:dyDescent="0.25">
      <c r="A17930" s="4">
        <v>42861</v>
      </c>
      <c r="B17930">
        <v>1775.54</v>
      </c>
    </row>
    <row r="17931" spans="1:2" x14ac:dyDescent="0.25">
      <c r="A17931" s="4">
        <v>42893</v>
      </c>
      <c r="B17931">
        <v>1454.87</v>
      </c>
    </row>
    <row r="17932" spans="1:2" x14ac:dyDescent="0.25">
      <c r="A17932" s="4">
        <v>42029</v>
      </c>
      <c r="B17932">
        <v>1307.77</v>
      </c>
    </row>
    <row r="17933" spans="1:2" x14ac:dyDescent="0.25">
      <c r="A17933" s="4">
        <v>42201</v>
      </c>
      <c r="B17933">
        <v>1782.59</v>
      </c>
    </row>
    <row r="17934" spans="1:2" x14ac:dyDescent="0.25">
      <c r="A17934" s="4">
        <v>42698</v>
      </c>
      <c r="B17934">
        <v>452.71</v>
      </c>
    </row>
    <row r="17935" spans="1:2" x14ac:dyDescent="0.25">
      <c r="A17935" s="4">
        <v>42648</v>
      </c>
      <c r="B17935">
        <v>82.14</v>
      </c>
    </row>
    <row r="17936" spans="1:2" x14ac:dyDescent="0.25">
      <c r="A17936" s="4">
        <v>42464</v>
      </c>
      <c r="B17936">
        <v>107.61</v>
      </c>
    </row>
    <row r="17937" spans="1:2" x14ac:dyDescent="0.25">
      <c r="A17937" s="4">
        <v>42298</v>
      </c>
      <c r="B17937">
        <v>1496.74</v>
      </c>
    </row>
    <row r="17938" spans="1:2" x14ac:dyDescent="0.25">
      <c r="A17938" s="4">
        <v>42547</v>
      </c>
      <c r="B17938">
        <v>374.23</v>
      </c>
    </row>
    <row r="17939" spans="1:2" x14ac:dyDescent="0.25">
      <c r="A17939" s="4">
        <v>42315</v>
      </c>
      <c r="B17939">
        <v>1745.94</v>
      </c>
    </row>
    <row r="17940" spans="1:2" x14ac:dyDescent="0.25">
      <c r="A17940" s="4">
        <v>42590</v>
      </c>
      <c r="B17940">
        <v>1437.41</v>
      </c>
    </row>
    <row r="17941" spans="1:2" x14ac:dyDescent="0.25">
      <c r="A17941" s="4">
        <v>42811</v>
      </c>
      <c r="B17941">
        <v>1058.79</v>
      </c>
    </row>
    <row r="17942" spans="1:2" x14ac:dyDescent="0.25">
      <c r="A17942" s="4">
        <v>42790</v>
      </c>
      <c r="B17942">
        <v>237.71</v>
      </c>
    </row>
    <row r="17943" spans="1:2" x14ac:dyDescent="0.25">
      <c r="A17943" s="4">
        <v>42177</v>
      </c>
      <c r="B17943">
        <v>566.46</v>
      </c>
    </row>
    <row r="17944" spans="1:2" x14ac:dyDescent="0.25">
      <c r="A17944" s="4">
        <v>42558</v>
      </c>
      <c r="B17944">
        <v>1223.97</v>
      </c>
    </row>
    <row r="17945" spans="1:2" x14ac:dyDescent="0.25">
      <c r="A17945" s="4">
        <v>41994</v>
      </c>
      <c r="B17945">
        <v>181.37</v>
      </c>
    </row>
    <row r="17946" spans="1:2" x14ac:dyDescent="0.25">
      <c r="A17946" s="4">
        <v>42313</v>
      </c>
      <c r="B17946">
        <v>769.98</v>
      </c>
    </row>
    <row r="17947" spans="1:2" x14ac:dyDescent="0.25">
      <c r="A17947" s="4">
        <v>42884</v>
      </c>
      <c r="B17947">
        <v>1519.46</v>
      </c>
    </row>
    <row r="17948" spans="1:2" x14ac:dyDescent="0.25">
      <c r="A17948" s="4">
        <v>42684</v>
      </c>
      <c r="B17948">
        <v>546.54</v>
      </c>
    </row>
    <row r="17949" spans="1:2" x14ac:dyDescent="0.25">
      <c r="A17949" s="4">
        <v>42362</v>
      </c>
      <c r="B17949">
        <v>1155</v>
      </c>
    </row>
    <row r="17950" spans="1:2" x14ac:dyDescent="0.25">
      <c r="A17950" s="4">
        <v>42863</v>
      </c>
      <c r="B17950">
        <v>68.430000000000007</v>
      </c>
    </row>
    <row r="17951" spans="1:2" x14ac:dyDescent="0.25">
      <c r="A17951" s="4">
        <v>42235</v>
      </c>
      <c r="B17951">
        <v>401.19</v>
      </c>
    </row>
    <row r="17952" spans="1:2" x14ac:dyDescent="0.25">
      <c r="A17952" s="4">
        <v>42068</v>
      </c>
      <c r="B17952">
        <v>231.01</v>
      </c>
    </row>
    <row r="17953" spans="1:2" x14ac:dyDescent="0.25">
      <c r="A17953" s="4">
        <v>41860</v>
      </c>
      <c r="B17953">
        <v>168.12</v>
      </c>
    </row>
    <row r="17954" spans="1:2" x14ac:dyDescent="0.25">
      <c r="A17954" s="4">
        <v>42296</v>
      </c>
      <c r="B17954">
        <v>1561.88</v>
      </c>
    </row>
    <row r="17955" spans="1:2" x14ac:dyDescent="0.25">
      <c r="A17955" s="4">
        <v>42231</v>
      </c>
      <c r="B17955">
        <v>205.75</v>
      </c>
    </row>
    <row r="17956" spans="1:2" x14ac:dyDescent="0.25">
      <c r="A17956" s="4">
        <v>42229</v>
      </c>
      <c r="B17956">
        <v>524.62</v>
      </c>
    </row>
    <row r="17957" spans="1:2" x14ac:dyDescent="0.25">
      <c r="A17957" s="4">
        <v>41985</v>
      </c>
      <c r="B17957">
        <v>1161.97</v>
      </c>
    </row>
    <row r="17958" spans="1:2" x14ac:dyDescent="0.25">
      <c r="A17958" s="4">
        <v>42889</v>
      </c>
      <c r="B17958">
        <v>1154.68</v>
      </c>
    </row>
    <row r="17959" spans="1:2" x14ac:dyDescent="0.25">
      <c r="A17959" s="4">
        <v>41803</v>
      </c>
      <c r="B17959">
        <v>1093.31</v>
      </c>
    </row>
    <row r="17960" spans="1:2" x14ac:dyDescent="0.25">
      <c r="A17960" s="4">
        <v>42240</v>
      </c>
      <c r="B17960">
        <v>1510.88</v>
      </c>
    </row>
    <row r="17961" spans="1:2" x14ac:dyDescent="0.25">
      <c r="A17961" s="4">
        <v>42662</v>
      </c>
      <c r="B17961">
        <v>1294.45</v>
      </c>
    </row>
    <row r="17962" spans="1:2" x14ac:dyDescent="0.25">
      <c r="A17962" s="4">
        <v>42698</v>
      </c>
      <c r="B17962">
        <v>537.16</v>
      </c>
    </row>
    <row r="17963" spans="1:2" x14ac:dyDescent="0.25">
      <c r="A17963" s="4">
        <v>42382</v>
      </c>
      <c r="B17963">
        <v>1423.51</v>
      </c>
    </row>
    <row r="17964" spans="1:2" x14ac:dyDescent="0.25">
      <c r="A17964" s="4">
        <v>41969</v>
      </c>
      <c r="B17964">
        <v>1757.5</v>
      </c>
    </row>
    <row r="17965" spans="1:2" x14ac:dyDescent="0.25">
      <c r="A17965" s="4">
        <v>42660</v>
      </c>
      <c r="B17965">
        <v>1363.38</v>
      </c>
    </row>
    <row r="17966" spans="1:2" x14ac:dyDescent="0.25">
      <c r="A17966" s="4">
        <v>42227</v>
      </c>
      <c r="B17966">
        <v>1700.4</v>
      </c>
    </row>
    <row r="17967" spans="1:2" x14ac:dyDescent="0.25">
      <c r="A17967" s="4">
        <v>42355</v>
      </c>
      <c r="B17967">
        <v>1003.09</v>
      </c>
    </row>
    <row r="17968" spans="1:2" x14ac:dyDescent="0.25">
      <c r="A17968" s="4">
        <v>42576</v>
      </c>
      <c r="B17968">
        <v>1374.25</v>
      </c>
    </row>
    <row r="17969" spans="1:2" x14ac:dyDescent="0.25">
      <c r="A17969" s="4">
        <v>42576</v>
      </c>
      <c r="B17969">
        <v>1151.9000000000001</v>
      </c>
    </row>
    <row r="17970" spans="1:2" x14ac:dyDescent="0.25">
      <c r="A17970" s="4">
        <v>42121</v>
      </c>
      <c r="B17970">
        <v>1042.44</v>
      </c>
    </row>
    <row r="17971" spans="1:2" x14ac:dyDescent="0.25">
      <c r="A17971" s="4">
        <v>42096</v>
      </c>
      <c r="B17971">
        <v>137.19</v>
      </c>
    </row>
    <row r="17972" spans="1:2" x14ac:dyDescent="0.25">
      <c r="A17972" s="4">
        <v>42804</v>
      </c>
      <c r="B17972">
        <v>1856.88</v>
      </c>
    </row>
    <row r="17973" spans="1:2" x14ac:dyDescent="0.25">
      <c r="A17973" s="4">
        <v>41803</v>
      </c>
      <c r="B17973">
        <v>1375.53</v>
      </c>
    </row>
    <row r="17974" spans="1:2" x14ac:dyDescent="0.25">
      <c r="A17974" s="4">
        <v>41995</v>
      </c>
      <c r="B17974">
        <v>1854.83</v>
      </c>
    </row>
    <row r="17975" spans="1:2" x14ac:dyDescent="0.25">
      <c r="A17975" s="4">
        <v>42460</v>
      </c>
      <c r="B17975">
        <v>108.23</v>
      </c>
    </row>
    <row r="17976" spans="1:2" x14ac:dyDescent="0.25">
      <c r="A17976" s="4">
        <v>42701</v>
      </c>
      <c r="B17976">
        <v>1007.34</v>
      </c>
    </row>
    <row r="17977" spans="1:2" x14ac:dyDescent="0.25">
      <c r="A17977" s="4">
        <v>42742</v>
      </c>
      <c r="B17977">
        <v>74.599999999999994</v>
      </c>
    </row>
    <row r="17978" spans="1:2" x14ac:dyDescent="0.25">
      <c r="A17978" s="4">
        <v>42068</v>
      </c>
      <c r="B17978">
        <v>803.27</v>
      </c>
    </row>
    <row r="17979" spans="1:2" x14ac:dyDescent="0.25">
      <c r="A17979" s="4">
        <v>42855</v>
      </c>
      <c r="B17979">
        <v>789.55</v>
      </c>
    </row>
    <row r="17980" spans="1:2" x14ac:dyDescent="0.25">
      <c r="A17980" s="4">
        <v>42510</v>
      </c>
      <c r="B17980">
        <v>1262.98</v>
      </c>
    </row>
    <row r="17981" spans="1:2" x14ac:dyDescent="0.25">
      <c r="A17981" s="4">
        <v>42730</v>
      </c>
      <c r="B17981">
        <v>896.22</v>
      </c>
    </row>
    <row r="17982" spans="1:2" x14ac:dyDescent="0.25">
      <c r="A17982" s="4">
        <v>42525</v>
      </c>
      <c r="B17982">
        <v>1146.52</v>
      </c>
    </row>
    <row r="17983" spans="1:2" x14ac:dyDescent="0.25">
      <c r="A17983" s="4">
        <v>42714</v>
      </c>
      <c r="B17983">
        <v>1287.79</v>
      </c>
    </row>
    <row r="17984" spans="1:2" x14ac:dyDescent="0.25">
      <c r="A17984" s="4">
        <v>41845</v>
      </c>
      <c r="B17984">
        <v>389.07</v>
      </c>
    </row>
    <row r="17985" spans="1:2" x14ac:dyDescent="0.25">
      <c r="A17985" s="4">
        <v>42289</v>
      </c>
      <c r="B17985">
        <v>1797.55</v>
      </c>
    </row>
    <row r="17986" spans="1:2" x14ac:dyDescent="0.25">
      <c r="A17986" s="4">
        <v>42865</v>
      </c>
      <c r="B17986">
        <v>1451.76</v>
      </c>
    </row>
    <row r="17987" spans="1:2" x14ac:dyDescent="0.25">
      <c r="A17987" s="4">
        <v>42636</v>
      </c>
      <c r="B17987">
        <v>1665.16</v>
      </c>
    </row>
    <row r="17988" spans="1:2" x14ac:dyDescent="0.25">
      <c r="A17988" s="4">
        <v>42429</v>
      </c>
      <c r="B17988">
        <v>1874.83</v>
      </c>
    </row>
    <row r="17989" spans="1:2" x14ac:dyDescent="0.25">
      <c r="A17989" s="4">
        <v>41891</v>
      </c>
      <c r="B17989">
        <v>477.31</v>
      </c>
    </row>
    <row r="17990" spans="1:2" x14ac:dyDescent="0.25">
      <c r="A17990" s="4">
        <v>42457</v>
      </c>
      <c r="B17990">
        <v>138.57</v>
      </c>
    </row>
    <row r="17991" spans="1:2" x14ac:dyDescent="0.25">
      <c r="A17991" s="4">
        <v>42894</v>
      </c>
      <c r="B17991">
        <v>869.61</v>
      </c>
    </row>
    <row r="17992" spans="1:2" x14ac:dyDescent="0.25">
      <c r="A17992" s="4">
        <v>41855</v>
      </c>
      <c r="B17992">
        <v>30.45</v>
      </c>
    </row>
    <row r="17993" spans="1:2" x14ac:dyDescent="0.25">
      <c r="A17993" s="4">
        <v>42002</v>
      </c>
      <c r="B17993">
        <v>1242.1500000000001</v>
      </c>
    </row>
    <row r="17994" spans="1:2" x14ac:dyDescent="0.25">
      <c r="A17994" s="4">
        <v>42729</v>
      </c>
      <c r="B17994">
        <v>615.95000000000005</v>
      </c>
    </row>
    <row r="17995" spans="1:2" x14ac:dyDescent="0.25">
      <c r="A17995" s="4">
        <v>42572</v>
      </c>
      <c r="B17995">
        <v>106.35</v>
      </c>
    </row>
    <row r="17996" spans="1:2" x14ac:dyDescent="0.25">
      <c r="A17996" s="4">
        <v>42119</v>
      </c>
      <c r="B17996">
        <v>907.67</v>
      </c>
    </row>
    <row r="17997" spans="1:2" x14ac:dyDescent="0.25">
      <c r="A17997" s="4">
        <v>42034</v>
      </c>
      <c r="B17997">
        <v>993.33</v>
      </c>
    </row>
    <row r="17998" spans="1:2" x14ac:dyDescent="0.25">
      <c r="A17998" s="4">
        <v>41782</v>
      </c>
      <c r="B17998">
        <v>1061.48</v>
      </c>
    </row>
    <row r="17999" spans="1:2" x14ac:dyDescent="0.25">
      <c r="A17999" s="4">
        <v>41845</v>
      </c>
      <c r="B17999">
        <v>530.09</v>
      </c>
    </row>
    <row r="18000" spans="1:2" x14ac:dyDescent="0.25">
      <c r="A18000" s="4">
        <v>42830</v>
      </c>
      <c r="B18000">
        <v>118.04</v>
      </c>
    </row>
    <row r="18001" spans="1:2" x14ac:dyDescent="0.25">
      <c r="A18001" s="4">
        <v>41944</v>
      </c>
      <c r="B18001">
        <v>852.37</v>
      </c>
    </row>
    <row r="18002" spans="1:2" x14ac:dyDescent="0.25">
      <c r="A18002" s="4">
        <v>42373</v>
      </c>
      <c r="B18002">
        <v>471.96</v>
      </c>
    </row>
    <row r="18003" spans="1:2" x14ac:dyDescent="0.25">
      <c r="A18003" s="4">
        <v>41858</v>
      </c>
      <c r="B18003">
        <v>1416.66</v>
      </c>
    </row>
    <row r="18004" spans="1:2" x14ac:dyDescent="0.25">
      <c r="A18004" s="4">
        <v>42280</v>
      </c>
      <c r="B18004">
        <v>777.69</v>
      </c>
    </row>
    <row r="18005" spans="1:2" x14ac:dyDescent="0.25">
      <c r="A18005" s="4">
        <v>42055</v>
      </c>
      <c r="B18005">
        <v>799.07</v>
      </c>
    </row>
    <row r="18006" spans="1:2" x14ac:dyDescent="0.25">
      <c r="A18006" s="4">
        <v>42810</v>
      </c>
      <c r="B18006">
        <v>769.71</v>
      </c>
    </row>
    <row r="18007" spans="1:2" x14ac:dyDescent="0.25">
      <c r="A18007" s="4">
        <v>42260</v>
      </c>
      <c r="B18007">
        <v>1194.95</v>
      </c>
    </row>
    <row r="18008" spans="1:2" x14ac:dyDescent="0.25">
      <c r="A18008" s="4">
        <v>42076</v>
      </c>
      <c r="B18008">
        <v>328.43</v>
      </c>
    </row>
    <row r="18009" spans="1:2" x14ac:dyDescent="0.25">
      <c r="A18009" s="4">
        <v>41833</v>
      </c>
      <c r="B18009">
        <v>1066.6600000000001</v>
      </c>
    </row>
    <row r="18010" spans="1:2" x14ac:dyDescent="0.25">
      <c r="A18010" s="4">
        <v>42376</v>
      </c>
      <c r="B18010">
        <v>308.95</v>
      </c>
    </row>
    <row r="18011" spans="1:2" x14ac:dyDescent="0.25">
      <c r="A18011" s="4">
        <v>41873</v>
      </c>
      <c r="B18011">
        <v>14.99</v>
      </c>
    </row>
    <row r="18012" spans="1:2" x14ac:dyDescent="0.25">
      <c r="A18012" s="4">
        <v>42945</v>
      </c>
      <c r="B18012">
        <v>324.16000000000003</v>
      </c>
    </row>
    <row r="18013" spans="1:2" x14ac:dyDescent="0.25">
      <c r="A18013" s="4">
        <v>42060</v>
      </c>
      <c r="B18013">
        <v>269.92</v>
      </c>
    </row>
    <row r="18014" spans="1:2" x14ac:dyDescent="0.25">
      <c r="A18014" s="4">
        <v>41949</v>
      </c>
      <c r="B18014">
        <v>648.62</v>
      </c>
    </row>
    <row r="18015" spans="1:2" x14ac:dyDescent="0.25">
      <c r="A18015" s="4">
        <v>42107</v>
      </c>
      <c r="B18015">
        <v>686.11</v>
      </c>
    </row>
    <row r="18016" spans="1:2" x14ac:dyDescent="0.25">
      <c r="A18016" s="4">
        <v>41991</v>
      </c>
      <c r="B18016">
        <v>1510.02</v>
      </c>
    </row>
    <row r="18017" spans="1:2" x14ac:dyDescent="0.25">
      <c r="A18017" s="4">
        <v>42218</v>
      </c>
      <c r="B18017">
        <v>1088.98</v>
      </c>
    </row>
    <row r="18018" spans="1:2" x14ac:dyDescent="0.25">
      <c r="A18018" s="4">
        <v>41793</v>
      </c>
      <c r="B18018">
        <v>516.98</v>
      </c>
    </row>
    <row r="18019" spans="1:2" x14ac:dyDescent="0.25">
      <c r="A18019" s="4">
        <v>42808</v>
      </c>
      <c r="B18019">
        <v>1732.99</v>
      </c>
    </row>
    <row r="18020" spans="1:2" x14ac:dyDescent="0.25">
      <c r="A18020" s="4">
        <v>41937</v>
      </c>
      <c r="B18020">
        <v>448.36</v>
      </c>
    </row>
    <row r="18021" spans="1:2" x14ac:dyDescent="0.25">
      <c r="A18021" s="4">
        <v>42388</v>
      </c>
      <c r="B18021">
        <v>129.19</v>
      </c>
    </row>
    <row r="18022" spans="1:2" x14ac:dyDescent="0.25">
      <c r="A18022" s="4">
        <v>41951</v>
      </c>
      <c r="B18022">
        <v>224.67</v>
      </c>
    </row>
    <row r="18023" spans="1:2" x14ac:dyDescent="0.25">
      <c r="A18023" s="4">
        <v>42449</v>
      </c>
      <c r="B18023">
        <v>738.58</v>
      </c>
    </row>
    <row r="18024" spans="1:2" x14ac:dyDescent="0.25">
      <c r="A18024" s="4">
        <v>42927</v>
      </c>
      <c r="B18024">
        <v>1646.35</v>
      </c>
    </row>
    <row r="18025" spans="1:2" x14ac:dyDescent="0.25">
      <c r="A18025" s="4">
        <v>41815</v>
      </c>
      <c r="B18025">
        <v>88.67</v>
      </c>
    </row>
    <row r="18026" spans="1:2" x14ac:dyDescent="0.25">
      <c r="A18026" s="4">
        <v>41832</v>
      </c>
      <c r="B18026">
        <v>931.01</v>
      </c>
    </row>
    <row r="18027" spans="1:2" x14ac:dyDescent="0.25">
      <c r="A18027" s="4">
        <v>41908</v>
      </c>
      <c r="B18027">
        <v>1237.3900000000001</v>
      </c>
    </row>
    <row r="18028" spans="1:2" x14ac:dyDescent="0.25">
      <c r="A18028" s="4">
        <v>41819</v>
      </c>
      <c r="B18028">
        <v>808.89</v>
      </c>
    </row>
    <row r="18029" spans="1:2" x14ac:dyDescent="0.25">
      <c r="A18029" s="4">
        <v>42330</v>
      </c>
      <c r="B18029">
        <v>1511.59</v>
      </c>
    </row>
    <row r="18030" spans="1:2" x14ac:dyDescent="0.25">
      <c r="A18030" s="4">
        <v>42161</v>
      </c>
      <c r="B18030">
        <v>1449.5</v>
      </c>
    </row>
    <row r="18031" spans="1:2" x14ac:dyDescent="0.25">
      <c r="A18031" s="4">
        <v>41823</v>
      </c>
      <c r="B18031">
        <v>1552.51</v>
      </c>
    </row>
    <row r="18032" spans="1:2" x14ac:dyDescent="0.25">
      <c r="A18032" s="4">
        <v>42501</v>
      </c>
      <c r="B18032">
        <v>519.88</v>
      </c>
    </row>
    <row r="18033" spans="1:2" x14ac:dyDescent="0.25">
      <c r="A18033" s="4">
        <v>42067</v>
      </c>
      <c r="B18033">
        <v>856.86</v>
      </c>
    </row>
    <row r="18034" spans="1:2" x14ac:dyDescent="0.25">
      <c r="A18034" s="4">
        <v>42839</v>
      </c>
      <c r="B18034">
        <v>1489.8</v>
      </c>
    </row>
    <row r="18035" spans="1:2" x14ac:dyDescent="0.25">
      <c r="A18035" s="4">
        <v>42500</v>
      </c>
      <c r="B18035">
        <v>1000.65</v>
      </c>
    </row>
    <row r="18036" spans="1:2" x14ac:dyDescent="0.25">
      <c r="A18036" s="4">
        <v>42669</v>
      </c>
      <c r="B18036">
        <v>1521.17</v>
      </c>
    </row>
    <row r="18037" spans="1:2" x14ac:dyDescent="0.25">
      <c r="A18037" s="4">
        <v>41820</v>
      </c>
      <c r="B18037">
        <v>46.6</v>
      </c>
    </row>
    <row r="18038" spans="1:2" x14ac:dyDescent="0.25">
      <c r="A18038" s="4">
        <v>42816</v>
      </c>
      <c r="B18038">
        <v>1131.21</v>
      </c>
    </row>
    <row r="18039" spans="1:2" x14ac:dyDescent="0.25">
      <c r="A18039" s="4">
        <v>42073</v>
      </c>
      <c r="B18039">
        <v>1611.69</v>
      </c>
    </row>
    <row r="18040" spans="1:2" x14ac:dyDescent="0.25">
      <c r="A18040" s="4">
        <v>42108</v>
      </c>
      <c r="B18040">
        <v>378.3</v>
      </c>
    </row>
    <row r="18041" spans="1:2" x14ac:dyDescent="0.25">
      <c r="A18041" s="4">
        <v>42195</v>
      </c>
      <c r="B18041">
        <v>837.1</v>
      </c>
    </row>
    <row r="18042" spans="1:2" x14ac:dyDescent="0.25">
      <c r="A18042" s="4">
        <v>42005</v>
      </c>
      <c r="B18042">
        <v>714.45</v>
      </c>
    </row>
    <row r="18043" spans="1:2" x14ac:dyDescent="0.25">
      <c r="A18043" s="4">
        <v>42811</v>
      </c>
      <c r="B18043">
        <v>165.4</v>
      </c>
    </row>
    <row r="18044" spans="1:2" x14ac:dyDescent="0.25">
      <c r="A18044" s="4">
        <v>42400</v>
      </c>
      <c r="B18044">
        <v>1847.62</v>
      </c>
    </row>
    <row r="18045" spans="1:2" x14ac:dyDescent="0.25">
      <c r="A18045" s="4">
        <v>41827</v>
      </c>
      <c r="B18045">
        <v>89.93</v>
      </c>
    </row>
    <row r="18046" spans="1:2" x14ac:dyDescent="0.25">
      <c r="A18046" s="4">
        <v>42839</v>
      </c>
      <c r="B18046">
        <v>1395.54</v>
      </c>
    </row>
    <row r="18047" spans="1:2" x14ac:dyDescent="0.25">
      <c r="A18047" s="4">
        <v>42226</v>
      </c>
      <c r="B18047">
        <v>1060.58</v>
      </c>
    </row>
    <row r="18048" spans="1:2" x14ac:dyDescent="0.25">
      <c r="A18048" s="4">
        <v>41958</v>
      </c>
      <c r="B18048">
        <v>98.87</v>
      </c>
    </row>
    <row r="18049" spans="1:2" x14ac:dyDescent="0.25">
      <c r="A18049" s="4">
        <v>42811</v>
      </c>
      <c r="B18049">
        <v>359.12</v>
      </c>
    </row>
    <row r="18050" spans="1:2" x14ac:dyDescent="0.25">
      <c r="A18050" s="4">
        <v>41891</v>
      </c>
      <c r="B18050">
        <v>1182.8399999999999</v>
      </c>
    </row>
    <row r="18051" spans="1:2" x14ac:dyDescent="0.25">
      <c r="A18051" s="4">
        <v>42142</v>
      </c>
      <c r="B18051">
        <v>839.89</v>
      </c>
    </row>
    <row r="18052" spans="1:2" x14ac:dyDescent="0.25">
      <c r="A18052" s="4">
        <v>41983</v>
      </c>
      <c r="B18052">
        <v>417.03</v>
      </c>
    </row>
    <row r="18053" spans="1:2" x14ac:dyDescent="0.25">
      <c r="A18053" s="4">
        <v>42894</v>
      </c>
      <c r="B18053">
        <v>116.73</v>
      </c>
    </row>
    <row r="18054" spans="1:2" x14ac:dyDescent="0.25">
      <c r="A18054" s="4">
        <v>42298</v>
      </c>
      <c r="B18054">
        <v>1396.51</v>
      </c>
    </row>
    <row r="18055" spans="1:2" x14ac:dyDescent="0.25">
      <c r="A18055" s="4">
        <v>41902</v>
      </c>
      <c r="B18055">
        <v>332.04</v>
      </c>
    </row>
    <row r="18056" spans="1:2" x14ac:dyDescent="0.25">
      <c r="A18056" s="4">
        <v>42666</v>
      </c>
      <c r="B18056">
        <v>1598.71</v>
      </c>
    </row>
    <row r="18057" spans="1:2" x14ac:dyDescent="0.25">
      <c r="A18057" s="4">
        <v>42825</v>
      </c>
      <c r="B18057">
        <v>917.3</v>
      </c>
    </row>
    <row r="18058" spans="1:2" x14ac:dyDescent="0.25">
      <c r="A18058" s="4">
        <v>42750</v>
      </c>
      <c r="B18058">
        <v>1849.7</v>
      </c>
    </row>
    <row r="18059" spans="1:2" x14ac:dyDescent="0.25">
      <c r="A18059" s="4">
        <v>42818</v>
      </c>
      <c r="B18059">
        <v>1444.32</v>
      </c>
    </row>
    <row r="18060" spans="1:2" x14ac:dyDescent="0.25">
      <c r="A18060" s="4">
        <v>41912</v>
      </c>
      <c r="B18060">
        <v>1090.69</v>
      </c>
    </row>
    <row r="18061" spans="1:2" x14ac:dyDescent="0.25">
      <c r="A18061" s="4">
        <v>42300</v>
      </c>
      <c r="B18061">
        <v>1711.25</v>
      </c>
    </row>
    <row r="18062" spans="1:2" x14ac:dyDescent="0.25">
      <c r="A18062" s="4">
        <v>42483</v>
      </c>
      <c r="B18062">
        <v>881.6</v>
      </c>
    </row>
    <row r="18063" spans="1:2" x14ac:dyDescent="0.25">
      <c r="A18063" s="4">
        <v>42349</v>
      </c>
      <c r="B18063">
        <v>1136.3699999999999</v>
      </c>
    </row>
    <row r="18064" spans="1:2" x14ac:dyDescent="0.25">
      <c r="A18064" s="4">
        <v>41979</v>
      </c>
      <c r="B18064">
        <v>1577.82</v>
      </c>
    </row>
    <row r="18065" spans="1:2" x14ac:dyDescent="0.25">
      <c r="A18065" s="4">
        <v>42061</v>
      </c>
      <c r="B18065">
        <v>1325.43</v>
      </c>
    </row>
    <row r="18066" spans="1:2" x14ac:dyDescent="0.25">
      <c r="A18066" s="4">
        <v>41833</v>
      </c>
      <c r="B18066">
        <v>1818.58</v>
      </c>
    </row>
    <row r="18067" spans="1:2" x14ac:dyDescent="0.25">
      <c r="A18067" s="4">
        <v>42345</v>
      </c>
      <c r="B18067">
        <v>789.81</v>
      </c>
    </row>
    <row r="18068" spans="1:2" x14ac:dyDescent="0.25">
      <c r="A18068" s="4">
        <v>42602</v>
      </c>
      <c r="B18068">
        <v>788.58</v>
      </c>
    </row>
    <row r="18069" spans="1:2" x14ac:dyDescent="0.25">
      <c r="A18069" s="4">
        <v>42095</v>
      </c>
      <c r="B18069">
        <v>423.04</v>
      </c>
    </row>
    <row r="18070" spans="1:2" x14ac:dyDescent="0.25">
      <c r="A18070" s="4">
        <v>42541</v>
      </c>
      <c r="B18070">
        <v>667.82</v>
      </c>
    </row>
    <row r="18071" spans="1:2" x14ac:dyDescent="0.25">
      <c r="A18071" s="4">
        <v>42102</v>
      </c>
      <c r="B18071">
        <v>15.56</v>
      </c>
    </row>
    <row r="18072" spans="1:2" x14ac:dyDescent="0.25">
      <c r="A18072" s="4">
        <v>42544</v>
      </c>
      <c r="B18072">
        <v>493.66</v>
      </c>
    </row>
    <row r="18073" spans="1:2" x14ac:dyDescent="0.25">
      <c r="A18073" s="4">
        <v>42792</v>
      </c>
      <c r="B18073">
        <v>183.16</v>
      </c>
    </row>
    <row r="18074" spans="1:2" x14ac:dyDescent="0.25">
      <c r="A18074" s="4">
        <v>42856</v>
      </c>
      <c r="B18074">
        <v>1361.89</v>
      </c>
    </row>
    <row r="18075" spans="1:2" x14ac:dyDescent="0.25">
      <c r="A18075" s="4">
        <v>42142</v>
      </c>
      <c r="B18075">
        <v>153.15</v>
      </c>
    </row>
    <row r="18076" spans="1:2" x14ac:dyDescent="0.25">
      <c r="A18076" s="4">
        <v>41900</v>
      </c>
      <c r="B18076">
        <v>622.20000000000005</v>
      </c>
    </row>
    <row r="18077" spans="1:2" x14ac:dyDescent="0.25">
      <c r="A18077" s="4">
        <v>42493</v>
      </c>
      <c r="B18077">
        <v>607.61</v>
      </c>
    </row>
    <row r="18078" spans="1:2" x14ac:dyDescent="0.25">
      <c r="A18078" s="4">
        <v>42264</v>
      </c>
      <c r="B18078">
        <v>757.54</v>
      </c>
    </row>
    <row r="18079" spans="1:2" x14ac:dyDescent="0.25">
      <c r="A18079" s="4">
        <v>42527</v>
      </c>
      <c r="B18079">
        <v>1648.64</v>
      </c>
    </row>
    <row r="18080" spans="1:2" x14ac:dyDescent="0.25">
      <c r="A18080" s="4">
        <v>42517</v>
      </c>
      <c r="B18080">
        <v>145.11000000000001</v>
      </c>
    </row>
    <row r="18081" spans="1:2" x14ac:dyDescent="0.25">
      <c r="A18081" s="4">
        <v>42061</v>
      </c>
      <c r="B18081">
        <v>810.49</v>
      </c>
    </row>
    <row r="18082" spans="1:2" x14ac:dyDescent="0.25">
      <c r="A18082" s="4">
        <v>42114</v>
      </c>
      <c r="B18082">
        <v>1692.03</v>
      </c>
    </row>
    <row r="18083" spans="1:2" x14ac:dyDescent="0.25">
      <c r="A18083" s="4">
        <v>41960</v>
      </c>
      <c r="B18083">
        <v>144.02000000000001</v>
      </c>
    </row>
    <row r="18084" spans="1:2" x14ac:dyDescent="0.25">
      <c r="A18084" s="4">
        <v>42391</v>
      </c>
      <c r="B18084">
        <v>292.05</v>
      </c>
    </row>
    <row r="18085" spans="1:2" x14ac:dyDescent="0.25">
      <c r="A18085" s="4">
        <v>42517</v>
      </c>
      <c r="B18085">
        <v>1530.81</v>
      </c>
    </row>
    <row r="18086" spans="1:2" x14ac:dyDescent="0.25">
      <c r="A18086" s="4">
        <v>42433</v>
      </c>
      <c r="B18086">
        <v>622.79</v>
      </c>
    </row>
    <row r="18087" spans="1:2" x14ac:dyDescent="0.25">
      <c r="A18087" s="4">
        <v>42936</v>
      </c>
      <c r="B18087">
        <v>1258.1400000000001</v>
      </c>
    </row>
    <row r="18088" spans="1:2" x14ac:dyDescent="0.25">
      <c r="A18088" s="4">
        <v>42122</v>
      </c>
      <c r="B18088">
        <v>1201.9000000000001</v>
      </c>
    </row>
    <row r="18089" spans="1:2" x14ac:dyDescent="0.25">
      <c r="A18089" s="4">
        <v>42491</v>
      </c>
      <c r="B18089">
        <v>645.1</v>
      </c>
    </row>
    <row r="18090" spans="1:2" x14ac:dyDescent="0.25">
      <c r="A18090" s="4">
        <v>41864</v>
      </c>
      <c r="B18090">
        <v>142.58000000000001</v>
      </c>
    </row>
    <row r="18091" spans="1:2" x14ac:dyDescent="0.25">
      <c r="A18091" s="4">
        <v>42585</v>
      </c>
      <c r="B18091">
        <v>853.87</v>
      </c>
    </row>
    <row r="18092" spans="1:2" x14ac:dyDescent="0.25">
      <c r="A18092" s="4">
        <v>42297</v>
      </c>
      <c r="B18092">
        <v>1669.61</v>
      </c>
    </row>
    <row r="18093" spans="1:2" x14ac:dyDescent="0.25">
      <c r="A18093" s="4">
        <v>42087</v>
      </c>
      <c r="B18093">
        <v>559.95000000000005</v>
      </c>
    </row>
    <row r="18094" spans="1:2" x14ac:dyDescent="0.25">
      <c r="A18094" s="4">
        <v>42419</v>
      </c>
      <c r="B18094">
        <v>143.46</v>
      </c>
    </row>
    <row r="18095" spans="1:2" x14ac:dyDescent="0.25">
      <c r="A18095" s="4">
        <v>42531</v>
      </c>
      <c r="B18095">
        <v>1808.94</v>
      </c>
    </row>
    <row r="18096" spans="1:2" x14ac:dyDescent="0.25">
      <c r="A18096" s="4">
        <v>42619</v>
      </c>
      <c r="B18096">
        <v>1089.56</v>
      </c>
    </row>
    <row r="18097" spans="1:2" x14ac:dyDescent="0.25">
      <c r="A18097" s="4">
        <v>42211</v>
      </c>
      <c r="B18097">
        <v>232.73</v>
      </c>
    </row>
    <row r="18098" spans="1:2" x14ac:dyDescent="0.25">
      <c r="A18098" s="4">
        <v>42836</v>
      </c>
      <c r="B18098">
        <v>1051.29</v>
      </c>
    </row>
    <row r="18099" spans="1:2" x14ac:dyDescent="0.25">
      <c r="A18099" s="4">
        <v>41902</v>
      </c>
      <c r="B18099">
        <v>816.98</v>
      </c>
    </row>
    <row r="18100" spans="1:2" x14ac:dyDescent="0.25">
      <c r="A18100" s="4">
        <v>41858</v>
      </c>
      <c r="B18100">
        <v>1292.3900000000001</v>
      </c>
    </row>
    <row r="18101" spans="1:2" x14ac:dyDescent="0.25">
      <c r="A18101" s="4">
        <v>42095</v>
      </c>
      <c r="B18101">
        <v>331.06</v>
      </c>
    </row>
    <row r="18102" spans="1:2" x14ac:dyDescent="0.25">
      <c r="A18102" s="4">
        <v>41808</v>
      </c>
      <c r="B18102">
        <v>73.94</v>
      </c>
    </row>
    <row r="18103" spans="1:2" x14ac:dyDescent="0.25">
      <c r="A18103" s="4">
        <v>42006</v>
      </c>
      <c r="B18103">
        <v>1786.31</v>
      </c>
    </row>
    <row r="18104" spans="1:2" x14ac:dyDescent="0.25">
      <c r="A18104" s="4">
        <v>42261</v>
      </c>
      <c r="B18104">
        <v>1180.1500000000001</v>
      </c>
    </row>
    <row r="18105" spans="1:2" x14ac:dyDescent="0.25">
      <c r="A18105" s="4">
        <v>42762</v>
      </c>
      <c r="B18105">
        <v>1470.79</v>
      </c>
    </row>
    <row r="18106" spans="1:2" x14ac:dyDescent="0.25">
      <c r="A18106" s="4">
        <v>42049</v>
      </c>
      <c r="B18106">
        <v>682.49</v>
      </c>
    </row>
    <row r="18107" spans="1:2" x14ac:dyDescent="0.25">
      <c r="A18107" s="4">
        <v>42457</v>
      </c>
      <c r="B18107">
        <v>115.03</v>
      </c>
    </row>
    <row r="18108" spans="1:2" x14ac:dyDescent="0.25">
      <c r="A18108" s="4">
        <v>41892</v>
      </c>
      <c r="B18108">
        <v>1524.71</v>
      </c>
    </row>
    <row r="18109" spans="1:2" x14ac:dyDescent="0.25">
      <c r="A18109" s="4">
        <v>42252</v>
      </c>
      <c r="B18109">
        <v>1595.93</v>
      </c>
    </row>
    <row r="18110" spans="1:2" x14ac:dyDescent="0.25">
      <c r="A18110" s="4">
        <v>42521</v>
      </c>
      <c r="B18110">
        <v>1154.55</v>
      </c>
    </row>
    <row r="18111" spans="1:2" x14ac:dyDescent="0.25">
      <c r="A18111" s="4">
        <v>42644</v>
      </c>
      <c r="B18111">
        <v>782.66</v>
      </c>
    </row>
    <row r="18112" spans="1:2" x14ac:dyDescent="0.25">
      <c r="A18112" s="4">
        <v>42482</v>
      </c>
      <c r="B18112">
        <v>1367.7</v>
      </c>
    </row>
    <row r="18113" spans="1:2" x14ac:dyDescent="0.25">
      <c r="A18113" s="4">
        <v>42125</v>
      </c>
      <c r="B18113">
        <v>1196.27</v>
      </c>
    </row>
    <row r="18114" spans="1:2" x14ac:dyDescent="0.25">
      <c r="A18114" s="4">
        <v>42569</v>
      </c>
      <c r="B18114">
        <v>1457.67</v>
      </c>
    </row>
    <row r="18115" spans="1:2" x14ac:dyDescent="0.25">
      <c r="A18115" s="4">
        <v>42627</v>
      </c>
      <c r="B18115">
        <v>548.07000000000005</v>
      </c>
    </row>
    <row r="18116" spans="1:2" x14ac:dyDescent="0.25">
      <c r="A18116" s="4">
        <v>42406</v>
      </c>
      <c r="B18116">
        <v>788.32</v>
      </c>
    </row>
    <row r="18117" spans="1:2" x14ac:dyDescent="0.25">
      <c r="A18117" s="4">
        <v>42516</v>
      </c>
      <c r="B18117">
        <v>1423.53</v>
      </c>
    </row>
    <row r="18118" spans="1:2" x14ac:dyDescent="0.25">
      <c r="A18118" s="4">
        <v>42456</v>
      </c>
      <c r="B18118">
        <v>329.84</v>
      </c>
    </row>
    <row r="18119" spans="1:2" x14ac:dyDescent="0.25">
      <c r="A18119" s="4">
        <v>42512</v>
      </c>
      <c r="B18119">
        <v>1354</v>
      </c>
    </row>
    <row r="18120" spans="1:2" x14ac:dyDescent="0.25">
      <c r="A18120" s="4">
        <v>42583</v>
      </c>
      <c r="B18120">
        <v>1246.1199999999999</v>
      </c>
    </row>
    <row r="18121" spans="1:2" x14ac:dyDescent="0.25">
      <c r="A18121" s="4">
        <v>42335</v>
      </c>
      <c r="B18121">
        <v>1511.38</v>
      </c>
    </row>
    <row r="18122" spans="1:2" x14ac:dyDescent="0.25">
      <c r="A18122" s="4">
        <v>42333</v>
      </c>
      <c r="B18122">
        <v>1063.9100000000001</v>
      </c>
    </row>
    <row r="18123" spans="1:2" x14ac:dyDescent="0.25">
      <c r="A18123" s="4">
        <v>42164</v>
      </c>
      <c r="B18123">
        <v>920.78</v>
      </c>
    </row>
    <row r="18124" spans="1:2" x14ac:dyDescent="0.25">
      <c r="A18124" s="4">
        <v>41971</v>
      </c>
      <c r="B18124">
        <v>1577.26</v>
      </c>
    </row>
    <row r="18125" spans="1:2" x14ac:dyDescent="0.25">
      <c r="A18125" s="4">
        <v>41868</v>
      </c>
      <c r="B18125">
        <v>1390.41</v>
      </c>
    </row>
    <row r="18126" spans="1:2" x14ac:dyDescent="0.25">
      <c r="A18126" s="4">
        <v>41986</v>
      </c>
      <c r="B18126">
        <v>121.37</v>
      </c>
    </row>
    <row r="18127" spans="1:2" x14ac:dyDescent="0.25">
      <c r="A18127" s="4">
        <v>42674</v>
      </c>
      <c r="B18127">
        <v>1577.93</v>
      </c>
    </row>
    <row r="18128" spans="1:2" x14ac:dyDescent="0.25">
      <c r="A18128" s="4">
        <v>42042</v>
      </c>
      <c r="B18128">
        <v>1643.25</v>
      </c>
    </row>
    <row r="18129" spans="1:2" x14ac:dyDescent="0.25">
      <c r="A18129" s="4">
        <v>42380</v>
      </c>
      <c r="B18129">
        <v>807.05</v>
      </c>
    </row>
    <row r="18130" spans="1:2" x14ac:dyDescent="0.25">
      <c r="A18130" s="4">
        <v>42737</v>
      </c>
      <c r="B18130">
        <v>736.73</v>
      </c>
    </row>
    <row r="18131" spans="1:2" x14ac:dyDescent="0.25">
      <c r="A18131" s="4">
        <v>41985</v>
      </c>
      <c r="B18131">
        <v>614.25</v>
      </c>
    </row>
    <row r="18132" spans="1:2" x14ac:dyDescent="0.25">
      <c r="A18132" s="4">
        <v>42384</v>
      </c>
      <c r="B18132">
        <v>1544.59</v>
      </c>
    </row>
    <row r="18133" spans="1:2" x14ac:dyDescent="0.25">
      <c r="A18133" s="4">
        <v>42047</v>
      </c>
      <c r="B18133">
        <v>747.78</v>
      </c>
    </row>
    <row r="18134" spans="1:2" x14ac:dyDescent="0.25">
      <c r="A18134" s="4">
        <v>42708</v>
      </c>
      <c r="B18134">
        <v>413.75</v>
      </c>
    </row>
    <row r="18135" spans="1:2" x14ac:dyDescent="0.25">
      <c r="A18135" s="4">
        <v>41821</v>
      </c>
      <c r="B18135">
        <v>752.59</v>
      </c>
    </row>
    <row r="18136" spans="1:2" x14ac:dyDescent="0.25">
      <c r="A18136" s="4">
        <v>42668</v>
      </c>
      <c r="B18136">
        <v>1385.26</v>
      </c>
    </row>
    <row r="18137" spans="1:2" x14ac:dyDescent="0.25">
      <c r="A18137" s="4">
        <v>42489</v>
      </c>
      <c r="B18137">
        <v>1654.18</v>
      </c>
    </row>
    <row r="18138" spans="1:2" x14ac:dyDescent="0.25">
      <c r="A18138" s="4">
        <v>42379</v>
      </c>
      <c r="B18138">
        <v>347.35</v>
      </c>
    </row>
    <row r="18139" spans="1:2" x14ac:dyDescent="0.25">
      <c r="A18139" s="4">
        <v>42496</v>
      </c>
      <c r="B18139">
        <v>401.32</v>
      </c>
    </row>
    <row r="18140" spans="1:2" x14ac:dyDescent="0.25">
      <c r="A18140" s="4">
        <v>42838</v>
      </c>
      <c r="B18140">
        <v>925.2</v>
      </c>
    </row>
    <row r="18141" spans="1:2" x14ac:dyDescent="0.25">
      <c r="A18141" s="4">
        <v>42241</v>
      </c>
      <c r="B18141">
        <v>552.86</v>
      </c>
    </row>
    <row r="18142" spans="1:2" x14ac:dyDescent="0.25">
      <c r="A18142" s="4">
        <v>42504</v>
      </c>
      <c r="B18142">
        <v>808.62</v>
      </c>
    </row>
    <row r="18143" spans="1:2" x14ac:dyDescent="0.25">
      <c r="A18143" s="4">
        <v>41824</v>
      </c>
      <c r="B18143">
        <v>859.3</v>
      </c>
    </row>
    <row r="18144" spans="1:2" x14ac:dyDescent="0.25">
      <c r="A18144" s="4">
        <v>42789</v>
      </c>
      <c r="B18144">
        <v>1689.44</v>
      </c>
    </row>
    <row r="18145" spans="1:2" x14ac:dyDescent="0.25">
      <c r="A18145" s="4">
        <v>42637</v>
      </c>
      <c r="B18145">
        <v>815.36</v>
      </c>
    </row>
    <row r="18146" spans="1:2" x14ac:dyDescent="0.25">
      <c r="A18146" s="4">
        <v>42735</v>
      </c>
      <c r="B18146">
        <v>1269.58</v>
      </c>
    </row>
    <row r="18147" spans="1:2" x14ac:dyDescent="0.25">
      <c r="A18147" s="4">
        <v>42471</v>
      </c>
      <c r="B18147">
        <v>242.36</v>
      </c>
    </row>
    <row r="18148" spans="1:2" x14ac:dyDescent="0.25">
      <c r="A18148" s="4">
        <v>42263</v>
      </c>
      <c r="B18148">
        <v>258.20999999999998</v>
      </c>
    </row>
    <row r="18149" spans="1:2" x14ac:dyDescent="0.25">
      <c r="A18149" s="4">
        <v>42186</v>
      </c>
      <c r="B18149">
        <v>1538.46</v>
      </c>
    </row>
    <row r="18150" spans="1:2" x14ac:dyDescent="0.25">
      <c r="A18150" s="4">
        <v>42318</v>
      </c>
      <c r="B18150">
        <v>1212.3399999999999</v>
      </c>
    </row>
    <row r="18151" spans="1:2" x14ac:dyDescent="0.25">
      <c r="A18151" s="4">
        <v>42381</v>
      </c>
      <c r="B18151">
        <v>792.56</v>
      </c>
    </row>
    <row r="18152" spans="1:2" x14ac:dyDescent="0.25">
      <c r="A18152" s="4">
        <v>41862</v>
      </c>
      <c r="B18152">
        <v>1708.05</v>
      </c>
    </row>
    <row r="18153" spans="1:2" x14ac:dyDescent="0.25">
      <c r="A18153" s="4">
        <v>42267</v>
      </c>
      <c r="B18153">
        <v>461.27</v>
      </c>
    </row>
    <row r="18154" spans="1:2" x14ac:dyDescent="0.25">
      <c r="A18154" s="4">
        <v>42843</v>
      </c>
      <c r="B18154">
        <v>854.65</v>
      </c>
    </row>
    <row r="18155" spans="1:2" x14ac:dyDescent="0.25">
      <c r="A18155" s="4">
        <v>42852</v>
      </c>
      <c r="B18155">
        <v>1768.99</v>
      </c>
    </row>
    <row r="18156" spans="1:2" x14ac:dyDescent="0.25">
      <c r="A18156" s="4">
        <v>42117</v>
      </c>
      <c r="B18156">
        <v>315.91000000000003</v>
      </c>
    </row>
    <row r="18157" spans="1:2" x14ac:dyDescent="0.25">
      <c r="A18157" s="4">
        <v>42736</v>
      </c>
      <c r="B18157">
        <v>415.22</v>
      </c>
    </row>
    <row r="18158" spans="1:2" x14ac:dyDescent="0.25">
      <c r="A18158" s="4">
        <v>42293</v>
      </c>
      <c r="B18158">
        <v>1096.19</v>
      </c>
    </row>
    <row r="18159" spans="1:2" x14ac:dyDescent="0.25">
      <c r="A18159" s="4">
        <v>42756</v>
      </c>
      <c r="B18159">
        <v>1422.83</v>
      </c>
    </row>
    <row r="18160" spans="1:2" x14ac:dyDescent="0.25">
      <c r="A18160" s="4">
        <v>42077</v>
      </c>
      <c r="B18160">
        <v>482.26</v>
      </c>
    </row>
    <row r="18161" spans="1:2" x14ac:dyDescent="0.25">
      <c r="A18161" s="4">
        <v>42316</v>
      </c>
      <c r="B18161">
        <v>315.47000000000003</v>
      </c>
    </row>
    <row r="18162" spans="1:2" x14ac:dyDescent="0.25">
      <c r="A18162" s="4">
        <v>41873</v>
      </c>
      <c r="B18162">
        <v>369.94</v>
      </c>
    </row>
    <row r="18163" spans="1:2" x14ac:dyDescent="0.25">
      <c r="A18163" s="4">
        <v>42451</v>
      </c>
      <c r="B18163">
        <v>1389.35</v>
      </c>
    </row>
    <row r="18164" spans="1:2" x14ac:dyDescent="0.25">
      <c r="A18164" s="4">
        <v>41933</v>
      </c>
      <c r="B18164">
        <v>310.93</v>
      </c>
    </row>
    <row r="18165" spans="1:2" x14ac:dyDescent="0.25">
      <c r="A18165" s="4">
        <v>42770</v>
      </c>
      <c r="B18165">
        <v>1751.18</v>
      </c>
    </row>
    <row r="18166" spans="1:2" x14ac:dyDescent="0.25">
      <c r="A18166" s="4">
        <v>42006</v>
      </c>
      <c r="B18166">
        <v>826.26</v>
      </c>
    </row>
    <row r="18167" spans="1:2" x14ac:dyDescent="0.25">
      <c r="A18167" s="4">
        <v>42866</v>
      </c>
      <c r="B18167">
        <v>557.66999999999996</v>
      </c>
    </row>
    <row r="18168" spans="1:2" x14ac:dyDescent="0.25">
      <c r="A18168" s="4">
        <v>41926</v>
      </c>
      <c r="B18168">
        <v>927.96</v>
      </c>
    </row>
    <row r="18169" spans="1:2" x14ac:dyDescent="0.25">
      <c r="A18169" s="4">
        <v>42824</v>
      </c>
      <c r="B18169">
        <v>1851.53</v>
      </c>
    </row>
    <row r="18170" spans="1:2" x14ac:dyDescent="0.25">
      <c r="A18170" s="4">
        <v>42138</v>
      </c>
      <c r="B18170">
        <v>1868.73</v>
      </c>
    </row>
    <row r="18171" spans="1:2" x14ac:dyDescent="0.25">
      <c r="A18171" s="4">
        <v>42682</v>
      </c>
      <c r="B18171">
        <v>1024.8</v>
      </c>
    </row>
    <row r="18172" spans="1:2" x14ac:dyDescent="0.25">
      <c r="A18172" s="4">
        <v>42568</v>
      </c>
      <c r="B18172">
        <v>727.17</v>
      </c>
    </row>
    <row r="18173" spans="1:2" x14ac:dyDescent="0.25">
      <c r="A18173" s="4">
        <v>42041</v>
      </c>
      <c r="B18173">
        <v>1871.38</v>
      </c>
    </row>
    <row r="18174" spans="1:2" x14ac:dyDescent="0.25">
      <c r="A18174" s="4">
        <v>41765</v>
      </c>
      <c r="B18174">
        <v>1173.6600000000001</v>
      </c>
    </row>
    <row r="18175" spans="1:2" x14ac:dyDescent="0.25">
      <c r="A18175" s="4">
        <v>42497</v>
      </c>
      <c r="B18175">
        <v>1570.3</v>
      </c>
    </row>
    <row r="18176" spans="1:2" x14ac:dyDescent="0.25">
      <c r="A18176" s="4">
        <v>42314</v>
      </c>
      <c r="B18176">
        <v>898.92</v>
      </c>
    </row>
    <row r="18177" spans="1:2" x14ac:dyDescent="0.25">
      <c r="A18177" s="4">
        <v>42191</v>
      </c>
      <c r="B18177">
        <v>1073.6099999999999</v>
      </c>
    </row>
    <row r="18178" spans="1:2" x14ac:dyDescent="0.25">
      <c r="A18178" s="4">
        <v>42859</v>
      </c>
      <c r="B18178">
        <v>1101.6300000000001</v>
      </c>
    </row>
    <row r="18179" spans="1:2" x14ac:dyDescent="0.25">
      <c r="A18179" s="4">
        <v>42662</v>
      </c>
      <c r="B18179">
        <v>1128.55</v>
      </c>
    </row>
    <row r="18180" spans="1:2" x14ac:dyDescent="0.25">
      <c r="A18180" s="4">
        <v>41948</v>
      </c>
      <c r="B18180">
        <v>745.99</v>
      </c>
    </row>
    <row r="18181" spans="1:2" x14ac:dyDescent="0.25">
      <c r="A18181" s="4">
        <v>42500</v>
      </c>
      <c r="B18181">
        <v>1798.29</v>
      </c>
    </row>
    <row r="18182" spans="1:2" x14ac:dyDescent="0.25">
      <c r="A18182" s="4">
        <v>42132</v>
      </c>
      <c r="B18182">
        <v>121.32</v>
      </c>
    </row>
    <row r="18183" spans="1:2" x14ac:dyDescent="0.25">
      <c r="A18183" s="4">
        <v>42336</v>
      </c>
      <c r="B18183">
        <v>351.75</v>
      </c>
    </row>
    <row r="18184" spans="1:2" x14ac:dyDescent="0.25">
      <c r="A18184" s="4">
        <v>42623</v>
      </c>
      <c r="B18184">
        <v>1531.36</v>
      </c>
    </row>
    <row r="18185" spans="1:2" x14ac:dyDescent="0.25">
      <c r="A18185" s="4">
        <v>42141</v>
      </c>
      <c r="B18185">
        <v>1264.02</v>
      </c>
    </row>
    <row r="18186" spans="1:2" x14ac:dyDescent="0.25">
      <c r="A18186" s="4">
        <v>42057</v>
      </c>
      <c r="B18186">
        <v>1479.67</v>
      </c>
    </row>
    <row r="18187" spans="1:2" x14ac:dyDescent="0.25">
      <c r="A18187" s="4">
        <v>42857</v>
      </c>
      <c r="B18187">
        <v>1689.94</v>
      </c>
    </row>
    <row r="18188" spans="1:2" x14ac:dyDescent="0.25">
      <c r="A18188" s="4">
        <v>42939</v>
      </c>
      <c r="B18188">
        <v>1514.34</v>
      </c>
    </row>
    <row r="18189" spans="1:2" x14ac:dyDescent="0.25">
      <c r="A18189" s="4">
        <v>42161</v>
      </c>
      <c r="B18189">
        <v>1015.5</v>
      </c>
    </row>
    <row r="18190" spans="1:2" x14ac:dyDescent="0.25">
      <c r="A18190" s="4">
        <v>42642</v>
      </c>
      <c r="B18190">
        <v>176.4</v>
      </c>
    </row>
    <row r="18191" spans="1:2" x14ac:dyDescent="0.25">
      <c r="A18191" s="4">
        <v>42750</v>
      </c>
      <c r="B18191">
        <v>1230</v>
      </c>
    </row>
    <row r="18192" spans="1:2" x14ac:dyDescent="0.25">
      <c r="A18192" s="4">
        <v>42030</v>
      </c>
      <c r="B18192">
        <v>1025.5999999999999</v>
      </c>
    </row>
    <row r="18193" spans="1:2" x14ac:dyDescent="0.25">
      <c r="A18193" s="4">
        <v>42737</v>
      </c>
      <c r="B18193">
        <v>1631.42</v>
      </c>
    </row>
    <row r="18194" spans="1:2" x14ac:dyDescent="0.25">
      <c r="A18194" s="4">
        <v>41862</v>
      </c>
      <c r="B18194">
        <v>1713.61</v>
      </c>
    </row>
    <row r="18195" spans="1:2" x14ac:dyDescent="0.25">
      <c r="A18195" s="4">
        <v>42004</v>
      </c>
      <c r="B18195">
        <v>489.41</v>
      </c>
    </row>
    <row r="18196" spans="1:2" x14ac:dyDescent="0.25">
      <c r="A18196" s="4">
        <v>42238</v>
      </c>
      <c r="B18196">
        <v>1513.04</v>
      </c>
    </row>
    <row r="18197" spans="1:2" x14ac:dyDescent="0.25">
      <c r="A18197" s="4">
        <v>41835</v>
      </c>
      <c r="B18197">
        <v>1231.57</v>
      </c>
    </row>
    <row r="18198" spans="1:2" x14ac:dyDescent="0.25">
      <c r="A18198" s="4">
        <v>42432</v>
      </c>
      <c r="B18198">
        <v>738.3</v>
      </c>
    </row>
    <row r="18199" spans="1:2" x14ac:dyDescent="0.25">
      <c r="A18199" s="4">
        <v>41984</v>
      </c>
      <c r="B18199">
        <v>386.92</v>
      </c>
    </row>
    <row r="18200" spans="1:2" x14ac:dyDescent="0.25">
      <c r="A18200" s="4">
        <v>41873</v>
      </c>
      <c r="B18200">
        <v>1715.54</v>
      </c>
    </row>
    <row r="18201" spans="1:2" x14ac:dyDescent="0.25">
      <c r="A18201" s="4">
        <v>42199</v>
      </c>
      <c r="B18201">
        <v>1106.8599999999999</v>
      </c>
    </row>
    <row r="18202" spans="1:2" x14ac:dyDescent="0.25">
      <c r="A18202" s="4">
        <v>41993</v>
      </c>
      <c r="B18202">
        <v>450.99</v>
      </c>
    </row>
    <row r="18203" spans="1:2" x14ac:dyDescent="0.25">
      <c r="A18203" s="4">
        <v>42198</v>
      </c>
      <c r="B18203">
        <v>899.82</v>
      </c>
    </row>
    <row r="18204" spans="1:2" x14ac:dyDescent="0.25">
      <c r="A18204" s="4">
        <v>42510</v>
      </c>
      <c r="B18204">
        <v>1697.27</v>
      </c>
    </row>
    <row r="18205" spans="1:2" x14ac:dyDescent="0.25">
      <c r="A18205" s="4">
        <v>41770</v>
      </c>
      <c r="B18205">
        <v>386.68</v>
      </c>
    </row>
    <row r="18206" spans="1:2" x14ac:dyDescent="0.25">
      <c r="A18206" s="4">
        <v>42746</v>
      </c>
      <c r="B18206">
        <v>710.43</v>
      </c>
    </row>
    <row r="18207" spans="1:2" x14ac:dyDescent="0.25">
      <c r="A18207" s="4">
        <v>42249</v>
      </c>
      <c r="B18207">
        <v>1709.31</v>
      </c>
    </row>
    <row r="18208" spans="1:2" x14ac:dyDescent="0.25">
      <c r="A18208" s="4">
        <v>42761</v>
      </c>
      <c r="B18208">
        <v>1319.03</v>
      </c>
    </row>
    <row r="18209" spans="1:2" x14ac:dyDescent="0.25">
      <c r="A18209" s="4">
        <v>41768</v>
      </c>
      <c r="B18209">
        <v>1142.71</v>
      </c>
    </row>
    <row r="18210" spans="1:2" x14ac:dyDescent="0.25">
      <c r="A18210" s="4">
        <v>42261</v>
      </c>
      <c r="B18210">
        <v>78.25</v>
      </c>
    </row>
    <row r="18211" spans="1:2" x14ac:dyDescent="0.25">
      <c r="A18211" s="4">
        <v>42004</v>
      </c>
      <c r="B18211">
        <v>1228.43</v>
      </c>
    </row>
    <row r="18212" spans="1:2" x14ac:dyDescent="0.25">
      <c r="A18212" s="4">
        <v>42829</v>
      </c>
      <c r="B18212">
        <v>1358.54</v>
      </c>
    </row>
    <row r="18213" spans="1:2" x14ac:dyDescent="0.25">
      <c r="A18213" s="4">
        <v>42654</v>
      </c>
      <c r="B18213">
        <v>788.66</v>
      </c>
    </row>
    <row r="18214" spans="1:2" x14ac:dyDescent="0.25">
      <c r="A18214" s="4">
        <v>41950</v>
      </c>
      <c r="B18214">
        <v>1279.1099999999999</v>
      </c>
    </row>
    <row r="18215" spans="1:2" x14ac:dyDescent="0.25">
      <c r="A18215" s="4">
        <v>41784</v>
      </c>
      <c r="B18215">
        <v>1794.07</v>
      </c>
    </row>
    <row r="18216" spans="1:2" x14ac:dyDescent="0.25">
      <c r="A18216" s="4">
        <v>42457</v>
      </c>
      <c r="B18216">
        <v>698.77</v>
      </c>
    </row>
    <row r="18217" spans="1:2" x14ac:dyDescent="0.25">
      <c r="A18217" s="4">
        <v>41911</v>
      </c>
      <c r="B18217">
        <v>650.96</v>
      </c>
    </row>
    <row r="18218" spans="1:2" x14ac:dyDescent="0.25">
      <c r="A18218" s="4">
        <v>41904</v>
      </c>
      <c r="B18218">
        <v>1638.27</v>
      </c>
    </row>
    <row r="18219" spans="1:2" x14ac:dyDescent="0.25">
      <c r="A18219" s="4">
        <v>42461</v>
      </c>
      <c r="B18219">
        <v>1547.94</v>
      </c>
    </row>
    <row r="18220" spans="1:2" x14ac:dyDescent="0.25">
      <c r="A18220" s="4">
        <v>42746</v>
      </c>
      <c r="B18220">
        <v>34.51</v>
      </c>
    </row>
    <row r="18221" spans="1:2" x14ac:dyDescent="0.25">
      <c r="A18221" s="4">
        <v>42795</v>
      </c>
      <c r="B18221">
        <v>1466.46</v>
      </c>
    </row>
    <row r="18222" spans="1:2" x14ac:dyDescent="0.25">
      <c r="A18222" s="4">
        <v>42664</v>
      </c>
      <c r="B18222">
        <v>1285.8800000000001</v>
      </c>
    </row>
    <row r="18223" spans="1:2" x14ac:dyDescent="0.25">
      <c r="A18223" s="4">
        <v>41853</v>
      </c>
      <c r="B18223">
        <v>1032.6099999999999</v>
      </c>
    </row>
    <row r="18224" spans="1:2" x14ac:dyDescent="0.25">
      <c r="A18224" s="4">
        <v>42089</v>
      </c>
      <c r="B18224">
        <v>174.73</v>
      </c>
    </row>
    <row r="18225" spans="1:2" x14ac:dyDescent="0.25">
      <c r="A18225" s="4">
        <v>42201</v>
      </c>
      <c r="B18225">
        <v>1778.49</v>
      </c>
    </row>
    <row r="18226" spans="1:2" x14ac:dyDescent="0.25">
      <c r="A18226" s="4">
        <v>42675</v>
      </c>
      <c r="B18226">
        <v>1380.1</v>
      </c>
    </row>
    <row r="18227" spans="1:2" x14ac:dyDescent="0.25">
      <c r="A18227" s="4">
        <v>42804</v>
      </c>
      <c r="B18227">
        <v>862.26</v>
      </c>
    </row>
    <row r="18228" spans="1:2" x14ac:dyDescent="0.25">
      <c r="A18228" s="4">
        <v>42650</v>
      </c>
      <c r="B18228">
        <v>1789.37</v>
      </c>
    </row>
    <row r="18229" spans="1:2" x14ac:dyDescent="0.25">
      <c r="A18229" s="4">
        <v>41824</v>
      </c>
      <c r="B18229">
        <v>50.54</v>
      </c>
    </row>
    <row r="18230" spans="1:2" x14ac:dyDescent="0.25">
      <c r="A18230" s="4">
        <v>42204</v>
      </c>
      <c r="B18230">
        <v>1298.57</v>
      </c>
    </row>
    <row r="18231" spans="1:2" x14ac:dyDescent="0.25">
      <c r="A18231" s="4">
        <v>42189</v>
      </c>
      <c r="B18231">
        <v>1545.22</v>
      </c>
    </row>
    <row r="18232" spans="1:2" x14ac:dyDescent="0.25">
      <c r="A18232" s="4">
        <v>41959</v>
      </c>
      <c r="B18232">
        <v>1830.09</v>
      </c>
    </row>
    <row r="18233" spans="1:2" x14ac:dyDescent="0.25">
      <c r="A18233" s="4">
        <v>42142</v>
      </c>
      <c r="B18233">
        <v>246.55</v>
      </c>
    </row>
    <row r="18234" spans="1:2" x14ac:dyDescent="0.25">
      <c r="A18234" s="4">
        <v>42036</v>
      </c>
      <c r="B18234">
        <v>1383.56</v>
      </c>
    </row>
    <row r="18235" spans="1:2" x14ac:dyDescent="0.25">
      <c r="A18235" s="4">
        <v>42588</v>
      </c>
      <c r="B18235">
        <v>644.82000000000005</v>
      </c>
    </row>
    <row r="18236" spans="1:2" x14ac:dyDescent="0.25">
      <c r="A18236" s="4">
        <v>42266</v>
      </c>
      <c r="B18236">
        <v>1864.24</v>
      </c>
    </row>
    <row r="18237" spans="1:2" x14ac:dyDescent="0.25">
      <c r="A18237" s="4">
        <v>41855</v>
      </c>
      <c r="B18237">
        <v>1645.57</v>
      </c>
    </row>
    <row r="18238" spans="1:2" x14ac:dyDescent="0.25">
      <c r="A18238" s="4">
        <v>42583</v>
      </c>
      <c r="B18238">
        <v>1416.07</v>
      </c>
    </row>
    <row r="18239" spans="1:2" x14ac:dyDescent="0.25">
      <c r="A18239" s="4">
        <v>41814</v>
      </c>
      <c r="B18239">
        <v>1235.18</v>
      </c>
    </row>
    <row r="18240" spans="1:2" x14ac:dyDescent="0.25">
      <c r="A18240" s="4">
        <v>42730</v>
      </c>
      <c r="B18240">
        <v>1209.1300000000001</v>
      </c>
    </row>
    <row r="18241" spans="1:2" x14ac:dyDescent="0.25">
      <c r="A18241" s="4">
        <v>41832</v>
      </c>
      <c r="B18241">
        <v>1070.48</v>
      </c>
    </row>
    <row r="18242" spans="1:2" x14ac:dyDescent="0.25">
      <c r="A18242" s="4">
        <v>42517</v>
      </c>
      <c r="B18242">
        <v>14.44</v>
      </c>
    </row>
    <row r="18243" spans="1:2" x14ac:dyDescent="0.25">
      <c r="A18243" s="4">
        <v>42227</v>
      </c>
      <c r="B18243">
        <v>1685.96</v>
      </c>
    </row>
    <row r="18244" spans="1:2" x14ac:dyDescent="0.25">
      <c r="A18244" s="4">
        <v>42681</v>
      </c>
      <c r="B18244">
        <v>551.80999999999995</v>
      </c>
    </row>
    <row r="18245" spans="1:2" x14ac:dyDescent="0.25">
      <c r="A18245" s="4">
        <v>42765</v>
      </c>
      <c r="B18245">
        <v>1684.61</v>
      </c>
    </row>
    <row r="18246" spans="1:2" x14ac:dyDescent="0.25">
      <c r="A18246" s="4">
        <v>42131</v>
      </c>
      <c r="B18246">
        <v>76.81</v>
      </c>
    </row>
    <row r="18247" spans="1:2" x14ac:dyDescent="0.25">
      <c r="A18247" s="4">
        <v>42241</v>
      </c>
      <c r="B18247">
        <v>1548.02</v>
      </c>
    </row>
    <row r="18248" spans="1:2" x14ac:dyDescent="0.25">
      <c r="A18248" s="4">
        <v>41903</v>
      </c>
      <c r="B18248">
        <v>682.5</v>
      </c>
    </row>
    <row r="18249" spans="1:2" x14ac:dyDescent="0.25">
      <c r="A18249" s="4">
        <v>42917</v>
      </c>
      <c r="B18249">
        <v>835.14</v>
      </c>
    </row>
    <row r="18250" spans="1:2" x14ac:dyDescent="0.25">
      <c r="A18250" s="4">
        <v>42692</v>
      </c>
      <c r="B18250">
        <v>904.72</v>
      </c>
    </row>
    <row r="18251" spans="1:2" x14ac:dyDescent="0.25">
      <c r="A18251" s="4">
        <v>42533</v>
      </c>
      <c r="B18251">
        <v>415.53</v>
      </c>
    </row>
    <row r="18252" spans="1:2" x14ac:dyDescent="0.25">
      <c r="A18252" s="4">
        <v>42260</v>
      </c>
      <c r="B18252">
        <v>167.69</v>
      </c>
    </row>
    <row r="18253" spans="1:2" x14ac:dyDescent="0.25">
      <c r="A18253" s="4">
        <v>41909</v>
      </c>
      <c r="B18253">
        <v>1449.08</v>
      </c>
    </row>
    <row r="18254" spans="1:2" x14ac:dyDescent="0.25">
      <c r="A18254" s="4">
        <v>42515</v>
      </c>
      <c r="B18254">
        <v>397.49</v>
      </c>
    </row>
    <row r="18255" spans="1:2" x14ac:dyDescent="0.25">
      <c r="A18255" s="4">
        <v>42489</v>
      </c>
      <c r="B18255">
        <v>1315.14</v>
      </c>
    </row>
    <row r="18256" spans="1:2" x14ac:dyDescent="0.25">
      <c r="A18256" s="4">
        <v>42742</v>
      </c>
      <c r="B18256">
        <v>371.2</v>
      </c>
    </row>
    <row r="18257" spans="1:2" x14ac:dyDescent="0.25">
      <c r="A18257" s="4">
        <v>41857</v>
      </c>
      <c r="B18257">
        <v>280.74</v>
      </c>
    </row>
    <row r="18258" spans="1:2" x14ac:dyDescent="0.25">
      <c r="A18258" s="4">
        <v>41955</v>
      </c>
      <c r="B18258">
        <v>26.1</v>
      </c>
    </row>
    <row r="18259" spans="1:2" x14ac:dyDescent="0.25">
      <c r="A18259" s="4">
        <v>42043</v>
      </c>
      <c r="B18259">
        <v>833.73</v>
      </c>
    </row>
    <row r="18260" spans="1:2" x14ac:dyDescent="0.25">
      <c r="A18260" s="4">
        <v>42383</v>
      </c>
      <c r="B18260">
        <v>937.91</v>
      </c>
    </row>
    <row r="18261" spans="1:2" x14ac:dyDescent="0.25">
      <c r="A18261" s="4">
        <v>42003</v>
      </c>
      <c r="B18261">
        <v>1761.4</v>
      </c>
    </row>
    <row r="18262" spans="1:2" x14ac:dyDescent="0.25">
      <c r="A18262" s="4">
        <v>42253</v>
      </c>
      <c r="B18262">
        <v>68.98</v>
      </c>
    </row>
    <row r="18263" spans="1:2" x14ac:dyDescent="0.25">
      <c r="A18263" s="4">
        <v>42824</v>
      </c>
      <c r="B18263">
        <v>852.36</v>
      </c>
    </row>
    <row r="18264" spans="1:2" x14ac:dyDescent="0.25">
      <c r="A18264" s="4">
        <v>42836</v>
      </c>
      <c r="B18264">
        <v>260.62</v>
      </c>
    </row>
    <row r="18265" spans="1:2" x14ac:dyDescent="0.25">
      <c r="A18265" s="4">
        <v>42704</v>
      </c>
      <c r="B18265">
        <v>647.80999999999995</v>
      </c>
    </row>
    <row r="18266" spans="1:2" x14ac:dyDescent="0.25">
      <c r="A18266" s="4">
        <v>42253</v>
      </c>
      <c r="B18266">
        <v>765.41</v>
      </c>
    </row>
    <row r="18267" spans="1:2" x14ac:dyDescent="0.25">
      <c r="A18267" s="4">
        <v>42266</v>
      </c>
      <c r="B18267">
        <v>435.75</v>
      </c>
    </row>
    <row r="18268" spans="1:2" x14ac:dyDescent="0.25">
      <c r="A18268" s="4">
        <v>42651</v>
      </c>
      <c r="B18268">
        <v>1376.79</v>
      </c>
    </row>
    <row r="18269" spans="1:2" x14ac:dyDescent="0.25">
      <c r="A18269" s="4">
        <v>42636</v>
      </c>
      <c r="B18269">
        <v>1712.27</v>
      </c>
    </row>
    <row r="18270" spans="1:2" x14ac:dyDescent="0.25">
      <c r="A18270" s="4">
        <v>42819</v>
      </c>
      <c r="B18270">
        <v>1443.12</v>
      </c>
    </row>
    <row r="18271" spans="1:2" x14ac:dyDescent="0.25">
      <c r="A18271" s="4">
        <v>42276</v>
      </c>
      <c r="B18271">
        <v>1236.95</v>
      </c>
    </row>
    <row r="18272" spans="1:2" x14ac:dyDescent="0.25">
      <c r="A18272" s="4">
        <v>42015</v>
      </c>
      <c r="B18272">
        <v>499.3</v>
      </c>
    </row>
    <row r="18273" spans="1:2" x14ac:dyDescent="0.25">
      <c r="A18273" s="4">
        <v>42670</v>
      </c>
      <c r="B18273">
        <v>898.56</v>
      </c>
    </row>
    <row r="18274" spans="1:2" x14ac:dyDescent="0.25">
      <c r="A18274" s="4">
        <v>42115</v>
      </c>
      <c r="B18274">
        <v>444.44</v>
      </c>
    </row>
    <row r="18275" spans="1:2" x14ac:dyDescent="0.25">
      <c r="A18275" s="4">
        <v>42041</v>
      </c>
      <c r="B18275">
        <v>674.17</v>
      </c>
    </row>
    <row r="18276" spans="1:2" x14ac:dyDescent="0.25">
      <c r="A18276" s="4">
        <v>42513</v>
      </c>
      <c r="B18276">
        <v>477.54</v>
      </c>
    </row>
    <row r="18277" spans="1:2" x14ac:dyDescent="0.25">
      <c r="A18277" s="4">
        <v>42520</v>
      </c>
      <c r="B18277">
        <v>705.25</v>
      </c>
    </row>
    <row r="18278" spans="1:2" x14ac:dyDescent="0.25">
      <c r="A18278" s="4">
        <v>42536</v>
      </c>
      <c r="B18278">
        <v>470.27</v>
      </c>
    </row>
    <row r="18279" spans="1:2" x14ac:dyDescent="0.25">
      <c r="A18279" s="4">
        <v>42681</v>
      </c>
      <c r="B18279">
        <v>685.32</v>
      </c>
    </row>
    <row r="18280" spans="1:2" x14ac:dyDescent="0.25">
      <c r="A18280" s="4">
        <v>41952</v>
      </c>
      <c r="B18280">
        <v>1333.61</v>
      </c>
    </row>
    <row r="18281" spans="1:2" x14ac:dyDescent="0.25">
      <c r="A18281" s="4">
        <v>42622</v>
      </c>
      <c r="B18281">
        <v>262.14999999999998</v>
      </c>
    </row>
    <row r="18282" spans="1:2" x14ac:dyDescent="0.25">
      <c r="A18282" s="4">
        <v>42919</v>
      </c>
      <c r="B18282">
        <v>547.51</v>
      </c>
    </row>
    <row r="18283" spans="1:2" x14ac:dyDescent="0.25">
      <c r="A18283" s="4">
        <v>41980</v>
      </c>
      <c r="B18283">
        <v>1410.95</v>
      </c>
    </row>
    <row r="18284" spans="1:2" x14ac:dyDescent="0.25">
      <c r="A18284" s="4">
        <v>42669</v>
      </c>
      <c r="B18284">
        <v>1226.25</v>
      </c>
    </row>
    <row r="18285" spans="1:2" x14ac:dyDescent="0.25">
      <c r="A18285" s="4">
        <v>42929</v>
      </c>
      <c r="B18285">
        <v>128.79</v>
      </c>
    </row>
    <row r="18286" spans="1:2" x14ac:dyDescent="0.25">
      <c r="A18286" s="4">
        <v>42611</v>
      </c>
      <c r="B18286">
        <v>854.42</v>
      </c>
    </row>
    <row r="18287" spans="1:2" x14ac:dyDescent="0.25">
      <c r="A18287" s="4">
        <v>42596</v>
      </c>
      <c r="B18287">
        <v>1692.28</v>
      </c>
    </row>
    <row r="18288" spans="1:2" x14ac:dyDescent="0.25">
      <c r="A18288" s="4">
        <v>42335</v>
      </c>
      <c r="B18288">
        <v>748.01</v>
      </c>
    </row>
    <row r="18289" spans="1:2" x14ac:dyDescent="0.25">
      <c r="A18289" s="4">
        <v>42237</v>
      </c>
      <c r="B18289">
        <v>1336.58</v>
      </c>
    </row>
    <row r="18290" spans="1:2" x14ac:dyDescent="0.25">
      <c r="A18290" s="4">
        <v>42679</v>
      </c>
      <c r="B18290">
        <v>133.41999999999999</v>
      </c>
    </row>
    <row r="18291" spans="1:2" x14ac:dyDescent="0.25">
      <c r="A18291" s="4">
        <v>42394</v>
      </c>
      <c r="B18291">
        <v>750.98</v>
      </c>
    </row>
    <row r="18292" spans="1:2" x14ac:dyDescent="0.25">
      <c r="A18292" s="4">
        <v>42761</v>
      </c>
      <c r="B18292">
        <v>1794.49</v>
      </c>
    </row>
    <row r="18293" spans="1:2" x14ac:dyDescent="0.25">
      <c r="A18293" s="4">
        <v>42455</v>
      </c>
      <c r="B18293">
        <v>1300.7</v>
      </c>
    </row>
    <row r="18294" spans="1:2" x14ac:dyDescent="0.25">
      <c r="A18294" s="4">
        <v>41868</v>
      </c>
      <c r="B18294">
        <v>698.66</v>
      </c>
    </row>
    <row r="18295" spans="1:2" x14ac:dyDescent="0.25">
      <c r="A18295" s="4">
        <v>41835</v>
      </c>
      <c r="B18295">
        <v>229.24</v>
      </c>
    </row>
    <row r="18296" spans="1:2" x14ac:dyDescent="0.25">
      <c r="A18296" s="4">
        <v>41960</v>
      </c>
      <c r="B18296">
        <v>431.33</v>
      </c>
    </row>
    <row r="18297" spans="1:2" x14ac:dyDescent="0.25">
      <c r="A18297" s="4">
        <v>42637</v>
      </c>
      <c r="B18297">
        <v>270.07</v>
      </c>
    </row>
    <row r="18298" spans="1:2" x14ac:dyDescent="0.25">
      <c r="A18298" s="4">
        <v>42841</v>
      </c>
      <c r="B18298">
        <v>470.38</v>
      </c>
    </row>
    <row r="18299" spans="1:2" x14ac:dyDescent="0.25">
      <c r="A18299" s="4">
        <v>42255</v>
      </c>
      <c r="B18299">
        <v>463.22</v>
      </c>
    </row>
    <row r="18300" spans="1:2" x14ac:dyDescent="0.25">
      <c r="A18300" s="4">
        <v>41819</v>
      </c>
      <c r="B18300">
        <v>214.2</v>
      </c>
    </row>
    <row r="18301" spans="1:2" x14ac:dyDescent="0.25">
      <c r="A18301" s="4">
        <v>41994</v>
      </c>
      <c r="B18301">
        <v>1417.34</v>
      </c>
    </row>
    <row r="18302" spans="1:2" x14ac:dyDescent="0.25">
      <c r="A18302" s="4">
        <v>42464</v>
      </c>
      <c r="B18302">
        <v>171.15</v>
      </c>
    </row>
    <row r="18303" spans="1:2" x14ac:dyDescent="0.25">
      <c r="A18303" s="4">
        <v>42829</v>
      </c>
      <c r="B18303">
        <v>1567.06</v>
      </c>
    </row>
    <row r="18304" spans="1:2" x14ac:dyDescent="0.25">
      <c r="A18304" s="4">
        <v>42443</v>
      </c>
      <c r="B18304">
        <v>1077.96</v>
      </c>
    </row>
    <row r="18305" spans="1:2" x14ac:dyDescent="0.25">
      <c r="A18305" s="4">
        <v>41813</v>
      </c>
      <c r="B18305">
        <v>1557.7</v>
      </c>
    </row>
    <row r="18306" spans="1:2" x14ac:dyDescent="0.25">
      <c r="A18306" s="4">
        <v>42552</v>
      </c>
      <c r="B18306">
        <v>1081.97</v>
      </c>
    </row>
    <row r="18307" spans="1:2" x14ac:dyDescent="0.25">
      <c r="A18307" s="4">
        <v>42897</v>
      </c>
      <c r="B18307">
        <v>79.23</v>
      </c>
    </row>
    <row r="18308" spans="1:2" x14ac:dyDescent="0.25">
      <c r="A18308" s="4">
        <v>42161</v>
      </c>
      <c r="B18308">
        <v>23.23</v>
      </c>
    </row>
    <row r="18309" spans="1:2" x14ac:dyDescent="0.25">
      <c r="A18309" s="4">
        <v>42369</v>
      </c>
      <c r="B18309">
        <v>1008.4</v>
      </c>
    </row>
    <row r="18310" spans="1:2" x14ac:dyDescent="0.25">
      <c r="A18310" s="4">
        <v>42827</v>
      </c>
      <c r="B18310">
        <v>448.78</v>
      </c>
    </row>
    <row r="18311" spans="1:2" x14ac:dyDescent="0.25">
      <c r="A18311" s="4">
        <v>42483</v>
      </c>
      <c r="B18311">
        <v>1644.63</v>
      </c>
    </row>
    <row r="18312" spans="1:2" x14ac:dyDescent="0.25">
      <c r="A18312" s="4">
        <v>41892</v>
      </c>
      <c r="B18312">
        <v>553.84</v>
      </c>
    </row>
    <row r="18313" spans="1:2" x14ac:dyDescent="0.25">
      <c r="A18313" s="4">
        <v>42015</v>
      </c>
      <c r="B18313">
        <v>1422.1</v>
      </c>
    </row>
    <row r="18314" spans="1:2" x14ac:dyDescent="0.25">
      <c r="A18314" s="4">
        <v>42490</v>
      </c>
      <c r="B18314">
        <v>801.04</v>
      </c>
    </row>
    <row r="18315" spans="1:2" x14ac:dyDescent="0.25">
      <c r="A18315" s="4">
        <v>42120</v>
      </c>
      <c r="B18315">
        <v>1797.84</v>
      </c>
    </row>
    <row r="18316" spans="1:2" x14ac:dyDescent="0.25">
      <c r="A18316" s="4">
        <v>42120</v>
      </c>
      <c r="B18316">
        <v>740.09</v>
      </c>
    </row>
    <row r="18317" spans="1:2" x14ac:dyDescent="0.25">
      <c r="A18317" s="4">
        <v>42468</v>
      </c>
      <c r="B18317">
        <v>1744.08</v>
      </c>
    </row>
    <row r="18318" spans="1:2" x14ac:dyDescent="0.25">
      <c r="A18318" s="4">
        <v>42606</v>
      </c>
      <c r="B18318">
        <v>1365.82</v>
      </c>
    </row>
    <row r="18319" spans="1:2" x14ac:dyDescent="0.25">
      <c r="A18319" s="4">
        <v>42775</v>
      </c>
      <c r="B18319">
        <v>659.56</v>
      </c>
    </row>
    <row r="18320" spans="1:2" x14ac:dyDescent="0.25">
      <c r="A18320" s="4">
        <v>42236</v>
      </c>
      <c r="B18320">
        <v>1412.48</v>
      </c>
    </row>
    <row r="18321" spans="1:2" x14ac:dyDescent="0.25">
      <c r="A18321" s="4">
        <v>42900</v>
      </c>
      <c r="B18321">
        <v>813.04</v>
      </c>
    </row>
    <row r="18322" spans="1:2" x14ac:dyDescent="0.25">
      <c r="A18322" s="4">
        <v>42271</v>
      </c>
      <c r="B18322">
        <v>1201.07</v>
      </c>
    </row>
    <row r="18323" spans="1:2" x14ac:dyDescent="0.25">
      <c r="A18323" s="4">
        <v>42645</v>
      </c>
      <c r="B18323">
        <v>1123.31</v>
      </c>
    </row>
    <row r="18324" spans="1:2" x14ac:dyDescent="0.25">
      <c r="A18324" s="4">
        <v>42683</v>
      </c>
      <c r="B18324">
        <v>923.66</v>
      </c>
    </row>
    <row r="18325" spans="1:2" x14ac:dyDescent="0.25">
      <c r="A18325" s="4">
        <v>41920</v>
      </c>
      <c r="B18325">
        <v>1172.8399999999999</v>
      </c>
    </row>
    <row r="18326" spans="1:2" x14ac:dyDescent="0.25">
      <c r="A18326" s="4">
        <v>42738</v>
      </c>
      <c r="B18326">
        <v>666.45</v>
      </c>
    </row>
    <row r="18327" spans="1:2" x14ac:dyDescent="0.25">
      <c r="A18327" s="4">
        <v>42510</v>
      </c>
      <c r="B18327">
        <v>773.66</v>
      </c>
    </row>
    <row r="18328" spans="1:2" x14ac:dyDescent="0.25">
      <c r="A18328" s="4">
        <v>41770</v>
      </c>
      <c r="B18328">
        <v>1833.91</v>
      </c>
    </row>
    <row r="18329" spans="1:2" x14ac:dyDescent="0.25">
      <c r="A18329" s="4">
        <v>42436</v>
      </c>
      <c r="B18329">
        <v>1742.78</v>
      </c>
    </row>
    <row r="18330" spans="1:2" x14ac:dyDescent="0.25">
      <c r="A18330" s="4">
        <v>42622</v>
      </c>
      <c r="B18330">
        <v>883.67</v>
      </c>
    </row>
    <row r="18331" spans="1:2" x14ac:dyDescent="0.25">
      <c r="A18331" s="4">
        <v>42845</v>
      </c>
      <c r="B18331">
        <v>1153.19</v>
      </c>
    </row>
    <row r="18332" spans="1:2" x14ac:dyDescent="0.25">
      <c r="A18332" s="4">
        <v>42783</v>
      </c>
      <c r="B18332">
        <v>1245.25</v>
      </c>
    </row>
    <row r="18333" spans="1:2" x14ac:dyDescent="0.25">
      <c r="A18333" s="4">
        <v>42571</v>
      </c>
      <c r="B18333">
        <v>1566.21</v>
      </c>
    </row>
    <row r="18334" spans="1:2" x14ac:dyDescent="0.25">
      <c r="A18334" s="4">
        <v>41925</v>
      </c>
      <c r="B18334">
        <v>594.37</v>
      </c>
    </row>
    <row r="18335" spans="1:2" x14ac:dyDescent="0.25">
      <c r="A18335" s="4">
        <v>42453</v>
      </c>
      <c r="B18335">
        <v>1473.08</v>
      </c>
    </row>
    <row r="18336" spans="1:2" x14ac:dyDescent="0.25">
      <c r="A18336" s="4">
        <v>42124</v>
      </c>
      <c r="B18336">
        <v>804.72</v>
      </c>
    </row>
    <row r="18337" spans="1:2" x14ac:dyDescent="0.25">
      <c r="A18337" s="4">
        <v>42164</v>
      </c>
      <c r="B18337">
        <v>1854.45</v>
      </c>
    </row>
    <row r="18338" spans="1:2" x14ac:dyDescent="0.25">
      <c r="A18338" s="4">
        <v>42579</v>
      </c>
      <c r="B18338">
        <v>1318.62</v>
      </c>
    </row>
    <row r="18339" spans="1:2" x14ac:dyDescent="0.25">
      <c r="A18339" s="4">
        <v>42715</v>
      </c>
      <c r="B18339">
        <v>556.13</v>
      </c>
    </row>
    <row r="18340" spans="1:2" x14ac:dyDescent="0.25">
      <c r="A18340" s="4">
        <v>42079</v>
      </c>
      <c r="B18340">
        <v>1352.12</v>
      </c>
    </row>
    <row r="18341" spans="1:2" x14ac:dyDescent="0.25">
      <c r="A18341" s="4">
        <v>42644</v>
      </c>
      <c r="B18341">
        <v>22.16</v>
      </c>
    </row>
    <row r="18342" spans="1:2" x14ac:dyDescent="0.25">
      <c r="A18342" s="4">
        <v>42353</v>
      </c>
      <c r="B18342">
        <v>1618.49</v>
      </c>
    </row>
    <row r="18343" spans="1:2" x14ac:dyDescent="0.25">
      <c r="A18343" s="4">
        <v>41952</v>
      </c>
      <c r="B18343">
        <v>1147.28</v>
      </c>
    </row>
    <row r="18344" spans="1:2" x14ac:dyDescent="0.25">
      <c r="A18344" s="4">
        <v>42598</v>
      </c>
      <c r="B18344">
        <v>162.41999999999999</v>
      </c>
    </row>
    <row r="18345" spans="1:2" x14ac:dyDescent="0.25">
      <c r="A18345" s="4">
        <v>42661</v>
      </c>
      <c r="B18345">
        <v>981.04</v>
      </c>
    </row>
    <row r="18346" spans="1:2" x14ac:dyDescent="0.25">
      <c r="A18346" s="4">
        <v>41921</v>
      </c>
      <c r="B18346">
        <v>1712.01</v>
      </c>
    </row>
    <row r="18347" spans="1:2" x14ac:dyDescent="0.25">
      <c r="A18347" s="4">
        <v>42657</v>
      </c>
      <c r="B18347">
        <v>1706.57</v>
      </c>
    </row>
    <row r="18348" spans="1:2" x14ac:dyDescent="0.25">
      <c r="A18348" s="4">
        <v>42518</v>
      </c>
      <c r="B18348">
        <v>1533.67</v>
      </c>
    </row>
    <row r="18349" spans="1:2" x14ac:dyDescent="0.25">
      <c r="A18349" s="4">
        <v>42409</v>
      </c>
      <c r="B18349">
        <v>361.22</v>
      </c>
    </row>
    <row r="18350" spans="1:2" x14ac:dyDescent="0.25">
      <c r="A18350" s="4">
        <v>42419</v>
      </c>
      <c r="B18350">
        <v>131.47</v>
      </c>
    </row>
    <row r="18351" spans="1:2" x14ac:dyDescent="0.25">
      <c r="A18351" s="4">
        <v>42086</v>
      </c>
      <c r="B18351">
        <v>1370.15</v>
      </c>
    </row>
    <row r="18352" spans="1:2" x14ac:dyDescent="0.25">
      <c r="A18352" s="4">
        <v>42580</v>
      </c>
      <c r="B18352">
        <v>1516.1</v>
      </c>
    </row>
    <row r="18353" spans="1:2" x14ac:dyDescent="0.25">
      <c r="A18353" s="4">
        <v>42683</v>
      </c>
      <c r="B18353">
        <v>248.23</v>
      </c>
    </row>
    <row r="18354" spans="1:2" x14ac:dyDescent="0.25">
      <c r="A18354" s="4">
        <v>42178</v>
      </c>
      <c r="B18354">
        <v>892.71</v>
      </c>
    </row>
    <row r="18355" spans="1:2" x14ac:dyDescent="0.25">
      <c r="A18355" s="4">
        <v>42882</v>
      </c>
      <c r="B18355">
        <v>1872.36</v>
      </c>
    </row>
    <row r="18356" spans="1:2" x14ac:dyDescent="0.25">
      <c r="A18356" s="4">
        <v>41786</v>
      </c>
      <c r="B18356">
        <v>407.35</v>
      </c>
    </row>
    <row r="18357" spans="1:2" x14ac:dyDescent="0.25">
      <c r="A18357" s="4">
        <v>41899</v>
      </c>
      <c r="B18357">
        <v>824.78</v>
      </c>
    </row>
    <row r="18358" spans="1:2" x14ac:dyDescent="0.25">
      <c r="A18358" s="4">
        <v>42837</v>
      </c>
      <c r="B18358">
        <v>1519.62</v>
      </c>
    </row>
    <row r="18359" spans="1:2" x14ac:dyDescent="0.25">
      <c r="A18359" s="4">
        <v>42482</v>
      </c>
      <c r="B18359">
        <v>75.78</v>
      </c>
    </row>
    <row r="18360" spans="1:2" x14ac:dyDescent="0.25">
      <c r="A18360" s="4">
        <v>41832</v>
      </c>
      <c r="B18360">
        <v>1375.67</v>
      </c>
    </row>
    <row r="18361" spans="1:2" x14ac:dyDescent="0.25">
      <c r="A18361" s="4">
        <v>42287</v>
      </c>
      <c r="B18361">
        <v>783.14</v>
      </c>
    </row>
    <row r="18362" spans="1:2" x14ac:dyDescent="0.25">
      <c r="A18362" s="4">
        <v>42211</v>
      </c>
      <c r="B18362">
        <v>523.38</v>
      </c>
    </row>
    <row r="18363" spans="1:2" x14ac:dyDescent="0.25">
      <c r="A18363" s="4">
        <v>42358</v>
      </c>
      <c r="B18363">
        <v>541.11</v>
      </c>
    </row>
    <row r="18364" spans="1:2" x14ac:dyDescent="0.25">
      <c r="A18364" s="4">
        <v>42293</v>
      </c>
      <c r="B18364">
        <v>905.83</v>
      </c>
    </row>
    <row r="18365" spans="1:2" x14ac:dyDescent="0.25">
      <c r="A18365" s="4">
        <v>42357</v>
      </c>
      <c r="B18365">
        <v>397.96</v>
      </c>
    </row>
    <row r="18366" spans="1:2" x14ac:dyDescent="0.25">
      <c r="A18366" s="4">
        <v>41903</v>
      </c>
      <c r="B18366">
        <v>1663.6</v>
      </c>
    </row>
    <row r="18367" spans="1:2" x14ac:dyDescent="0.25">
      <c r="A18367" s="4">
        <v>42577</v>
      </c>
      <c r="B18367">
        <v>1865.16</v>
      </c>
    </row>
    <row r="18368" spans="1:2" x14ac:dyDescent="0.25">
      <c r="A18368" s="4">
        <v>42511</v>
      </c>
      <c r="B18368">
        <v>1175.56</v>
      </c>
    </row>
    <row r="18369" spans="1:2" x14ac:dyDescent="0.25">
      <c r="A18369" s="4">
        <v>42117</v>
      </c>
      <c r="B18369">
        <v>1731.62</v>
      </c>
    </row>
    <row r="18370" spans="1:2" x14ac:dyDescent="0.25">
      <c r="A18370" s="4">
        <v>42853</v>
      </c>
      <c r="B18370">
        <v>666.66</v>
      </c>
    </row>
    <row r="18371" spans="1:2" x14ac:dyDescent="0.25">
      <c r="A18371" s="4">
        <v>42600</v>
      </c>
      <c r="B18371">
        <v>1617.92</v>
      </c>
    </row>
    <row r="18372" spans="1:2" x14ac:dyDescent="0.25">
      <c r="A18372" s="4">
        <v>42116</v>
      </c>
      <c r="B18372">
        <v>734.4</v>
      </c>
    </row>
    <row r="18373" spans="1:2" x14ac:dyDescent="0.25">
      <c r="A18373" s="4">
        <v>42878</v>
      </c>
      <c r="B18373">
        <v>582.03</v>
      </c>
    </row>
    <row r="18374" spans="1:2" x14ac:dyDescent="0.25">
      <c r="A18374" s="4">
        <v>42137</v>
      </c>
      <c r="B18374">
        <v>863.06</v>
      </c>
    </row>
    <row r="18375" spans="1:2" x14ac:dyDescent="0.25">
      <c r="A18375" s="4">
        <v>42531</v>
      </c>
      <c r="B18375">
        <v>1126.68</v>
      </c>
    </row>
    <row r="18376" spans="1:2" x14ac:dyDescent="0.25">
      <c r="A18376" s="4">
        <v>42200</v>
      </c>
      <c r="B18376">
        <v>1574.15</v>
      </c>
    </row>
    <row r="18377" spans="1:2" x14ac:dyDescent="0.25">
      <c r="A18377" s="4">
        <v>42545</v>
      </c>
      <c r="B18377">
        <v>1010.56</v>
      </c>
    </row>
    <row r="18378" spans="1:2" x14ac:dyDescent="0.25">
      <c r="A18378" s="4">
        <v>42844</v>
      </c>
      <c r="B18378">
        <v>1498.49</v>
      </c>
    </row>
    <row r="18379" spans="1:2" x14ac:dyDescent="0.25">
      <c r="A18379" s="4">
        <v>42735</v>
      </c>
      <c r="B18379">
        <v>271.52</v>
      </c>
    </row>
    <row r="18380" spans="1:2" x14ac:dyDescent="0.25">
      <c r="A18380" s="4">
        <v>42469</v>
      </c>
      <c r="B18380">
        <v>1161.8900000000001</v>
      </c>
    </row>
    <row r="18381" spans="1:2" x14ac:dyDescent="0.25">
      <c r="A18381" s="4">
        <v>41966</v>
      </c>
      <c r="B18381">
        <v>791.55</v>
      </c>
    </row>
    <row r="18382" spans="1:2" x14ac:dyDescent="0.25">
      <c r="A18382" s="4">
        <v>42028</v>
      </c>
      <c r="B18382">
        <v>12.55</v>
      </c>
    </row>
    <row r="18383" spans="1:2" x14ac:dyDescent="0.25">
      <c r="A18383" s="4">
        <v>42620</v>
      </c>
      <c r="B18383">
        <v>1502.76</v>
      </c>
    </row>
    <row r="18384" spans="1:2" x14ac:dyDescent="0.25">
      <c r="A18384" s="4">
        <v>42164</v>
      </c>
      <c r="B18384">
        <v>491.52</v>
      </c>
    </row>
    <row r="18385" spans="1:2" x14ac:dyDescent="0.25">
      <c r="A18385" s="4">
        <v>42908</v>
      </c>
      <c r="B18385">
        <v>1175.23</v>
      </c>
    </row>
    <row r="18386" spans="1:2" x14ac:dyDescent="0.25">
      <c r="A18386" s="4">
        <v>42391</v>
      </c>
      <c r="B18386">
        <v>636.78</v>
      </c>
    </row>
    <row r="18387" spans="1:2" x14ac:dyDescent="0.25">
      <c r="A18387" s="4">
        <v>42821</v>
      </c>
      <c r="B18387">
        <v>928.38</v>
      </c>
    </row>
    <row r="18388" spans="1:2" x14ac:dyDescent="0.25">
      <c r="A18388" s="4">
        <v>42753</v>
      </c>
      <c r="B18388">
        <v>1003.14</v>
      </c>
    </row>
    <row r="18389" spans="1:2" x14ac:dyDescent="0.25">
      <c r="A18389" s="4">
        <v>42495</v>
      </c>
      <c r="B18389">
        <v>924.67</v>
      </c>
    </row>
    <row r="18390" spans="1:2" x14ac:dyDescent="0.25">
      <c r="A18390" s="4">
        <v>41879</v>
      </c>
      <c r="B18390">
        <v>412.09</v>
      </c>
    </row>
    <row r="18391" spans="1:2" x14ac:dyDescent="0.25">
      <c r="A18391" s="4">
        <v>42502</v>
      </c>
      <c r="B18391">
        <v>963.28</v>
      </c>
    </row>
    <row r="18392" spans="1:2" x14ac:dyDescent="0.25">
      <c r="A18392" s="4">
        <v>42501</v>
      </c>
      <c r="B18392">
        <v>830.14</v>
      </c>
    </row>
    <row r="18393" spans="1:2" x14ac:dyDescent="0.25">
      <c r="A18393" s="4">
        <v>42071</v>
      </c>
      <c r="B18393">
        <v>780.34</v>
      </c>
    </row>
    <row r="18394" spans="1:2" x14ac:dyDescent="0.25">
      <c r="A18394" s="4">
        <v>42928</v>
      </c>
      <c r="B18394">
        <v>1213.21</v>
      </c>
    </row>
    <row r="18395" spans="1:2" x14ac:dyDescent="0.25">
      <c r="A18395" s="4">
        <v>42653</v>
      </c>
      <c r="B18395">
        <v>76.52</v>
      </c>
    </row>
    <row r="18396" spans="1:2" x14ac:dyDescent="0.25">
      <c r="A18396" s="4">
        <v>42629</v>
      </c>
      <c r="B18396">
        <v>1831.5</v>
      </c>
    </row>
    <row r="18397" spans="1:2" x14ac:dyDescent="0.25">
      <c r="A18397" s="4">
        <v>42907</v>
      </c>
      <c r="B18397">
        <v>1102.92</v>
      </c>
    </row>
    <row r="18398" spans="1:2" x14ac:dyDescent="0.25">
      <c r="A18398" s="4">
        <v>42718</v>
      </c>
      <c r="B18398">
        <v>1420.37</v>
      </c>
    </row>
    <row r="18399" spans="1:2" x14ac:dyDescent="0.25">
      <c r="A18399" s="4">
        <v>41967</v>
      </c>
      <c r="B18399">
        <v>446.98</v>
      </c>
    </row>
    <row r="18400" spans="1:2" x14ac:dyDescent="0.25">
      <c r="A18400" s="4">
        <v>42573</v>
      </c>
      <c r="B18400">
        <v>432.18</v>
      </c>
    </row>
    <row r="18401" spans="1:2" x14ac:dyDescent="0.25">
      <c r="A18401" s="4">
        <v>42554</v>
      </c>
      <c r="B18401">
        <v>1800.3</v>
      </c>
    </row>
    <row r="18402" spans="1:2" x14ac:dyDescent="0.25">
      <c r="A18402" s="4">
        <v>42382</v>
      </c>
      <c r="B18402">
        <v>1517.38</v>
      </c>
    </row>
    <row r="18403" spans="1:2" x14ac:dyDescent="0.25">
      <c r="A18403" s="4">
        <v>42879</v>
      </c>
      <c r="B18403">
        <v>965.4</v>
      </c>
    </row>
    <row r="18404" spans="1:2" x14ac:dyDescent="0.25">
      <c r="A18404" s="4">
        <v>41858</v>
      </c>
      <c r="B18404">
        <v>1817.34</v>
      </c>
    </row>
    <row r="18405" spans="1:2" x14ac:dyDescent="0.25">
      <c r="A18405" s="4">
        <v>42525</v>
      </c>
      <c r="B18405">
        <v>407.43</v>
      </c>
    </row>
    <row r="18406" spans="1:2" x14ac:dyDescent="0.25">
      <c r="A18406" s="4">
        <v>42304</v>
      </c>
      <c r="B18406">
        <v>683.06</v>
      </c>
    </row>
    <row r="18407" spans="1:2" x14ac:dyDescent="0.25">
      <c r="A18407" s="4">
        <v>42498</v>
      </c>
      <c r="B18407">
        <v>119.42</v>
      </c>
    </row>
    <row r="18408" spans="1:2" x14ac:dyDescent="0.25">
      <c r="A18408" s="4">
        <v>41927</v>
      </c>
      <c r="B18408">
        <v>334.43</v>
      </c>
    </row>
    <row r="18409" spans="1:2" x14ac:dyDescent="0.25">
      <c r="A18409" s="4">
        <v>42221</v>
      </c>
      <c r="B18409">
        <v>1546.19</v>
      </c>
    </row>
    <row r="18410" spans="1:2" x14ac:dyDescent="0.25">
      <c r="A18410" s="4">
        <v>42508</v>
      </c>
      <c r="B18410">
        <v>9.59</v>
      </c>
    </row>
    <row r="18411" spans="1:2" x14ac:dyDescent="0.25">
      <c r="A18411" s="4">
        <v>42776</v>
      </c>
      <c r="B18411">
        <v>732.03</v>
      </c>
    </row>
    <row r="18412" spans="1:2" x14ac:dyDescent="0.25">
      <c r="A18412" s="4">
        <v>42567</v>
      </c>
      <c r="B18412">
        <v>1577.28</v>
      </c>
    </row>
    <row r="18413" spans="1:2" x14ac:dyDescent="0.25">
      <c r="A18413" s="4">
        <v>41889</v>
      </c>
      <c r="B18413">
        <v>248.3</v>
      </c>
    </row>
    <row r="18414" spans="1:2" x14ac:dyDescent="0.25">
      <c r="A18414" s="4">
        <v>42098</v>
      </c>
      <c r="B18414">
        <v>1356.68</v>
      </c>
    </row>
    <row r="18415" spans="1:2" x14ac:dyDescent="0.25">
      <c r="A18415" s="4">
        <v>42312</v>
      </c>
      <c r="B18415">
        <v>1315.69</v>
      </c>
    </row>
    <row r="18416" spans="1:2" x14ac:dyDescent="0.25">
      <c r="A18416" s="4">
        <v>41972</v>
      </c>
      <c r="B18416">
        <v>1089.0899999999999</v>
      </c>
    </row>
    <row r="18417" spans="1:2" x14ac:dyDescent="0.25">
      <c r="A18417" s="4">
        <v>41955</v>
      </c>
      <c r="B18417">
        <v>86.39</v>
      </c>
    </row>
    <row r="18418" spans="1:2" x14ac:dyDescent="0.25">
      <c r="A18418" s="4">
        <v>42673</v>
      </c>
      <c r="B18418">
        <v>1189.57</v>
      </c>
    </row>
    <row r="18419" spans="1:2" x14ac:dyDescent="0.25">
      <c r="A18419" s="4">
        <v>42781</v>
      </c>
      <c r="B18419">
        <v>404.31</v>
      </c>
    </row>
    <row r="18420" spans="1:2" x14ac:dyDescent="0.25">
      <c r="A18420" s="4">
        <v>42486</v>
      </c>
      <c r="B18420">
        <v>1335.13</v>
      </c>
    </row>
    <row r="18421" spans="1:2" x14ac:dyDescent="0.25">
      <c r="A18421" s="4">
        <v>42891</v>
      </c>
      <c r="B18421">
        <v>67.709999999999994</v>
      </c>
    </row>
    <row r="18422" spans="1:2" x14ac:dyDescent="0.25">
      <c r="A18422" s="4">
        <v>42588</v>
      </c>
      <c r="B18422">
        <v>1605.85</v>
      </c>
    </row>
    <row r="18423" spans="1:2" x14ac:dyDescent="0.25">
      <c r="A18423" s="4">
        <v>42453</v>
      </c>
      <c r="B18423">
        <v>1812.7</v>
      </c>
    </row>
    <row r="18424" spans="1:2" x14ac:dyDescent="0.25">
      <c r="A18424" s="4">
        <v>42567</v>
      </c>
      <c r="B18424">
        <v>784.74</v>
      </c>
    </row>
    <row r="18425" spans="1:2" x14ac:dyDescent="0.25">
      <c r="A18425" s="4">
        <v>42726</v>
      </c>
      <c r="B18425">
        <v>1329.68</v>
      </c>
    </row>
    <row r="18426" spans="1:2" x14ac:dyDescent="0.25">
      <c r="A18426" s="4">
        <v>42332</v>
      </c>
      <c r="B18426">
        <v>455.04</v>
      </c>
    </row>
    <row r="18427" spans="1:2" x14ac:dyDescent="0.25">
      <c r="A18427" s="4">
        <v>42272</v>
      </c>
      <c r="B18427">
        <v>896.01</v>
      </c>
    </row>
    <row r="18428" spans="1:2" x14ac:dyDescent="0.25">
      <c r="A18428" s="4">
        <v>42820</v>
      </c>
      <c r="B18428">
        <v>307.73</v>
      </c>
    </row>
    <row r="18429" spans="1:2" x14ac:dyDescent="0.25">
      <c r="A18429" s="4">
        <v>42728</v>
      </c>
      <c r="B18429">
        <v>1154.01</v>
      </c>
    </row>
    <row r="18430" spans="1:2" x14ac:dyDescent="0.25">
      <c r="A18430" s="4">
        <v>42344</v>
      </c>
      <c r="B18430">
        <v>883.53</v>
      </c>
    </row>
    <row r="18431" spans="1:2" x14ac:dyDescent="0.25">
      <c r="A18431" s="4">
        <v>42128</v>
      </c>
      <c r="B18431">
        <v>266.60000000000002</v>
      </c>
    </row>
    <row r="18432" spans="1:2" x14ac:dyDescent="0.25">
      <c r="A18432" s="4">
        <v>41926</v>
      </c>
      <c r="B18432">
        <v>1307.3800000000001</v>
      </c>
    </row>
    <row r="18433" spans="1:2" x14ac:dyDescent="0.25">
      <c r="A18433" s="4">
        <v>41891</v>
      </c>
      <c r="B18433">
        <v>628.42999999999995</v>
      </c>
    </row>
    <row r="18434" spans="1:2" x14ac:dyDescent="0.25">
      <c r="A18434" s="4">
        <v>42378</v>
      </c>
      <c r="B18434">
        <v>700.31</v>
      </c>
    </row>
    <row r="18435" spans="1:2" x14ac:dyDescent="0.25">
      <c r="A18435" s="4">
        <v>41920</v>
      </c>
      <c r="B18435">
        <v>284.61</v>
      </c>
    </row>
    <row r="18436" spans="1:2" x14ac:dyDescent="0.25">
      <c r="A18436" s="4">
        <v>42892</v>
      </c>
      <c r="B18436">
        <v>1057.3399999999999</v>
      </c>
    </row>
    <row r="18437" spans="1:2" x14ac:dyDescent="0.25">
      <c r="A18437" s="4">
        <v>42513</v>
      </c>
      <c r="B18437">
        <v>1334.26</v>
      </c>
    </row>
    <row r="18438" spans="1:2" x14ac:dyDescent="0.25">
      <c r="A18438" s="4">
        <v>41991</v>
      </c>
      <c r="B18438">
        <v>1545.32</v>
      </c>
    </row>
    <row r="18439" spans="1:2" x14ac:dyDescent="0.25">
      <c r="A18439" s="4">
        <v>41920</v>
      </c>
      <c r="B18439">
        <v>1017.09</v>
      </c>
    </row>
    <row r="18440" spans="1:2" x14ac:dyDescent="0.25">
      <c r="A18440" s="4">
        <v>42237</v>
      </c>
      <c r="B18440">
        <v>71.39</v>
      </c>
    </row>
    <row r="18441" spans="1:2" x14ac:dyDescent="0.25">
      <c r="A18441" s="4">
        <v>42205</v>
      </c>
      <c r="B18441">
        <v>513.67999999999995</v>
      </c>
    </row>
    <row r="18442" spans="1:2" x14ac:dyDescent="0.25">
      <c r="A18442" s="4">
        <v>42770</v>
      </c>
      <c r="B18442">
        <v>1429.57</v>
      </c>
    </row>
    <row r="18443" spans="1:2" x14ac:dyDescent="0.25">
      <c r="A18443" s="4">
        <v>42305</v>
      </c>
      <c r="B18443">
        <v>1294.54</v>
      </c>
    </row>
    <row r="18444" spans="1:2" x14ac:dyDescent="0.25">
      <c r="A18444" s="4">
        <v>42081</v>
      </c>
      <c r="B18444">
        <v>1080.95</v>
      </c>
    </row>
    <row r="18445" spans="1:2" x14ac:dyDescent="0.25">
      <c r="A18445" s="4">
        <v>42422</v>
      </c>
      <c r="B18445">
        <v>281.85000000000002</v>
      </c>
    </row>
    <row r="18446" spans="1:2" x14ac:dyDescent="0.25">
      <c r="A18446" s="4">
        <v>42050</v>
      </c>
      <c r="B18446">
        <v>1846.82</v>
      </c>
    </row>
    <row r="18447" spans="1:2" x14ac:dyDescent="0.25">
      <c r="A18447" s="4">
        <v>41994</v>
      </c>
      <c r="B18447">
        <v>1600.7</v>
      </c>
    </row>
    <row r="18448" spans="1:2" x14ac:dyDescent="0.25">
      <c r="A18448" s="4">
        <v>42883</v>
      </c>
      <c r="B18448">
        <v>50.45</v>
      </c>
    </row>
    <row r="18449" spans="1:2" x14ac:dyDescent="0.25">
      <c r="A18449" s="4">
        <v>42492</v>
      </c>
      <c r="B18449">
        <v>981.7</v>
      </c>
    </row>
    <row r="18450" spans="1:2" x14ac:dyDescent="0.25">
      <c r="A18450" s="4">
        <v>41943</v>
      </c>
      <c r="B18450">
        <v>694.95</v>
      </c>
    </row>
    <row r="18451" spans="1:2" x14ac:dyDescent="0.25">
      <c r="A18451" s="4">
        <v>42932</v>
      </c>
      <c r="B18451">
        <v>1759.56</v>
      </c>
    </row>
    <row r="18452" spans="1:2" x14ac:dyDescent="0.25">
      <c r="A18452" s="4">
        <v>42512</v>
      </c>
      <c r="B18452">
        <v>1409.06</v>
      </c>
    </row>
    <row r="18453" spans="1:2" x14ac:dyDescent="0.25">
      <c r="A18453" s="4">
        <v>42698</v>
      </c>
      <c r="B18453">
        <v>1057.33</v>
      </c>
    </row>
    <row r="18454" spans="1:2" x14ac:dyDescent="0.25">
      <c r="A18454" s="4">
        <v>42249</v>
      </c>
      <c r="B18454">
        <v>1572.14</v>
      </c>
    </row>
    <row r="18455" spans="1:2" x14ac:dyDescent="0.25">
      <c r="A18455" s="4">
        <v>41830</v>
      </c>
      <c r="B18455">
        <v>97.24</v>
      </c>
    </row>
    <row r="18456" spans="1:2" x14ac:dyDescent="0.25">
      <c r="A18456" s="4">
        <v>41824</v>
      </c>
      <c r="B18456">
        <v>1676.02</v>
      </c>
    </row>
    <row r="18457" spans="1:2" x14ac:dyDescent="0.25">
      <c r="A18457" s="4">
        <v>42933</v>
      </c>
      <c r="B18457">
        <v>1033.04</v>
      </c>
    </row>
    <row r="18458" spans="1:2" x14ac:dyDescent="0.25">
      <c r="A18458" s="4">
        <v>42408</v>
      </c>
      <c r="B18458">
        <v>1160.26</v>
      </c>
    </row>
    <row r="18459" spans="1:2" x14ac:dyDescent="0.25">
      <c r="A18459" s="4">
        <v>42005</v>
      </c>
      <c r="B18459">
        <v>1455.53</v>
      </c>
    </row>
    <row r="18460" spans="1:2" x14ac:dyDescent="0.25">
      <c r="A18460" s="4">
        <v>41988</v>
      </c>
      <c r="B18460">
        <v>1808.54</v>
      </c>
    </row>
    <row r="18461" spans="1:2" x14ac:dyDescent="0.25">
      <c r="A18461" s="4">
        <v>42503</v>
      </c>
      <c r="B18461">
        <v>1730.76</v>
      </c>
    </row>
    <row r="18462" spans="1:2" x14ac:dyDescent="0.25">
      <c r="A18462" s="4">
        <v>42762</v>
      </c>
      <c r="B18462">
        <v>1785.12</v>
      </c>
    </row>
    <row r="18463" spans="1:2" x14ac:dyDescent="0.25">
      <c r="A18463" s="4">
        <v>42807</v>
      </c>
      <c r="B18463">
        <v>828.9</v>
      </c>
    </row>
    <row r="18464" spans="1:2" x14ac:dyDescent="0.25">
      <c r="A18464" s="4">
        <v>42001</v>
      </c>
      <c r="B18464">
        <v>368.17</v>
      </c>
    </row>
    <row r="18465" spans="1:2" x14ac:dyDescent="0.25">
      <c r="A18465" s="4">
        <v>42923</v>
      </c>
      <c r="B18465">
        <v>1069.99</v>
      </c>
    </row>
    <row r="18466" spans="1:2" x14ac:dyDescent="0.25">
      <c r="A18466" s="4">
        <v>42501</v>
      </c>
      <c r="B18466">
        <v>804.82</v>
      </c>
    </row>
    <row r="18467" spans="1:2" x14ac:dyDescent="0.25">
      <c r="A18467" s="4">
        <v>42390</v>
      </c>
      <c r="B18467">
        <v>1323.25</v>
      </c>
    </row>
    <row r="18468" spans="1:2" x14ac:dyDescent="0.25">
      <c r="A18468" s="4">
        <v>42020</v>
      </c>
      <c r="B18468">
        <v>1248.95</v>
      </c>
    </row>
    <row r="18469" spans="1:2" x14ac:dyDescent="0.25">
      <c r="A18469" s="4">
        <v>41842</v>
      </c>
      <c r="B18469">
        <v>1535.73</v>
      </c>
    </row>
    <row r="18470" spans="1:2" x14ac:dyDescent="0.25">
      <c r="A18470" s="4">
        <v>42641</v>
      </c>
      <c r="B18470">
        <v>1011.54</v>
      </c>
    </row>
    <row r="18471" spans="1:2" x14ac:dyDescent="0.25">
      <c r="A18471" s="4">
        <v>42236</v>
      </c>
      <c r="B18471">
        <v>1868.68</v>
      </c>
    </row>
    <row r="18472" spans="1:2" x14ac:dyDescent="0.25">
      <c r="A18472" s="4">
        <v>42255</v>
      </c>
      <c r="B18472">
        <v>1624.6</v>
      </c>
    </row>
    <row r="18473" spans="1:2" x14ac:dyDescent="0.25">
      <c r="A18473" s="4">
        <v>42505</v>
      </c>
      <c r="B18473">
        <v>761.44</v>
      </c>
    </row>
    <row r="18474" spans="1:2" x14ac:dyDescent="0.25">
      <c r="A18474" s="4">
        <v>42519</v>
      </c>
      <c r="B18474">
        <v>391.96</v>
      </c>
    </row>
    <row r="18475" spans="1:2" x14ac:dyDescent="0.25">
      <c r="A18475" s="4">
        <v>42401</v>
      </c>
      <c r="B18475">
        <v>1872.45</v>
      </c>
    </row>
    <row r="18476" spans="1:2" x14ac:dyDescent="0.25">
      <c r="A18476" s="4">
        <v>41973</v>
      </c>
      <c r="B18476">
        <v>1511.73</v>
      </c>
    </row>
    <row r="18477" spans="1:2" x14ac:dyDescent="0.25">
      <c r="A18477" s="4">
        <v>42278</v>
      </c>
      <c r="B18477">
        <v>752.62</v>
      </c>
    </row>
    <row r="18478" spans="1:2" x14ac:dyDescent="0.25">
      <c r="A18478" s="4">
        <v>42866</v>
      </c>
      <c r="B18478">
        <v>821.08</v>
      </c>
    </row>
    <row r="18479" spans="1:2" x14ac:dyDescent="0.25">
      <c r="A18479" s="4">
        <v>41921</v>
      </c>
      <c r="B18479">
        <v>150.71</v>
      </c>
    </row>
    <row r="18480" spans="1:2" x14ac:dyDescent="0.25">
      <c r="A18480" s="4">
        <v>42144</v>
      </c>
      <c r="B18480">
        <v>69.02</v>
      </c>
    </row>
    <row r="18481" spans="1:2" x14ac:dyDescent="0.25">
      <c r="A18481" s="4">
        <v>42093</v>
      </c>
      <c r="B18481">
        <v>1152.81</v>
      </c>
    </row>
    <row r="18482" spans="1:2" x14ac:dyDescent="0.25">
      <c r="A18482" s="4">
        <v>42203</v>
      </c>
      <c r="B18482">
        <v>1341.1</v>
      </c>
    </row>
    <row r="18483" spans="1:2" x14ac:dyDescent="0.25">
      <c r="A18483" s="4">
        <v>42098</v>
      </c>
      <c r="B18483">
        <v>1871.52</v>
      </c>
    </row>
    <row r="18484" spans="1:2" x14ac:dyDescent="0.25">
      <c r="A18484" s="4">
        <v>42412</v>
      </c>
      <c r="B18484">
        <v>133.47999999999999</v>
      </c>
    </row>
    <row r="18485" spans="1:2" x14ac:dyDescent="0.25">
      <c r="A18485" s="4">
        <v>42917</v>
      </c>
      <c r="B18485">
        <v>961.52</v>
      </c>
    </row>
    <row r="18486" spans="1:2" x14ac:dyDescent="0.25">
      <c r="A18486" s="4">
        <v>41933</v>
      </c>
      <c r="B18486">
        <v>808.68</v>
      </c>
    </row>
    <row r="18487" spans="1:2" x14ac:dyDescent="0.25">
      <c r="A18487" s="4">
        <v>42197</v>
      </c>
      <c r="B18487">
        <v>552.82000000000005</v>
      </c>
    </row>
    <row r="18488" spans="1:2" x14ac:dyDescent="0.25">
      <c r="A18488" s="4">
        <v>42803</v>
      </c>
      <c r="B18488">
        <v>1287.3399999999999</v>
      </c>
    </row>
    <row r="18489" spans="1:2" x14ac:dyDescent="0.25">
      <c r="A18489" s="4">
        <v>42461</v>
      </c>
      <c r="B18489">
        <v>734.14</v>
      </c>
    </row>
    <row r="18490" spans="1:2" x14ac:dyDescent="0.25">
      <c r="A18490" s="4">
        <v>42378</v>
      </c>
      <c r="B18490">
        <v>668.41</v>
      </c>
    </row>
    <row r="18491" spans="1:2" x14ac:dyDescent="0.25">
      <c r="A18491" s="4">
        <v>42671</v>
      </c>
      <c r="B18491">
        <v>313.63</v>
      </c>
    </row>
    <row r="18492" spans="1:2" x14ac:dyDescent="0.25">
      <c r="A18492" s="4">
        <v>41920</v>
      </c>
      <c r="B18492">
        <v>964.59</v>
      </c>
    </row>
    <row r="18493" spans="1:2" x14ac:dyDescent="0.25">
      <c r="A18493" s="4">
        <v>42904</v>
      </c>
      <c r="B18493">
        <v>1794.93</v>
      </c>
    </row>
    <row r="18494" spans="1:2" x14ac:dyDescent="0.25">
      <c r="A18494" s="4">
        <v>42715</v>
      </c>
      <c r="B18494">
        <v>1840.89</v>
      </c>
    </row>
    <row r="18495" spans="1:2" x14ac:dyDescent="0.25">
      <c r="A18495" s="4">
        <v>42026</v>
      </c>
      <c r="B18495">
        <v>149.31</v>
      </c>
    </row>
    <row r="18496" spans="1:2" x14ac:dyDescent="0.25">
      <c r="A18496" s="4">
        <v>42403</v>
      </c>
      <c r="B18496">
        <v>1019.22</v>
      </c>
    </row>
    <row r="18497" spans="1:2" x14ac:dyDescent="0.25">
      <c r="A18497" s="4">
        <v>42543</v>
      </c>
      <c r="B18497">
        <v>144.9</v>
      </c>
    </row>
    <row r="18498" spans="1:2" x14ac:dyDescent="0.25">
      <c r="A18498" s="4">
        <v>42361</v>
      </c>
      <c r="B18498">
        <v>342.5</v>
      </c>
    </row>
    <row r="18499" spans="1:2" x14ac:dyDescent="0.25">
      <c r="A18499" s="4">
        <v>42526</v>
      </c>
      <c r="B18499">
        <v>1229.3699999999999</v>
      </c>
    </row>
    <row r="18500" spans="1:2" x14ac:dyDescent="0.25">
      <c r="A18500" s="4">
        <v>42911</v>
      </c>
      <c r="B18500">
        <v>232.05</v>
      </c>
    </row>
    <row r="18501" spans="1:2" x14ac:dyDescent="0.25">
      <c r="A18501" s="4">
        <v>42545</v>
      </c>
      <c r="B18501">
        <v>102.73</v>
      </c>
    </row>
    <row r="18502" spans="1:2" x14ac:dyDescent="0.25">
      <c r="A18502" s="4">
        <v>41804</v>
      </c>
      <c r="B18502">
        <v>1424.6</v>
      </c>
    </row>
    <row r="18503" spans="1:2" x14ac:dyDescent="0.25">
      <c r="A18503" s="4">
        <v>42068</v>
      </c>
      <c r="B18503">
        <v>1826.87</v>
      </c>
    </row>
    <row r="18504" spans="1:2" x14ac:dyDescent="0.25">
      <c r="A18504" s="4">
        <v>42354</v>
      </c>
      <c r="B18504">
        <v>1491.43</v>
      </c>
    </row>
    <row r="18505" spans="1:2" x14ac:dyDescent="0.25">
      <c r="A18505" s="4">
        <v>42070</v>
      </c>
      <c r="B18505">
        <v>39.270000000000003</v>
      </c>
    </row>
    <row r="18506" spans="1:2" x14ac:dyDescent="0.25">
      <c r="A18506" s="4">
        <v>42020</v>
      </c>
      <c r="B18506">
        <v>1510.18</v>
      </c>
    </row>
    <row r="18507" spans="1:2" x14ac:dyDescent="0.25">
      <c r="A18507" s="4">
        <v>42408</v>
      </c>
      <c r="B18507">
        <v>248.76</v>
      </c>
    </row>
    <row r="18508" spans="1:2" x14ac:dyDescent="0.25">
      <c r="A18508" s="4">
        <v>42679</v>
      </c>
      <c r="B18508">
        <v>480.03</v>
      </c>
    </row>
    <row r="18509" spans="1:2" x14ac:dyDescent="0.25">
      <c r="A18509" s="4">
        <v>41862</v>
      </c>
      <c r="B18509">
        <v>849.52</v>
      </c>
    </row>
    <row r="18510" spans="1:2" x14ac:dyDescent="0.25">
      <c r="A18510" s="4">
        <v>42163</v>
      </c>
      <c r="B18510">
        <v>1526.16</v>
      </c>
    </row>
    <row r="18511" spans="1:2" x14ac:dyDescent="0.25">
      <c r="A18511" s="4">
        <v>42202</v>
      </c>
      <c r="B18511">
        <v>981.7</v>
      </c>
    </row>
    <row r="18512" spans="1:2" x14ac:dyDescent="0.25">
      <c r="A18512" s="4">
        <v>41913</v>
      </c>
      <c r="B18512">
        <v>1175.95</v>
      </c>
    </row>
    <row r="18513" spans="1:2" x14ac:dyDescent="0.25">
      <c r="A18513" s="4">
        <v>42314</v>
      </c>
      <c r="B18513">
        <v>735.63</v>
      </c>
    </row>
    <row r="18514" spans="1:2" x14ac:dyDescent="0.25">
      <c r="A18514" s="4">
        <v>42439</v>
      </c>
      <c r="B18514">
        <v>67.33</v>
      </c>
    </row>
    <row r="18515" spans="1:2" x14ac:dyDescent="0.25">
      <c r="A18515" s="4">
        <v>41957</v>
      </c>
      <c r="B18515">
        <v>924.11</v>
      </c>
    </row>
    <row r="18516" spans="1:2" x14ac:dyDescent="0.25">
      <c r="A18516" s="4">
        <v>42887</v>
      </c>
      <c r="B18516">
        <v>1505.51</v>
      </c>
    </row>
    <row r="18517" spans="1:2" x14ac:dyDescent="0.25">
      <c r="A18517" s="4">
        <v>41939</v>
      </c>
      <c r="B18517">
        <v>472.79</v>
      </c>
    </row>
    <row r="18518" spans="1:2" x14ac:dyDescent="0.25">
      <c r="A18518" s="4">
        <v>41796</v>
      </c>
      <c r="B18518">
        <v>1219.55</v>
      </c>
    </row>
    <row r="18519" spans="1:2" x14ac:dyDescent="0.25">
      <c r="A18519" s="4">
        <v>42411</v>
      </c>
      <c r="B18519">
        <v>1678.41</v>
      </c>
    </row>
    <row r="18520" spans="1:2" x14ac:dyDescent="0.25">
      <c r="A18520" s="4">
        <v>42581</v>
      </c>
      <c r="B18520">
        <v>1353.3</v>
      </c>
    </row>
    <row r="18521" spans="1:2" x14ac:dyDescent="0.25">
      <c r="A18521" s="4">
        <v>42337</v>
      </c>
      <c r="B18521">
        <v>132.85</v>
      </c>
    </row>
    <row r="18522" spans="1:2" x14ac:dyDescent="0.25">
      <c r="A18522" s="4">
        <v>42352</v>
      </c>
      <c r="B18522">
        <v>1790.8</v>
      </c>
    </row>
    <row r="18523" spans="1:2" x14ac:dyDescent="0.25">
      <c r="A18523" s="4">
        <v>42082</v>
      </c>
      <c r="B18523">
        <v>940.49</v>
      </c>
    </row>
    <row r="18524" spans="1:2" x14ac:dyDescent="0.25">
      <c r="A18524" s="4">
        <v>42734</v>
      </c>
      <c r="B18524">
        <v>1578.92</v>
      </c>
    </row>
    <row r="18525" spans="1:2" x14ac:dyDescent="0.25">
      <c r="A18525" s="4">
        <v>42716</v>
      </c>
      <c r="B18525">
        <v>1008.48</v>
      </c>
    </row>
    <row r="18526" spans="1:2" x14ac:dyDescent="0.25">
      <c r="A18526" s="4">
        <v>42063</v>
      </c>
      <c r="B18526">
        <v>485.06</v>
      </c>
    </row>
    <row r="18527" spans="1:2" x14ac:dyDescent="0.25">
      <c r="A18527" s="4">
        <v>41881</v>
      </c>
      <c r="B18527">
        <v>1718.09</v>
      </c>
    </row>
    <row r="18528" spans="1:2" x14ac:dyDescent="0.25">
      <c r="A18528" s="4">
        <v>42547</v>
      </c>
      <c r="B18528">
        <v>476.71</v>
      </c>
    </row>
    <row r="18529" spans="1:2" x14ac:dyDescent="0.25">
      <c r="A18529" s="4">
        <v>42835</v>
      </c>
      <c r="B18529">
        <v>1712.93</v>
      </c>
    </row>
    <row r="18530" spans="1:2" x14ac:dyDescent="0.25">
      <c r="A18530" s="4">
        <v>42694</v>
      </c>
      <c r="B18530">
        <v>1711.15</v>
      </c>
    </row>
    <row r="18531" spans="1:2" x14ac:dyDescent="0.25">
      <c r="A18531" s="4">
        <v>42423</v>
      </c>
      <c r="B18531">
        <v>1230.93</v>
      </c>
    </row>
    <row r="18532" spans="1:2" x14ac:dyDescent="0.25">
      <c r="A18532" s="4">
        <v>42881</v>
      </c>
      <c r="B18532">
        <v>1768.83</v>
      </c>
    </row>
    <row r="18533" spans="1:2" x14ac:dyDescent="0.25">
      <c r="A18533" s="4">
        <v>42223</v>
      </c>
      <c r="B18533">
        <v>617.4</v>
      </c>
    </row>
    <row r="18534" spans="1:2" x14ac:dyDescent="0.25">
      <c r="A18534" s="4">
        <v>42224</v>
      </c>
      <c r="B18534">
        <v>529.45000000000005</v>
      </c>
    </row>
    <row r="18535" spans="1:2" x14ac:dyDescent="0.25">
      <c r="A18535" s="4">
        <v>42315</v>
      </c>
      <c r="B18535">
        <v>596.29</v>
      </c>
    </row>
    <row r="18536" spans="1:2" x14ac:dyDescent="0.25">
      <c r="A18536" s="4">
        <v>42050</v>
      </c>
      <c r="B18536">
        <v>1744.39</v>
      </c>
    </row>
    <row r="18537" spans="1:2" x14ac:dyDescent="0.25">
      <c r="A18537" s="4">
        <v>42271</v>
      </c>
      <c r="B18537">
        <v>608.72</v>
      </c>
    </row>
    <row r="18538" spans="1:2" x14ac:dyDescent="0.25">
      <c r="A18538" s="4">
        <v>42167</v>
      </c>
      <c r="B18538">
        <v>1216.6400000000001</v>
      </c>
    </row>
    <row r="18539" spans="1:2" x14ac:dyDescent="0.25">
      <c r="A18539" s="4">
        <v>41823</v>
      </c>
      <c r="B18539">
        <v>727</v>
      </c>
    </row>
    <row r="18540" spans="1:2" x14ac:dyDescent="0.25">
      <c r="A18540" s="4">
        <v>41905</v>
      </c>
      <c r="B18540">
        <v>1491.91</v>
      </c>
    </row>
    <row r="18541" spans="1:2" x14ac:dyDescent="0.25">
      <c r="A18541" s="4">
        <v>42398</v>
      </c>
      <c r="B18541">
        <v>35.909999999999997</v>
      </c>
    </row>
    <row r="18542" spans="1:2" x14ac:dyDescent="0.25">
      <c r="A18542" s="4">
        <v>42172</v>
      </c>
      <c r="B18542">
        <v>447.81</v>
      </c>
    </row>
    <row r="18543" spans="1:2" x14ac:dyDescent="0.25">
      <c r="A18543" s="4">
        <v>42004</v>
      </c>
      <c r="B18543">
        <v>986.35</v>
      </c>
    </row>
    <row r="18544" spans="1:2" x14ac:dyDescent="0.25">
      <c r="A18544" s="4">
        <v>42142</v>
      </c>
      <c r="B18544">
        <v>1119.47</v>
      </c>
    </row>
    <row r="18545" spans="1:2" x14ac:dyDescent="0.25">
      <c r="A18545" s="4">
        <v>42776</v>
      </c>
      <c r="B18545">
        <v>172.15</v>
      </c>
    </row>
    <row r="18546" spans="1:2" x14ac:dyDescent="0.25">
      <c r="A18546" s="4">
        <v>42819</v>
      </c>
      <c r="B18546">
        <v>136.96</v>
      </c>
    </row>
    <row r="18547" spans="1:2" x14ac:dyDescent="0.25">
      <c r="A18547" s="4">
        <v>41775</v>
      </c>
      <c r="B18547">
        <v>772.17</v>
      </c>
    </row>
    <row r="18548" spans="1:2" x14ac:dyDescent="0.25">
      <c r="A18548" s="4">
        <v>41942</v>
      </c>
      <c r="B18548">
        <v>905.91</v>
      </c>
    </row>
    <row r="18549" spans="1:2" x14ac:dyDescent="0.25">
      <c r="A18549" s="4">
        <v>42080</v>
      </c>
      <c r="B18549">
        <v>13.71</v>
      </c>
    </row>
    <row r="18550" spans="1:2" x14ac:dyDescent="0.25">
      <c r="A18550" s="4">
        <v>42146</v>
      </c>
      <c r="B18550">
        <v>1042.27</v>
      </c>
    </row>
    <row r="18551" spans="1:2" x14ac:dyDescent="0.25">
      <c r="A18551" s="4">
        <v>42685</v>
      </c>
      <c r="B18551">
        <v>1786.61</v>
      </c>
    </row>
    <row r="18552" spans="1:2" x14ac:dyDescent="0.25">
      <c r="A18552" s="4">
        <v>41780</v>
      </c>
      <c r="B18552">
        <v>512.77</v>
      </c>
    </row>
    <row r="18553" spans="1:2" x14ac:dyDescent="0.25">
      <c r="A18553" s="4">
        <v>42283</v>
      </c>
      <c r="B18553">
        <v>46.42</v>
      </c>
    </row>
    <row r="18554" spans="1:2" x14ac:dyDescent="0.25">
      <c r="A18554" s="4">
        <v>42416</v>
      </c>
      <c r="B18554">
        <v>74.05</v>
      </c>
    </row>
    <row r="18555" spans="1:2" x14ac:dyDescent="0.25">
      <c r="A18555" s="4">
        <v>42056</v>
      </c>
      <c r="B18555">
        <v>160.62</v>
      </c>
    </row>
    <row r="18556" spans="1:2" x14ac:dyDescent="0.25">
      <c r="A18556" s="4">
        <v>42404</v>
      </c>
      <c r="B18556">
        <v>1050.6500000000001</v>
      </c>
    </row>
    <row r="18557" spans="1:2" x14ac:dyDescent="0.25">
      <c r="A18557" s="4">
        <v>42529</v>
      </c>
      <c r="B18557">
        <v>640.97</v>
      </c>
    </row>
    <row r="18558" spans="1:2" x14ac:dyDescent="0.25">
      <c r="A18558" s="4">
        <v>42858</v>
      </c>
      <c r="B18558">
        <v>313.95</v>
      </c>
    </row>
    <row r="18559" spans="1:2" x14ac:dyDescent="0.25">
      <c r="A18559" s="4">
        <v>42477</v>
      </c>
      <c r="B18559">
        <v>1017.96</v>
      </c>
    </row>
    <row r="18560" spans="1:2" x14ac:dyDescent="0.25">
      <c r="A18560" s="4">
        <v>41857</v>
      </c>
      <c r="B18560">
        <v>1316.43</v>
      </c>
    </row>
    <row r="18561" spans="1:2" x14ac:dyDescent="0.25">
      <c r="A18561" s="4">
        <v>42709</v>
      </c>
      <c r="B18561">
        <v>1497.51</v>
      </c>
    </row>
    <row r="18562" spans="1:2" x14ac:dyDescent="0.25">
      <c r="A18562" s="4">
        <v>42611</v>
      </c>
      <c r="B18562">
        <v>1545.29</v>
      </c>
    </row>
    <row r="18563" spans="1:2" x14ac:dyDescent="0.25">
      <c r="A18563" s="4">
        <v>42230</v>
      </c>
      <c r="B18563">
        <v>1168.32</v>
      </c>
    </row>
    <row r="18564" spans="1:2" x14ac:dyDescent="0.25">
      <c r="A18564" s="4">
        <v>42721</v>
      </c>
      <c r="B18564">
        <v>814.22</v>
      </c>
    </row>
    <row r="18565" spans="1:2" x14ac:dyDescent="0.25">
      <c r="A18565" s="4">
        <v>42085</v>
      </c>
      <c r="B18565">
        <v>451.84</v>
      </c>
    </row>
    <row r="18566" spans="1:2" x14ac:dyDescent="0.25">
      <c r="A18566" s="4">
        <v>41897</v>
      </c>
      <c r="B18566">
        <v>872.54</v>
      </c>
    </row>
    <row r="18567" spans="1:2" x14ac:dyDescent="0.25">
      <c r="A18567" s="4">
        <v>42534</v>
      </c>
      <c r="B18567">
        <v>1806.91</v>
      </c>
    </row>
    <row r="18568" spans="1:2" x14ac:dyDescent="0.25">
      <c r="A18568" s="4">
        <v>42634</v>
      </c>
      <c r="B18568">
        <v>1047.1500000000001</v>
      </c>
    </row>
    <row r="18569" spans="1:2" x14ac:dyDescent="0.25">
      <c r="A18569" s="4">
        <v>42388</v>
      </c>
      <c r="B18569">
        <v>984.94</v>
      </c>
    </row>
    <row r="18570" spans="1:2" x14ac:dyDescent="0.25">
      <c r="A18570" s="4">
        <v>42494</v>
      </c>
      <c r="B18570">
        <v>1794.18</v>
      </c>
    </row>
    <row r="18571" spans="1:2" x14ac:dyDescent="0.25">
      <c r="A18571" s="4">
        <v>41825</v>
      </c>
      <c r="B18571">
        <v>1313.71</v>
      </c>
    </row>
    <row r="18572" spans="1:2" x14ac:dyDescent="0.25">
      <c r="A18572" s="4">
        <v>41880</v>
      </c>
      <c r="B18572">
        <v>1844.95</v>
      </c>
    </row>
    <row r="18573" spans="1:2" x14ac:dyDescent="0.25">
      <c r="A18573" s="4">
        <v>41865</v>
      </c>
      <c r="B18573">
        <v>122.05</v>
      </c>
    </row>
    <row r="18574" spans="1:2" x14ac:dyDescent="0.25">
      <c r="A18574" s="4">
        <v>42048</v>
      </c>
      <c r="B18574">
        <v>1214.96</v>
      </c>
    </row>
    <row r="18575" spans="1:2" x14ac:dyDescent="0.25">
      <c r="A18575" s="4">
        <v>42879</v>
      </c>
      <c r="B18575">
        <v>853.22</v>
      </c>
    </row>
    <row r="18576" spans="1:2" x14ac:dyDescent="0.25">
      <c r="A18576" s="4">
        <v>41841</v>
      </c>
      <c r="B18576">
        <v>259.52</v>
      </c>
    </row>
    <row r="18577" spans="1:2" x14ac:dyDescent="0.25">
      <c r="A18577" s="4">
        <v>42518</v>
      </c>
      <c r="B18577">
        <v>299.85000000000002</v>
      </c>
    </row>
    <row r="18578" spans="1:2" x14ac:dyDescent="0.25">
      <c r="A18578" s="4">
        <v>42407</v>
      </c>
      <c r="B18578">
        <v>108.4</v>
      </c>
    </row>
    <row r="18579" spans="1:2" x14ac:dyDescent="0.25">
      <c r="A18579" s="4">
        <v>41762</v>
      </c>
      <c r="B18579">
        <v>625.71</v>
      </c>
    </row>
    <row r="18580" spans="1:2" x14ac:dyDescent="0.25">
      <c r="A18580" s="4">
        <v>42697</v>
      </c>
      <c r="B18580">
        <v>726.01</v>
      </c>
    </row>
    <row r="18581" spans="1:2" x14ac:dyDescent="0.25">
      <c r="A18581" s="4">
        <v>42303</v>
      </c>
      <c r="B18581">
        <v>1734.56</v>
      </c>
    </row>
    <row r="18582" spans="1:2" x14ac:dyDescent="0.25">
      <c r="A18582" s="4">
        <v>42566</v>
      </c>
      <c r="B18582">
        <v>485.29</v>
      </c>
    </row>
    <row r="18583" spans="1:2" x14ac:dyDescent="0.25">
      <c r="A18583" s="4">
        <v>42529</v>
      </c>
      <c r="B18583">
        <v>550.72</v>
      </c>
    </row>
    <row r="18584" spans="1:2" x14ac:dyDescent="0.25">
      <c r="A18584" s="4">
        <v>41991</v>
      </c>
      <c r="B18584">
        <v>285.38</v>
      </c>
    </row>
    <row r="18585" spans="1:2" x14ac:dyDescent="0.25">
      <c r="A18585" s="4">
        <v>41821</v>
      </c>
      <c r="B18585">
        <v>227.44</v>
      </c>
    </row>
    <row r="18586" spans="1:2" x14ac:dyDescent="0.25">
      <c r="A18586" s="4">
        <v>42634</v>
      </c>
      <c r="B18586">
        <v>558.98</v>
      </c>
    </row>
    <row r="18587" spans="1:2" x14ac:dyDescent="0.25">
      <c r="A18587" s="4">
        <v>41781</v>
      </c>
      <c r="B18587">
        <v>1486.7</v>
      </c>
    </row>
    <row r="18588" spans="1:2" x14ac:dyDescent="0.25">
      <c r="A18588" s="4">
        <v>41783</v>
      </c>
      <c r="B18588">
        <v>946.38</v>
      </c>
    </row>
    <row r="18589" spans="1:2" x14ac:dyDescent="0.25">
      <c r="A18589" s="4">
        <v>42657</v>
      </c>
      <c r="B18589">
        <v>1134.1300000000001</v>
      </c>
    </row>
    <row r="18590" spans="1:2" x14ac:dyDescent="0.25">
      <c r="A18590" s="4">
        <v>41900</v>
      </c>
      <c r="B18590">
        <v>1066.32</v>
      </c>
    </row>
    <row r="18591" spans="1:2" x14ac:dyDescent="0.25">
      <c r="A18591" s="4">
        <v>42469</v>
      </c>
      <c r="B18591">
        <v>178.21</v>
      </c>
    </row>
    <row r="18592" spans="1:2" x14ac:dyDescent="0.25">
      <c r="A18592" s="4">
        <v>42397</v>
      </c>
      <c r="B18592">
        <v>350.77</v>
      </c>
    </row>
    <row r="18593" spans="1:2" x14ac:dyDescent="0.25">
      <c r="A18593" s="4">
        <v>42613</v>
      </c>
      <c r="B18593">
        <v>1434.23</v>
      </c>
    </row>
    <row r="18594" spans="1:2" x14ac:dyDescent="0.25">
      <c r="A18594" s="4">
        <v>41889</v>
      </c>
      <c r="B18594">
        <v>964.99</v>
      </c>
    </row>
    <row r="18595" spans="1:2" x14ac:dyDescent="0.25">
      <c r="A18595" s="4">
        <v>42861</v>
      </c>
      <c r="B18595">
        <v>22.44</v>
      </c>
    </row>
    <row r="18596" spans="1:2" x14ac:dyDescent="0.25">
      <c r="A18596" s="4">
        <v>41923</v>
      </c>
      <c r="B18596">
        <v>1758.39</v>
      </c>
    </row>
    <row r="18597" spans="1:2" x14ac:dyDescent="0.25">
      <c r="A18597" s="4">
        <v>42534</v>
      </c>
      <c r="B18597">
        <v>491.03</v>
      </c>
    </row>
    <row r="18598" spans="1:2" x14ac:dyDescent="0.25">
      <c r="A18598" s="4">
        <v>41892</v>
      </c>
      <c r="B18598">
        <v>351.13</v>
      </c>
    </row>
    <row r="18599" spans="1:2" x14ac:dyDescent="0.25">
      <c r="A18599" s="4">
        <v>42075</v>
      </c>
      <c r="B18599">
        <v>1137</v>
      </c>
    </row>
    <row r="18600" spans="1:2" x14ac:dyDescent="0.25">
      <c r="A18600" s="4">
        <v>42008</v>
      </c>
      <c r="B18600">
        <v>1391.12</v>
      </c>
    </row>
    <row r="18601" spans="1:2" x14ac:dyDescent="0.25">
      <c r="A18601" s="4">
        <v>42509</v>
      </c>
      <c r="B18601">
        <v>829.31</v>
      </c>
    </row>
    <row r="18602" spans="1:2" x14ac:dyDescent="0.25">
      <c r="A18602" s="4">
        <v>42389</v>
      </c>
      <c r="B18602">
        <v>1235.3699999999999</v>
      </c>
    </row>
    <row r="18603" spans="1:2" x14ac:dyDescent="0.25">
      <c r="A18603" s="4">
        <v>42704</v>
      </c>
      <c r="B18603">
        <v>1518.29</v>
      </c>
    </row>
    <row r="18604" spans="1:2" x14ac:dyDescent="0.25">
      <c r="A18604" s="4">
        <v>42899</v>
      </c>
      <c r="B18604">
        <v>1172.25</v>
      </c>
    </row>
    <row r="18605" spans="1:2" x14ac:dyDescent="0.25">
      <c r="A18605" s="4">
        <v>42919</v>
      </c>
      <c r="B18605">
        <v>1010.65</v>
      </c>
    </row>
    <row r="18606" spans="1:2" x14ac:dyDescent="0.25">
      <c r="A18606" s="4">
        <v>42238</v>
      </c>
      <c r="B18606">
        <v>597.61</v>
      </c>
    </row>
    <row r="18607" spans="1:2" x14ac:dyDescent="0.25">
      <c r="A18607" s="4">
        <v>41950</v>
      </c>
      <c r="B18607">
        <v>179.25</v>
      </c>
    </row>
    <row r="18608" spans="1:2" x14ac:dyDescent="0.25">
      <c r="A18608" s="4">
        <v>42253</v>
      </c>
      <c r="B18608">
        <v>1706.98</v>
      </c>
    </row>
    <row r="18609" spans="1:2" x14ac:dyDescent="0.25">
      <c r="A18609" s="4">
        <v>42301</v>
      </c>
      <c r="B18609">
        <v>1748.53</v>
      </c>
    </row>
    <row r="18610" spans="1:2" x14ac:dyDescent="0.25">
      <c r="A18610" s="4">
        <v>42741</v>
      </c>
      <c r="B18610">
        <v>1284.3399999999999</v>
      </c>
    </row>
    <row r="18611" spans="1:2" x14ac:dyDescent="0.25">
      <c r="A18611" s="4">
        <v>42437</v>
      </c>
      <c r="B18611">
        <v>44.35</v>
      </c>
    </row>
    <row r="18612" spans="1:2" x14ac:dyDescent="0.25">
      <c r="A18612" s="4">
        <v>42847</v>
      </c>
      <c r="B18612">
        <v>1399.25</v>
      </c>
    </row>
    <row r="18613" spans="1:2" x14ac:dyDescent="0.25">
      <c r="A18613" s="4">
        <v>42605</v>
      </c>
      <c r="B18613">
        <v>1151.6400000000001</v>
      </c>
    </row>
    <row r="18614" spans="1:2" x14ac:dyDescent="0.25">
      <c r="A18614" s="4">
        <v>42396</v>
      </c>
      <c r="B18614">
        <v>1670.74</v>
      </c>
    </row>
    <row r="18615" spans="1:2" x14ac:dyDescent="0.25">
      <c r="A18615" s="4">
        <v>42608</v>
      </c>
      <c r="B18615">
        <v>669.93</v>
      </c>
    </row>
    <row r="18616" spans="1:2" x14ac:dyDescent="0.25">
      <c r="A18616" s="4">
        <v>42853</v>
      </c>
      <c r="B18616">
        <v>204.57</v>
      </c>
    </row>
    <row r="18617" spans="1:2" x14ac:dyDescent="0.25">
      <c r="A18617" s="4">
        <v>42345</v>
      </c>
      <c r="B18617">
        <v>1353.56</v>
      </c>
    </row>
    <row r="18618" spans="1:2" x14ac:dyDescent="0.25">
      <c r="A18618" s="4">
        <v>42565</v>
      </c>
      <c r="B18618">
        <v>505.68</v>
      </c>
    </row>
    <row r="18619" spans="1:2" x14ac:dyDescent="0.25">
      <c r="A18619" s="4">
        <v>41805</v>
      </c>
      <c r="B18619">
        <v>1194.9000000000001</v>
      </c>
    </row>
    <row r="18620" spans="1:2" x14ac:dyDescent="0.25">
      <c r="A18620" s="4">
        <v>42699</v>
      </c>
      <c r="B18620">
        <v>1533.88</v>
      </c>
    </row>
    <row r="18621" spans="1:2" x14ac:dyDescent="0.25">
      <c r="A18621" s="4">
        <v>42042</v>
      </c>
      <c r="B18621">
        <v>705.3</v>
      </c>
    </row>
    <row r="18622" spans="1:2" x14ac:dyDescent="0.25">
      <c r="A18622" s="4">
        <v>41855</v>
      </c>
      <c r="B18622">
        <v>48.09</v>
      </c>
    </row>
    <row r="18623" spans="1:2" x14ac:dyDescent="0.25">
      <c r="A18623" s="4">
        <v>42212</v>
      </c>
      <c r="B18623">
        <v>1088.3900000000001</v>
      </c>
    </row>
    <row r="18624" spans="1:2" x14ac:dyDescent="0.25">
      <c r="A18624" s="4">
        <v>42718</v>
      </c>
      <c r="B18624">
        <v>937.82</v>
      </c>
    </row>
    <row r="18625" spans="1:2" x14ac:dyDescent="0.25">
      <c r="A18625" s="4">
        <v>42499</v>
      </c>
      <c r="B18625">
        <v>939.62</v>
      </c>
    </row>
    <row r="18626" spans="1:2" x14ac:dyDescent="0.25">
      <c r="A18626" s="4">
        <v>42228</v>
      </c>
      <c r="B18626">
        <v>645.89</v>
      </c>
    </row>
    <row r="18627" spans="1:2" x14ac:dyDescent="0.25">
      <c r="A18627" s="4">
        <v>42215</v>
      </c>
      <c r="B18627">
        <v>1386.97</v>
      </c>
    </row>
    <row r="18628" spans="1:2" x14ac:dyDescent="0.25">
      <c r="A18628" s="4">
        <v>42471</v>
      </c>
      <c r="B18628">
        <v>689.83</v>
      </c>
    </row>
    <row r="18629" spans="1:2" x14ac:dyDescent="0.25">
      <c r="A18629" s="4">
        <v>42360</v>
      </c>
      <c r="B18629">
        <v>1167.03</v>
      </c>
    </row>
    <row r="18630" spans="1:2" x14ac:dyDescent="0.25">
      <c r="A18630" s="4">
        <v>42182</v>
      </c>
      <c r="B18630">
        <v>337.58</v>
      </c>
    </row>
    <row r="18631" spans="1:2" x14ac:dyDescent="0.25">
      <c r="A18631" s="4">
        <v>42294</v>
      </c>
      <c r="B18631">
        <v>297.57</v>
      </c>
    </row>
    <row r="18632" spans="1:2" x14ac:dyDescent="0.25">
      <c r="A18632" s="4">
        <v>42706</v>
      </c>
      <c r="B18632">
        <v>830.66</v>
      </c>
    </row>
    <row r="18633" spans="1:2" x14ac:dyDescent="0.25">
      <c r="A18633" s="4">
        <v>41960</v>
      </c>
      <c r="B18633">
        <v>739.05</v>
      </c>
    </row>
    <row r="18634" spans="1:2" x14ac:dyDescent="0.25">
      <c r="A18634" s="4">
        <v>42101</v>
      </c>
      <c r="B18634">
        <v>106.5</v>
      </c>
    </row>
    <row r="18635" spans="1:2" x14ac:dyDescent="0.25">
      <c r="A18635" s="4">
        <v>42557</v>
      </c>
      <c r="B18635">
        <v>1058.3900000000001</v>
      </c>
    </row>
    <row r="18636" spans="1:2" x14ac:dyDescent="0.25">
      <c r="A18636" s="4">
        <v>41787</v>
      </c>
      <c r="B18636">
        <v>824.28</v>
      </c>
    </row>
    <row r="18637" spans="1:2" x14ac:dyDescent="0.25">
      <c r="A18637" s="4">
        <v>42698</v>
      </c>
      <c r="B18637">
        <v>1332.31</v>
      </c>
    </row>
    <row r="18638" spans="1:2" x14ac:dyDescent="0.25">
      <c r="A18638" s="4">
        <v>42314</v>
      </c>
      <c r="B18638">
        <v>98.43</v>
      </c>
    </row>
    <row r="18639" spans="1:2" x14ac:dyDescent="0.25">
      <c r="A18639" s="4">
        <v>42570</v>
      </c>
      <c r="B18639">
        <v>1293.73</v>
      </c>
    </row>
    <row r="18640" spans="1:2" x14ac:dyDescent="0.25">
      <c r="A18640" s="4">
        <v>42217</v>
      </c>
      <c r="B18640">
        <v>14.28</v>
      </c>
    </row>
    <row r="18641" spans="1:2" x14ac:dyDescent="0.25">
      <c r="A18641" s="4">
        <v>41907</v>
      </c>
      <c r="B18641">
        <v>1548.71</v>
      </c>
    </row>
    <row r="18642" spans="1:2" x14ac:dyDescent="0.25">
      <c r="A18642" s="4">
        <v>42104</v>
      </c>
      <c r="B18642">
        <v>637.91999999999996</v>
      </c>
    </row>
    <row r="18643" spans="1:2" x14ac:dyDescent="0.25">
      <c r="A18643" s="4">
        <v>42113</v>
      </c>
      <c r="B18643">
        <v>523.54999999999995</v>
      </c>
    </row>
    <row r="18644" spans="1:2" x14ac:dyDescent="0.25">
      <c r="A18644" s="4">
        <v>42242</v>
      </c>
      <c r="B18644">
        <v>1028.77</v>
      </c>
    </row>
    <row r="18645" spans="1:2" x14ac:dyDescent="0.25">
      <c r="A18645" s="4">
        <v>42120</v>
      </c>
      <c r="B18645">
        <v>724.28</v>
      </c>
    </row>
    <row r="18646" spans="1:2" x14ac:dyDescent="0.25">
      <c r="A18646" s="4">
        <v>41776</v>
      </c>
      <c r="B18646">
        <v>1784.44</v>
      </c>
    </row>
    <row r="18647" spans="1:2" x14ac:dyDescent="0.25">
      <c r="A18647" s="4">
        <v>42124</v>
      </c>
      <c r="B18647">
        <v>68.599999999999994</v>
      </c>
    </row>
    <row r="18648" spans="1:2" x14ac:dyDescent="0.25">
      <c r="A18648" s="4">
        <v>42593</v>
      </c>
      <c r="B18648">
        <v>847.64</v>
      </c>
    </row>
    <row r="18649" spans="1:2" x14ac:dyDescent="0.25">
      <c r="A18649" s="4">
        <v>42133</v>
      </c>
      <c r="B18649">
        <v>942.72</v>
      </c>
    </row>
    <row r="18650" spans="1:2" x14ac:dyDescent="0.25">
      <c r="A18650" s="4">
        <v>42203</v>
      </c>
      <c r="B18650">
        <v>1252.9000000000001</v>
      </c>
    </row>
    <row r="18651" spans="1:2" x14ac:dyDescent="0.25">
      <c r="A18651" s="4">
        <v>42613</v>
      </c>
      <c r="B18651">
        <v>1419.53</v>
      </c>
    </row>
    <row r="18652" spans="1:2" x14ac:dyDescent="0.25">
      <c r="A18652" s="4">
        <v>41904</v>
      </c>
      <c r="B18652">
        <v>865.94</v>
      </c>
    </row>
    <row r="18653" spans="1:2" x14ac:dyDescent="0.25">
      <c r="A18653" s="4">
        <v>42483</v>
      </c>
      <c r="B18653">
        <v>131.6</v>
      </c>
    </row>
    <row r="18654" spans="1:2" x14ac:dyDescent="0.25">
      <c r="A18654" s="4">
        <v>42717</v>
      </c>
      <c r="B18654">
        <v>1784.77</v>
      </c>
    </row>
    <row r="18655" spans="1:2" x14ac:dyDescent="0.25">
      <c r="A18655" s="4">
        <v>41866</v>
      </c>
      <c r="B18655">
        <v>1744.46</v>
      </c>
    </row>
    <row r="18656" spans="1:2" x14ac:dyDescent="0.25">
      <c r="A18656" s="4">
        <v>41953</v>
      </c>
      <c r="B18656">
        <v>1436.96</v>
      </c>
    </row>
    <row r="18657" spans="1:2" x14ac:dyDescent="0.25">
      <c r="A18657" s="4">
        <v>42586</v>
      </c>
      <c r="B18657">
        <v>495.1</v>
      </c>
    </row>
    <row r="18658" spans="1:2" x14ac:dyDescent="0.25">
      <c r="A18658" s="4">
        <v>42580</v>
      </c>
      <c r="B18658">
        <v>393.11</v>
      </c>
    </row>
    <row r="18659" spans="1:2" x14ac:dyDescent="0.25">
      <c r="A18659" s="4">
        <v>42603</v>
      </c>
      <c r="B18659">
        <v>125.58</v>
      </c>
    </row>
    <row r="18660" spans="1:2" x14ac:dyDescent="0.25">
      <c r="A18660" s="4">
        <v>42855</v>
      </c>
      <c r="B18660">
        <v>951.41</v>
      </c>
    </row>
    <row r="18661" spans="1:2" x14ac:dyDescent="0.25">
      <c r="A18661" s="4">
        <v>42751</v>
      </c>
      <c r="B18661">
        <v>1452.99</v>
      </c>
    </row>
    <row r="18662" spans="1:2" x14ac:dyDescent="0.25">
      <c r="A18662" s="4">
        <v>42117</v>
      </c>
      <c r="B18662">
        <v>835.86</v>
      </c>
    </row>
    <row r="18663" spans="1:2" x14ac:dyDescent="0.25">
      <c r="A18663" s="4">
        <v>42737</v>
      </c>
      <c r="B18663">
        <v>1339.32</v>
      </c>
    </row>
    <row r="18664" spans="1:2" x14ac:dyDescent="0.25">
      <c r="A18664" s="4">
        <v>42882</v>
      </c>
      <c r="B18664">
        <v>82.6</v>
      </c>
    </row>
    <row r="18665" spans="1:2" x14ac:dyDescent="0.25">
      <c r="A18665" s="4">
        <v>41870</v>
      </c>
      <c r="B18665">
        <v>1596.29</v>
      </c>
    </row>
    <row r="18666" spans="1:2" x14ac:dyDescent="0.25">
      <c r="A18666" s="4">
        <v>42427</v>
      </c>
      <c r="B18666">
        <v>1199.3599999999999</v>
      </c>
    </row>
    <row r="18667" spans="1:2" x14ac:dyDescent="0.25">
      <c r="A18667" s="4">
        <v>42220</v>
      </c>
      <c r="B18667">
        <v>1607.22</v>
      </c>
    </row>
    <row r="18668" spans="1:2" x14ac:dyDescent="0.25">
      <c r="A18668" s="4">
        <v>42622</v>
      </c>
      <c r="B18668">
        <v>1034.3499999999999</v>
      </c>
    </row>
    <row r="18669" spans="1:2" x14ac:dyDescent="0.25">
      <c r="A18669" s="4">
        <v>42158</v>
      </c>
      <c r="B18669">
        <v>1042.58</v>
      </c>
    </row>
    <row r="18670" spans="1:2" x14ac:dyDescent="0.25">
      <c r="A18670" s="4">
        <v>42645</v>
      </c>
      <c r="B18670">
        <v>259.20999999999998</v>
      </c>
    </row>
    <row r="18671" spans="1:2" x14ac:dyDescent="0.25">
      <c r="A18671" s="4">
        <v>41946</v>
      </c>
      <c r="B18671">
        <v>1587.28</v>
      </c>
    </row>
    <row r="18672" spans="1:2" x14ac:dyDescent="0.25">
      <c r="A18672" s="4">
        <v>41978</v>
      </c>
      <c r="B18672">
        <v>76.209999999999994</v>
      </c>
    </row>
    <row r="18673" spans="1:2" x14ac:dyDescent="0.25">
      <c r="A18673" s="4">
        <v>42063</v>
      </c>
      <c r="B18673">
        <v>1674.73</v>
      </c>
    </row>
    <row r="18674" spans="1:2" x14ac:dyDescent="0.25">
      <c r="A18674" s="4">
        <v>42644</v>
      </c>
      <c r="B18674">
        <v>1239.9100000000001</v>
      </c>
    </row>
    <row r="18675" spans="1:2" x14ac:dyDescent="0.25">
      <c r="A18675" s="4">
        <v>42743</v>
      </c>
      <c r="B18675">
        <v>684.84</v>
      </c>
    </row>
    <row r="18676" spans="1:2" x14ac:dyDescent="0.25">
      <c r="A18676" s="4">
        <v>42599</v>
      </c>
      <c r="B18676">
        <v>1034.1300000000001</v>
      </c>
    </row>
    <row r="18677" spans="1:2" x14ac:dyDescent="0.25">
      <c r="A18677" s="4">
        <v>42880</v>
      </c>
      <c r="B18677">
        <v>27.73</v>
      </c>
    </row>
    <row r="18678" spans="1:2" x14ac:dyDescent="0.25">
      <c r="A18678" s="4">
        <v>42905</v>
      </c>
      <c r="B18678">
        <v>120.5</v>
      </c>
    </row>
    <row r="18679" spans="1:2" x14ac:dyDescent="0.25">
      <c r="A18679" s="4">
        <v>41834</v>
      </c>
      <c r="B18679">
        <v>1481.66</v>
      </c>
    </row>
    <row r="18680" spans="1:2" x14ac:dyDescent="0.25">
      <c r="A18680" s="4">
        <v>42496</v>
      </c>
      <c r="B18680">
        <v>101.88</v>
      </c>
    </row>
    <row r="18681" spans="1:2" x14ac:dyDescent="0.25">
      <c r="A18681" s="4">
        <v>42386</v>
      </c>
      <c r="B18681">
        <v>1764.04</v>
      </c>
    </row>
    <row r="18682" spans="1:2" x14ac:dyDescent="0.25">
      <c r="A18682" s="4">
        <v>42429</v>
      </c>
      <c r="B18682">
        <v>513.87</v>
      </c>
    </row>
    <row r="18683" spans="1:2" x14ac:dyDescent="0.25">
      <c r="A18683" s="4">
        <v>42709</v>
      </c>
      <c r="B18683">
        <v>826.98</v>
      </c>
    </row>
    <row r="18684" spans="1:2" x14ac:dyDescent="0.25">
      <c r="A18684" s="4">
        <v>42059</v>
      </c>
      <c r="B18684">
        <v>453.73</v>
      </c>
    </row>
    <row r="18685" spans="1:2" x14ac:dyDescent="0.25">
      <c r="A18685" s="4">
        <v>42500</v>
      </c>
      <c r="B18685">
        <v>1410.13</v>
      </c>
    </row>
    <row r="18686" spans="1:2" x14ac:dyDescent="0.25">
      <c r="A18686" s="4">
        <v>42003</v>
      </c>
      <c r="B18686">
        <v>794.58</v>
      </c>
    </row>
    <row r="18687" spans="1:2" x14ac:dyDescent="0.25">
      <c r="A18687" s="4">
        <v>42100</v>
      </c>
      <c r="B18687">
        <v>1608.94</v>
      </c>
    </row>
    <row r="18688" spans="1:2" x14ac:dyDescent="0.25">
      <c r="A18688" s="4">
        <v>42564</v>
      </c>
      <c r="B18688">
        <v>315.23</v>
      </c>
    </row>
    <row r="18689" spans="1:2" x14ac:dyDescent="0.25">
      <c r="A18689" s="4">
        <v>42147</v>
      </c>
      <c r="B18689">
        <v>814.85</v>
      </c>
    </row>
    <row r="18690" spans="1:2" x14ac:dyDescent="0.25">
      <c r="A18690" s="4">
        <v>42524</v>
      </c>
      <c r="B18690">
        <v>252.27</v>
      </c>
    </row>
    <row r="18691" spans="1:2" x14ac:dyDescent="0.25">
      <c r="A18691" s="4">
        <v>42903</v>
      </c>
      <c r="B18691">
        <v>949.34</v>
      </c>
    </row>
    <row r="18692" spans="1:2" x14ac:dyDescent="0.25">
      <c r="A18692" s="4">
        <v>42579</v>
      </c>
      <c r="B18692">
        <v>1243.33</v>
      </c>
    </row>
    <row r="18693" spans="1:2" x14ac:dyDescent="0.25">
      <c r="A18693" s="4">
        <v>42224</v>
      </c>
      <c r="B18693">
        <v>1755.27</v>
      </c>
    </row>
    <row r="18694" spans="1:2" x14ac:dyDescent="0.25">
      <c r="A18694" s="4">
        <v>42700</v>
      </c>
      <c r="B18694">
        <v>880.13</v>
      </c>
    </row>
    <row r="18695" spans="1:2" x14ac:dyDescent="0.25">
      <c r="A18695" s="4">
        <v>42376</v>
      </c>
      <c r="B18695">
        <v>1217.52</v>
      </c>
    </row>
    <row r="18696" spans="1:2" x14ac:dyDescent="0.25">
      <c r="A18696" s="4">
        <v>41854</v>
      </c>
      <c r="B18696">
        <v>1433.26</v>
      </c>
    </row>
    <row r="18697" spans="1:2" x14ac:dyDescent="0.25">
      <c r="A18697" s="4">
        <v>42491</v>
      </c>
      <c r="B18697">
        <v>73.16</v>
      </c>
    </row>
    <row r="18698" spans="1:2" x14ac:dyDescent="0.25">
      <c r="A18698" s="4">
        <v>42779</v>
      </c>
      <c r="B18698">
        <v>565.09</v>
      </c>
    </row>
    <row r="18699" spans="1:2" x14ac:dyDescent="0.25">
      <c r="A18699" s="4">
        <v>42714</v>
      </c>
      <c r="B18699">
        <v>1334.81</v>
      </c>
    </row>
    <row r="18700" spans="1:2" x14ac:dyDescent="0.25">
      <c r="A18700" s="4">
        <v>42312</v>
      </c>
      <c r="B18700">
        <v>1503.92</v>
      </c>
    </row>
    <row r="18701" spans="1:2" x14ac:dyDescent="0.25">
      <c r="A18701" s="4">
        <v>42298</v>
      </c>
      <c r="B18701">
        <v>259.5</v>
      </c>
    </row>
    <row r="18702" spans="1:2" x14ac:dyDescent="0.25">
      <c r="A18702" s="4">
        <v>41774</v>
      </c>
      <c r="B18702">
        <v>1408.4</v>
      </c>
    </row>
    <row r="18703" spans="1:2" x14ac:dyDescent="0.25">
      <c r="A18703" s="4">
        <v>41998</v>
      </c>
      <c r="B18703">
        <v>1363.07</v>
      </c>
    </row>
    <row r="18704" spans="1:2" x14ac:dyDescent="0.25">
      <c r="A18704" s="4">
        <v>42778</v>
      </c>
      <c r="B18704">
        <v>1375.34</v>
      </c>
    </row>
    <row r="18705" spans="1:2" x14ac:dyDescent="0.25">
      <c r="A18705" s="4">
        <v>42747</v>
      </c>
      <c r="B18705">
        <v>361.48</v>
      </c>
    </row>
    <row r="18706" spans="1:2" x14ac:dyDescent="0.25">
      <c r="A18706" s="4">
        <v>42166</v>
      </c>
      <c r="B18706">
        <v>849.49</v>
      </c>
    </row>
    <row r="18707" spans="1:2" x14ac:dyDescent="0.25">
      <c r="A18707" s="4">
        <v>42576</v>
      </c>
      <c r="B18707">
        <v>182.61</v>
      </c>
    </row>
    <row r="18708" spans="1:2" x14ac:dyDescent="0.25">
      <c r="A18708" s="4">
        <v>42113</v>
      </c>
      <c r="B18708">
        <v>1016.12</v>
      </c>
    </row>
    <row r="18709" spans="1:2" x14ac:dyDescent="0.25">
      <c r="A18709" s="4">
        <v>41874</v>
      </c>
      <c r="B18709">
        <v>922.36</v>
      </c>
    </row>
    <row r="18710" spans="1:2" x14ac:dyDescent="0.25">
      <c r="A18710" s="4">
        <v>41935</v>
      </c>
      <c r="B18710">
        <v>617.16</v>
      </c>
    </row>
    <row r="18711" spans="1:2" x14ac:dyDescent="0.25">
      <c r="A18711" s="4">
        <v>42861</v>
      </c>
      <c r="B18711">
        <v>198.56</v>
      </c>
    </row>
    <row r="18712" spans="1:2" x14ac:dyDescent="0.25">
      <c r="A18712" s="4">
        <v>42696</v>
      </c>
      <c r="B18712">
        <v>1841.81</v>
      </c>
    </row>
    <row r="18713" spans="1:2" x14ac:dyDescent="0.25">
      <c r="A18713" s="4">
        <v>42389</v>
      </c>
      <c r="B18713">
        <v>753.6</v>
      </c>
    </row>
    <row r="18714" spans="1:2" x14ac:dyDescent="0.25">
      <c r="A18714" s="4">
        <v>42260</v>
      </c>
      <c r="B18714">
        <v>683.83</v>
      </c>
    </row>
    <row r="18715" spans="1:2" x14ac:dyDescent="0.25">
      <c r="A18715" s="4">
        <v>42512</v>
      </c>
      <c r="B18715">
        <v>789.08</v>
      </c>
    </row>
    <row r="18716" spans="1:2" x14ac:dyDescent="0.25">
      <c r="A18716" s="4">
        <v>42761</v>
      </c>
      <c r="B18716">
        <v>1551.97</v>
      </c>
    </row>
    <row r="18717" spans="1:2" x14ac:dyDescent="0.25">
      <c r="A18717" s="4">
        <v>42312</v>
      </c>
      <c r="B18717">
        <v>462.93</v>
      </c>
    </row>
    <row r="18718" spans="1:2" x14ac:dyDescent="0.25">
      <c r="A18718" s="4">
        <v>42491</v>
      </c>
      <c r="B18718">
        <v>922.93</v>
      </c>
    </row>
    <row r="18719" spans="1:2" x14ac:dyDescent="0.25">
      <c r="A18719" s="4">
        <v>41966</v>
      </c>
      <c r="B18719">
        <v>1715.09</v>
      </c>
    </row>
    <row r="18720" spans="1:2" x14ac:dyDescent="0.25">
      <c r="A18720" s="4">
        <v>42463</v>
      </c>
      <c r="B18720">
        <v>1251.3900000000001</v>
      </c>
    </row>
    <row r="18721" spans="1:2" x14ac:dyDescent="0.25">
      <c r="A18721" s="4">
        <v>42688</v>
      </c>
      <c r="B18721">
        <v>1700.27</v>
      </c>
    </row>
    <row r="18722" spans="1:2" x14ac:dyDescent="0.25">
      <c r="A18722" s="4">
        <v>42360</v>
      </c>
      <c r="B18722">
        <v>935.24</v>
      </c>
    </row>
    <row r="18723" spans="1:2" x14ac:dyDescent="0.25">
      <c r="A18723" s="4">
        <v>42678</v>
      </c>
      <c r="B18723">
        <v>374.71</v>
      </c>
    </row>
    <row r="18724" spans="1:2" x14ac:dyDescent="0.25">
      <c r="A18724" s="4">
        <v>42648</v>
      </c>
      <c r="B18724">
        <v>1030.55</v>
      </c>
    </row>
    <row r="18725" spans="1:2" x14ac:dyDescent="0.25">
      <c r="A18725" s="4">
        <v>42786</v>
      </c>
      <c r="B18725">
        <v>170.66</v>
      </c>
    </row>
    <row r="18726" spans="1:2" x14ac:dyDescent="0.25">
      <c r="A18726" s="4">
        <v>42033</v>
      </c>
      <c r="B18726">
        <v>840.15</v>
      </c>
    </row>
    <row r="18727" spans="1:2" x14ac:dyDescent="0.25">
      <c r="A18727" s="4">
        <v>41801</v>
      </c>
      <c r="B18727">
        <v>648.02</v>
      </c>
    </row>
    <row r="18728" spans="1:2" x14ac:dyDescent="0.25">
      <c r="A18728" s="4">
        <v>42757</v>
      </c>
      <c r="B18728">
        <v>1104.94</v>
      </c>
    </row>
    <row r="18729" spans="1:2" x14ac:dyDescent="0.25">
      <c r="A18729" s="4">
        <v>42023</v>
      </c>
      <c r="B18729">
        <v>1794.09</v>
      </c>
    </row>
    <row r="18730" spans="1:2" x14ac:dyDescent="0.25">
      <c r="A18730" s="4">
        <v>42746</v>
      </c>
      <c r="B18730">
        <v>1055.5</v>
      </c>
    </row>
    <row r="18731" spans="1:2" x14ac:dyDescent="0.25">
      <c r="A18731" s="4">
        <v>42785</v>
      </c>
      <c r="B18731">
        <v>750.91</v>
      </c>
    </row>
    <row r="18732" spans="1:2" x14ac:dyDescent="0.25">
      <c r="A18732" s="4">
        <v>42392</v>
      </c>
      <c r="B18732">
        <v>327.44</v>
      </c>
    </row>
    <row r="18733" spans="1:2" x14ac:dyDescent="0.25">
      <c r="A18733" s="4">
        <v>42532</v>
      </c>
      <c r="B18733">
        <v>986.35</v>
      </c>
    </row>
    <row r="18734" spans="1:2" x14ac:dyDescent="0.25">
      <c r="A18734" s="4">
        <v>42858</v>
      </c>
      <c r="B18734">
        <v>1730.95</v>
      </c>
    </row>
    <row r="18735" spans="1:2" x14ac:dyDescent="0.25">
      <c r="A18735" s="4">
        <v>41775</v>
      </c>
      <c r="B18735">
        <v>13.32</v>
      </c>
    </row>
    <row r="18736" spans="1:2" x14ac:dyDescent="0.25">
      <c r="A18736" s="4">
        <v>42230</v>
      </c>
      <c r="B18736">
        <v>1695.39</v>
      </c>
    </row>
    <row r="18737" spans="1:2" x14ac:dyDescent="0.25">
      <c r="A18737" s="4">
        <v>42685</v>
      </c>
      <c r="B18737">
        <v>1298.21</v>
      </c>
    </row>
    <row r="18738" spans="1:2" x14ac:dyDescent="0.25">
      <c r="A18738" s="4">
        <v>42713</v>
      </c>
      <c r="B18738">
        <v>1810.05</v>
      </c>
    </row>
    <row r="18739" spans="1:2" x14ac:dyDescent="0.25">
      <c r="A18739" s="4">
        <v>42031</v>
      </c>
      <c r="B18739">
        <v>1659.6</v>
      </c>
    </row>
    <row r="18740" spans="1:2" x14ac:dyDescent="0.25">
      <c r="A18740" s="4">
        <v>41975</v>
      </c>
      <c r="B18740">
        <v>1120.0999999999999</v>
      </c>
    </row>
    <row r="18741" spans="1:2" x14ac:dyDescent="0.25">
      <c r="A18741" s="4">
        <v>42125</v>
      </c>
      <c r="B18741">
        <v>983.06</v>
      </c>
    </row>
    <row r="18742" spans="1:2" x14ac:dyDescent="0.25">
      <c r="A18742" s="4">
        <v>42494</v>
      </c>
      <c r="B18742">
        <v>497.9</v>
      </c>
    </row>
    <row r="18743" spans="1:2" x14ac:dyDescent="0.25">
      <c r="A18743" s="4">
        <v>42450</v>
      </c>
      <c r="B18743">
        <v>1095.71</v>
      </c>
    </row>
    <row r="18744" spans="1:2" x14ac:dyDescent="0.25">
      <c r="A18744" s="4">
        <v>42005</v>
      </c>
      <c r="B18744">
        <v>1103.0999999999999</v>
      </c>
    </row>
    <row r="18745" spans="1:2" x14ac:dyDescent="0.25">
      <c r="A18745" s="4">
        <v>42816</v>
      </c>
      <c r="B18745">
        <v>1137.08</v>
      </c>
    </row>
    <row r="18746" spans="1:2" x14ac:dyDescent="0.25">
      <c r="A18746" s="4">
        <v>41969</v>
      </c>
      <c r="B18746">
        <v>1822.34</v>
      </c>
    </row>
    <row r="18747" spans="1:2" x14ac:dyDescent="0.25">
      <c r="A18747" s="4">
        <v>42912</v>
      </c>
      <c r="B18747">
        <v>683.15</v>
      </c>
    </row>
    <row r="18748" spans="1:2" x14ac:dyDescent="0.25">
      <c r="A18748" s="4">
        <v>42766</v>
      </c>
      <c r="B18748">
        <v>663.29</v>
      </c>
    </row>
    <row r="18749" spans="1:2" x14ac:dyDescent="0.25">
      <c r="A18749" s="4">
        <v>42794</v>
      </c>
      <c r="B18749">
        <v>1150.5899999999999</v>
      </c>
    </row>
    <row r="18750" spans="1:2" x14ac:dyDescent="0.25">
      <c r="A18750" s="4">
        <v>42307</v>
      </c>
      <c r="B18750">
        <v>1838.56</v>
      </c>
    </row>
    <row r="18751" spans="1:2" x14ac:dyDescent="0.25">
      <c r="A18751" s="4">
        <v>42024</v>
      </c>
      <c r="B18751">
        <v>1586.36</v>
      </c>
    </row>
    <row r="18752" spans="1:2" x14ac:dyDescent="0.25">
      <c r="A18752" s="4">
        <v>42086</v>
      </c>
      <c r="B18752">
        <v>1679.61</v>
      </c>
    </row>
    <row r="18753" spans="1:2" x14ac:dyDescent="0.25">
      <c r="A18753" s="4">
        <v>42013</v>
      </c>
      <c r="B18753">
        <v>1846.91</v>
      </c>
    </row>
    <row r="18754" spans="1:2" x14ac:dyDescent="0.25">
      <c r="A18754" s="4">
        <v>42496</v>
      </c>
      <c r="B18754">
        <v>664.21</v>
      </c>
    </row>
    <row r="18755" spans="1:2" x14ac:dyDescent="0.25">
      <c r="A18755" s="4">
        <v>42330</v>
      </c>
      <c r="B18755">
        <v>1068.57</v>
      </c>
    </row>
    <row r="18756" spans="1:2" x14ac:dyDescent="0.25">
      <c r="A18756" s="4">
        <v>42206</v>
      </c>
      <c r="B18756">
        <v>855.81</v>
      </c>
    </row>
    <row r="18757" spans="1:2" x14ac:dyDescent="0.25">
      <c r="A18757" s="4">
        <v>42385</v>
      </c>
      <c r="B18757">
        <v>13.04</v>
      </c>
    </row>
    <row r="18758" spans="1:2" x14ac:dyDescent="0.25">
      <c r="A18758" s="4">
        <v>42716</v>
      </c>
      <c r="B18758">
        <v>1669.77</v>
      </c>
    </row>
    <row r="18759" spans="1:2" x14ac:dyDescent="0.25">
      <c r="A18759" s="4">
        <v>42689</v>
      </c>
      <c r="B18759">
        <v>1857.68</v>
      </c>
    </row>
    <row r="18760" spans="1:2" x14ac:dyDescent="0.25">
      <c r="A18760" s="4">
        <v>42759</v>
      </c>
      <c r="B18760">
        <v>1788.3</v>
      </c>
    </row>
    <row r="18761" spans="1:2" x14ac:dyDescent="0.25">
      <c r="A18761" s="4">
        <v>41958</v>
      </c>
      <c r="B18761">
        <v>546.95000000000005</v>
      </c>
    </row>
    <row r="18762" spans="1:2" x14ac:dyDescent="0.25">
      <c r="A18762" s="4">
        <v>42359</v>
      </c>
      <c r="B18762">
        <v>997.92</v>
      </c>
    </row>
    <row r="18763" spans="1:2" x14ac:dyDescent="0.25">
      <c r="A18763" s="4">
        <v>42930</v>
      </c>
      <c r="B18763">
        <v>722.86</v>
      </c>
    </row>
    <row r="18764" spans="1:2" x14ac:dyDescent="0.25">
      <c r="A18764" s="4">
        <v>42924</v>
      </c>
      <c r="B18764">
        <v>725.3</v>
      </c>
    </row>
    <row r="18765" spans="1:2" x14ac:dyDescent="0.25">
      <c r="A18765" s="4">
        <v>41923</v>
      </c>
      <c r="B18765">
        <v>1853.35</v>
      </c>
    </row>
    <row r="18766" spans="1:2" x14ac:dyDescent="0.25">
      <c r="A18766" s="4">
        <v>41835</v>
      </c>
      <c r="B18766">
        <v>613.9</v>
      </c>
    </row>
    <row r="18767" spans="1:2" x14ac:dyDescent="0.25">
      <c r="A18767" s="4">
        <v>42596</v>
      </c>
      <c r="B18767">
        <v>1077.21</v>
      </c>
    </row>
    <row r="18768" spans="1:2" x14ac:dyDescent="0.25">
      <c r="A18768" s="4">
        <v>42501</v>
      </c>
      <c r="B18768">
        <v>72.739999999999995</v>
      </c>
    </row>
    <row r="18769" spans="1:2" x14ac:dyDescent="0.25">
      <c r="A18769" s="4">
        <v>42506</v>
      </c>
      <c r="B18769">
        <v>1406.48</v>
      </c>
    </row>
    <row r="18770" spans="1:2" x14ac:dyDescent="0.25">
      <c r="A18770" s="4">
        <v>42163</v>
      </c>
      <c r="B18770">
        <v>1772.05</v>
      </c>
    </row>
    <row r="18771" spans="1:2" x14ac:dyDescent="0.25">
      <c r="A18771" s="4">
        <v>42769</v>
      </c>
      <c r="B18771">
        <v>1625.32</v>
      </c>
    </row>
    <row r="18772" spans="1:2" x14ac:dyDescent="0.25">
      <c r="A18772" s="4">
        <v>42600</v>
      </c>
      <c r="B18772">
        <v>68.47</v>
      </c>
    </row>
    <row r="18773" spans="1:2" x14ac:dyDescent="0.25">
      <c r="A18773" s="4">
        <v>41947</v>
      </c>
      <c r="B18773">
        <v>1521.93</v>
      </c>
    </row>
    <row r="18774" spans="1:2" x14ac:dyDescent="0.25">
      <c r="A18774" s="4">
        <v>42363</v>
      </c>
      <c r="B18774">
        <v>1350.78</v>
      </c>
    </row>
    <row r="18775" spans="1:2" x14ac:dyDescent="0.25">
      <c r="A18775" s="4">
        <v>42279</v>
      </c>
      <c r="B18775">
        <v>1607.81</v>
      </c>
    </row>
    <row r="18776" spans="1:2" x14ac:dyDescent="0.25">
      <c r="A18776" s="4">
        <v>42166</v>
      </c>
      <c r="B18776">
        <v>451.36</v>
      </c>
    </row>
    <row r="18777" spans="1:2" x14ac:dyDescent="0.25">
      <c r="A18777" s="4">
        <v>42193</v>
      </c>
      <c r="B18777">
        <v>1511.45</v>
      </c>
    </row>
    <row r="18778" spans="1:2" x14ac:dyDescent="0.25">
      <c r="A18778" s="4">
        <v>42134</v>
      </c>
      <c r="B18778">
        <v>529.16</v>
      </c>
    </row>
    <row r="18779" spans="1:2" x14ac:dyDescent="0.25">
      <c r="A18779" s="4">
        <v>42477</v>
      </c>
      <c r="B18779">
        <v>1469.2</v>
      </c>
    </row>
    <row r="18780" spans="1:2" x14ac:dyDescent="0.25">
      <c r="A18780" s="4">
        <v>42658</v>
      </c>
      <c r="B18780">
        <v>1529.61</v>
      </c>
    </row>
    <row r="18781" spans="1:2" x14ac:dyDescent="0.25">
      <c r="A18781" s="4">
        <v>41915</v>
      </c>
      <c r="B18781">
        <v>772.48</v>
      </c>
    </row>
    <row r="18782" spans="1:2" x14ac:dyDescent="0.25">
      <c r="A18782" s="4">
        <v>41841</v>
      </c>
      <c r="B18782">
        <v>348.28</v>
      </c>
    </row>
    <row r="18783" spans="1:2" x14ac:dyDescent="0.25">
      <c r="A18783" s="4">
        <v>42891</v>
      </c>
      <c r="B18783">
        <v>465.24</v>
      </c>
    </row>
    <row r="18784" spans="1:2" x14ac:dyDescent="0.25">
      <c r="A18784" s="4">
        <v>42736</v>
      </c>
      <c r="B18784">
        <v>573.30999999999995</v>
      </c>
    </row>
    <row r="18785" spans="1:2" x14ac:dyDescent="0.25">
      <c r="A18785" s="4">
        <v>42409</v>
      </c>
      <c r="B18785">
        <v>601.1</v>
      </c>
    </row>
    <row r="18786" spans="1:2" x14ac:dyDescent="0.25">
      <c r="A18786" s="4">
        <v>42626</v>
      </c>
      <c r="B18786">
        <v>1069.0899999999999</v>
      </c>
    </row>
    <row r="18787" spans="1:2" x14ac:dyDescent="0.25">
      <c r="A18787" s="4">
        <v>42060</v>
      </c>
      <c r="B18787">
        <v>288.66000000000003</v>
      </c>
    </row>
    <row r="18788" spans="1:2" x14ac:dyDescent="0.25">
      <c r="A18788" s="4">
        <v>42310</v>
      </c>
      <c r="B18788">
        <v>1022.38</v>
      </c>
    </row>
    <row r="18789" spans="1:2" x14ac:dyDescent="0.25">
      <c r="A18789" s="4">
        <v>42256</v>
      </c>
      <c r="B18789">
        <v>1748.83</v>
      </c>
    </row>
    <row r="18790" spans="1:2" x14ac:dyDescent="0.25">
      <c r="A18790" s="4">
        <v>42169</v>
      </c>
      <c r="B18790">
        <v>1074.72</v>
      </c>
    </row>
    <row r="18791" spans="1:2" x14ac:dyDescent="0.25">
      <c r="A18791" s="4">
        <v>42383</v>
      </c>
      <c r="B18791">
        <v>338.5</v>
      </c>
    </row>
    <row r="18792" spans="1:2" x14ac:dyDescent="0.25">
      <c r="A18792" s="4">
        <v>42781</v>
      </c>
      <c r="B18792">
        <v>746.51</v>
      </c>
    </row>
    <row r="18793" spans="1:2" x14ac:dyDescent="0.25">
      <c r="A18793" s="4">
        <v>42030</v>
      </c>
      <c r="B18793">
        <v>31.46</v>
      </c>
    </row>
    <row r="18794" spans="1:2" x14ac:dyDescent="0.25">
      <c r="A18794" s="4">
        <v>41872</v>
      </c>
      <c r="B18794">
        <v>70.33</v>
      </c>
    </row>
    <row r="18795" spans="1:2" x14ac:dyDescent="0.25">
      <c r="A18795" s="4">
        <v>42364</v>
      </c>
      <c r="B18795">
        <v>159.27000000000001</v>
      </c>
    </row>
    <row r="18796" spans="1:2" x14ac:dyDescent="0.25">
      <c r="A18796" s="4">
        <v>42175</v>
      </c>
      <c r="B18796">
        <v>349.41</v>
      </c>
    </row>
    <row r="18797" spans="1:2" x14ac:dyDescent="0.25">
      <c r="A18797" s="4">
        <v>42510</v>
      </c>
      <c r="B18797">
        <v>839.89</v>
      </c>
    </row>
    <row r="18798" spans="1:2" x14ac:dyDescent="0.25">
      <c r="A18798" s="4">
        <v>42900</v>
      </c>
      <c r="B18798">
        <v>1408.84</v>
      </c>
    </row>
    <row r="18799" spans="1:2" x14ac:dyDescent="0.25">
      <c r="A18799" s="4">
        <v>42009</v>
      </c>
      <c r="B18799">
        <v>1450.76</v>
      </c>
    </row>
    <row r="18800" spans="1:2" x14ac:dyDescent="0.25">
      <c r="A18800" s="4">
        <v>42862</v>
      </c>
      <c r="B18800">
        <v>474.17</v>
      </c>
    </row>
    <row r="18801" spans="1:2" x14ac:dyDescent="0.25">
      <c r="A18801" s="4">
        <v>42238</v>
      </c>
      <c r="B18801">
        <v>308.27999999999997</v>
      </c>
    </row>
    <row r="18802" spans="1:2" x14ac:dyDescent="0.25">
      <c r="A18802" s="4">
        <v>41968</v>
      </c>
      <c r="B18802">
        <v>809.14</v>
      </c>
    </row>
    <row r="18803" spans="1:2" x14ac:dyDescent="0.25">
      <c r="A18803" s="4">
        <v>42458</v>
      </c>
      <c r="B18803">
        <v>1655.23</v>
      </c>
    </row>
    <row r="18804" spans="1:2" x14ac:dyDescent="0.25">
      <c r="A18804" s="4">
        <v>42481</v>
      </c>
      <c r="B18804">
        <v>1060.06</v>
      </c>
    </row>
    <row r="18805" spans="1:2" x14ac:dyDescent="0.25">
      <c r="A18805" s="4">
        <v>42237</v>
      </c>
      <c r="B18805">
        <v>1004.82</v>
      </c>
    </row>
    <row r="18806" spans="1:2" x14ac:dyDescent="0.25">
      <c r="A18806" s="4">
        <v>42723</v>
      </c>
      <c r="B18806">
        <v>1271.45</v>
      </c>
    </row>
    <row r="18807" spans="1:2" x14ac:dyDescent="0.25">
      <c r="A18807" s="4">
        <v>42810</v>
      </c>
      <c r="B18807">
        <v>782.91</v>
      </c>
    </row>
    <row r="18808" spans="1:2" x14ac:dyDescent="0.25">
      <c r="A18808" s="4">
        <v>42138</v>
      </c>
      <c r="B18808">
        <v>392.63</v>
      </c>
    </row>
    <row r="18809" spans="1:2" x14ac:dyDescent="0.25">
      <c r="A18809" s="4">
        <v>42601</v>
      </c>
      <c r="B18809">
        <v>563.74</v>
      </c>
    </row>
    <row r="18810" spans="1:2" x14ac:dyDescent="0.25">
      <c r="A18810" s="4">
        <v>42215</v>
      </c>
      <c r="B18810">
        <v>643.24</v>
      </c>
    </row>
    <row r="18811" spans="1:2" x14ac:dyDescent="0.25">
      <c r="A18811" s="4">
        <v>42619</v>
      </c>
      <c r="B18811">
        <v>141.24</v>
      </c>
    </row>
    <row r="18812" spans="1:2" x14ac:dyDescent="0.25">
      <c r="A18812" s="4">
        <v>42551</v>
      </c>
      <c r="B18812">
        <v>1534.34</v>
      </c>
    </row>
    <row r="18813" spans="1:2" x14ac:dyDescent="0.25">
      <c r="A18813" s="4">
        <v>41879</v>
      </c>
      <c r="B18813">
        <v>132.1</v>
      </c>
    </row>
    <row r="18814" spans="1:2" x14ac:dyDescent="0.25">
      <c r="A18814" s="4">
        <v>41932</v>
      </c>
      <c r="B18814">
        <v>1048.92</v>
      </c>
    </row>
    <row r="18815" spans="1:2" x14ac:dyDescent="0.25">
      <c r="A18815" s="4">
        <v>41875</v>
      </c>
      <c r="B18815">
        <v>1148.93</v>
      </c>
    </row>
    <row r="18816" spans="1:2" x14ac:dyDescent="0.25">
      <c r="A18816" s="4">
        <v>42652</v>
      </c>
      <c r="B18816">
        <v>1122.72</v>
      </c>
    </row>
    <row r="18817" spans="1:2" x14ac:dyDescent="0.25">
      <c r="A18817" s="4">
        <v>42364</v>
      </c>
      <c r="B18817">
        <v>1317.65</v>
      </c>
    </row>
    <row r="18818" spans="1:2" x14ac:dyDescent="0.25">
      <c r="A18818" s="4">
        <v>42933</v>
      </c>
      <c r="B18818">
        <v>814.87</v>
      </c>
    </row>
    <row r="18819" spans="1:2" x14ac:dyDescent="0.25">
      <c r="A18819" s="4">
        <v>42534</v>
      </c>
      <c r="B18819">
        <v>1337.05</v>
      </c>
    </row>
    <row r="18820" spans="1:2" x14ac:dyDescent="0.25">
      <c r="A18820" s="4">
        <v>42926</v>
      </c>
      <c r="B18820">
        <v>1465.83</v>
      </c>
    </row>
    <row r="18821" spans="1:2" x14ac:dyDescent="0.25">
      <c r="A18821" s="4">
        <v>42293</v>
      </c>
      <c r="B18821">
        <v>356.3</v>
      </c>
    </row>
    <row r="18822" spans="1:2" x14ac:dyDescent="0.25">
      <c r="A18822" s="4">
        <v>42607</v>
      </c>
      <c r="B18822">
        <v>287.92</v>
      </c>
    </row>
    <row r="18823" spans="1:2" x14ac:dyDescent="0.25">
      <c r="A18823" s="4">
        <v>42487</v>
      </c>
      <c r="B18823">
        <v>57.77</v>
      </c>
    </row>
    <row r="18824" spans="1:2" x14ac:dyDescent="0.25">
      <c r="A18824" s="4">
        <v>42511</v>
      </c>
      <c r="B18824">
        <v>929.21</v>
      </c>
    </row>
    <row r="18825" spans="1:2" x14ac:dyDescent="0.25">
      <c r="A18825" s="4">
        <v>42658</v>
      </c>
      <c r="B18825">
        <v>141.25</v>
      </c>
    </row>
    <row r="18826" spans="1:2" x14ac:dyDescent="0.25">
      <c r="A18826" s="4">
        <v>41849</v>
      </c>
      <c r="B18826">
        <v>419.46</v>
      </c>
    </row>
    <row r="18827" spans="1:2" x14ac:dyDescent="0.25">
      <c r="A18827" s="4">
        <v>41810</v>
      </c>
      <c r="B18827">
        <v>323.82</v>
      </c>
    </row>
    <row r="18828" spans="1:2" x14ac:dyDescent="0.25">
      <c r="A18828" s="4">
        <v>42085</v>
      </c>
      <c r="B18828">
        <v>1021.83</v>
      </c>
    </row>
    <row r="18829" spans="1:2" x14ac:dyDescent="0.25">
      <c r="A18829" s="4">
        <v>42283</v>
      </c>
      <c r="B18829">
        <v>319.39</v>
      </c>
    </row>
    <row r="18830" spans="1:2" x14ac:dyDescent="0.25">
      <c r="A18830" s="4">
        <v>42767</v>
      </c>
      <c r="B18830">
        <v>1837.38</v>
      </c>
    </row>
    <row r="18831" spans="1:2" x14ac:dyDescent="0.25">
      <c r="A18831" s="4">
        <v>42112</v>
      </c>
      <c r="B18831">
        <v>1047.1199999999999</v>
      </c>
    </row>
    <row r="18832" spans="1:2" x14ac:dyDescent="0.25">
      <c r="A18832" s="4">
        <v>42932</v>
      </c>
      <c r="B18832">
        <v>1088.32</v>
      </c>
    </row>
    <row r="18833" spans="1:2" x14ac:dyDescent="0.25">
      <c r="A18833" s="4">
        <v>41833</v>
      </c>
      <c r="B18833">
        <v>409.85</v>
      </c>
    </row>
    <row r="18834" spans="1:2" x14ac:dyDescent="0.25">
      <c r="A18834" s="4">
        <v>42386</v>
      </c>
      <c r="B18834">
        <v>1707.54</v>
      </c>
    </row>
    <row r="18835" spans="1:2" x14ac:dyDescent="0.25">
      <c r="A18835" s="4">
        <v>42636</v>
      </c>
      <c r="B18835">
        <v>987.14</v>
      </c>
    </row>
    <row r="18836" spans="1:2" x14ac:dyDescent="0.25">
      <c r="A18836" s="4">
        <v>42013</v>
      </c>
      <c r="B18836">
        <v>1242.8800000000001</v>
      </c>
    </row>
    <row r="18837" spans="1:2" x14ac:dyDescent="0.25">
      <c r="A18837" s="4">
        <v>42000</v>
      </c>
      <c r="B18837">
        <v>1291.82</v>
      </c>
    </row>
    <row r="18838" spans="1:2" x14ac:dyDescent="0.25">
      <c r="A18838" s="4">
        <v>42764</v>
      </c>
      <c r="B18838">
        <v>1105.3499999999999</v>
      </c>
    </row>
    <row r="18839" spans="1:2" x14ac:dyDescent="0.25">
      <c r="A18839" s="4">
        <v>42552</v>
      </c>
      <c r="B18839">
        <v>449.54</v>
      </c>
    </row>
    <row r="18840" spans="1:2" x14ac:dyDescent="0.25">
      <c r="A18840" s="4">
        <v>42854</v>
      </c>
      <c r="B18840">
        <v>1052.8499999999999</v>
      </c>
    </row>
    <row r="18841" spans="1:2" x14ac:dyDescent="0.25">
      <c r="A18841" s="4">
        <v>41775</v>
      </c>
      <c r="B18841">
        <v>1220.44</v>
      </c>
    </row>
    <row r="18842" spans="1:2" x14ac:dyDescent="0.25">
      <c r="A18842" s="4">
        <v>42134</v>
      </c>
      <c r="B18842">
        <v>1671.86</v>
      </c>
    </row>
    <row r="18843" spans="1:2" x14ac:dyDescent="0.25">
      <c r="A18843" s="4">
        <v>42065</v>
      </c>
      <c r="B18843">
        <v>1852.12</v>
      </c>
    </row>
    <row r="18844" spans="1:2" x14ac:dyDescent="0.25">
      <c r="A18844" s="4">
        <v>41930</v>
      </c>
      <c r="B18844">
        <v>1475.01</v>
      </c>
    </row>
    <row r="18845" spans="1:2" x14ac:dyDescent="0.25">
      <c r="A18845" s="4">
        <v>41784</v>
      </c>
      <c r="B18845">
        <v>730.96</v>
      </c>
    </row>
    <row r="18846" spans="1:2" x14ac:dyDescent="0.25">
      <c r="A18846" s="4">
        <v>42474</v>
      </c>
      <c r="B18846">
        <v>634.77</v>
      </c>
    </row>
    <row r="18847" spans="1:2" x14ac:dyDescent="0.25">
      <c r="A18847" s="4">
        <v>42784</v>
      </c>
      <c r="B18847">
        <v>1345.46</v>
      </c>
    </row>
    <row r="18848" spans="1:2" x14ac:dyDescent="0.25">
      <c r="A18848" s="4">
        <v>42005</v>
      </c>
      <c r="B18848">
        <v>516.67999999999995</v>
      </c>
    </row>
    <row r="18849" spans="1:2" x14ac:dyDescent="0.25">
      <c r="A18849" s="4">
        <v>42409</v>
      </c>
      <c r="B18849">
        <v>160.76</v>
      </c>
    </row>
    <row r="18850" spans="1:2" x14ac:dyDescent="0.25">
      <c r="A18850" s="4">
        <v>42778</v>
      </c>
      <c r="B18850">
        <v>1314.73</v>
      </c>
    </row>
    <row r="18851" spans="1:2" x14ac:dyDescent="0.25">
      <c r="A18851" s="4">
        <v>41908</v>
      </c>
      <c r="B18851">
        <v>1045.3900000000001</v>
      </c>
    </row>
    <row r="18852" spans="1:2" x14ac:dyDescent="0.25">
      <c r="A18852" s="4">
        <v>42613</v>
      </c>
      <c r="B18852">
        <v>551.29999999999995</v>
      </c>
    </row>
    <row r="18853" spans="1:2" x14ac:dyDescent="0.25">
      <c r="A18853" s="4">
        <v>42683</v>
      </c>
      <c r="B18853">
        <v>1707.74</v>
      </c>
    </row>
    <row r="18854" spans="1:2" x14ac:dyDescent="0.25">
      <c r="A18854" s="4">
        <v>42202</v>
      </c>
      <c r="B18854">
        <v>1276.44</v>
      </c>
    </row>
    <row r="18855" spans="1:2" x14ac:dyDescent="0.25">
      <c r="A18855" s="4">
        <v>42625</v>
      </c>
      <c r="B18855">
        <v>956.99</v>
      </c>
    </row>
    <row r="18856" spans="1:2" x14ac:dyDescent="0.25">
      <c r="A18856" s="4">
        <v>42198</v>
      </c>
      <c r="B18856">
        <v>393.3</v>
      </c>
    </row>
    <row r="18857" spans="1:2" x14ac:dyDescent="0.25">
      <c r="A18857" s="4">
        <v>42233</v>
      </c>
      <c r="B18857">
        <v>1832.59</v>
      </c>
    </row>
    <row r="18858" spans="1:2" x14ac:dyDescent="0.25">
      <c r="A18858" s="4">
        <v>42034</v>
      </c>
      <c r="B18858">
        <v>986.61</v>
      </c>
    </row>
    <row r="18859" spans="1:2" x14ac:dyDescent="0.25">
      <c r="A18859" s="4">
        <v>42835</v>
      </c>
      <c r="B18859">
        <v>1242.47</v>
      </c>
    </row>
    <row r="18860" spans="1:2" x14ac:dyDescent="0.25">
      <c r="A18860" s="4">
        <v>42532</v>
      </c>
      <c r="B18860">
        <v>534.39</v>
      </c>
    </row>
    <row r="18861" spans="1:2" x14ac:dyDescent="0.25">
      <c r="A18861" s="4">
        <v>42762</v>
      </c>
      <c r="B18861">
        <v>1751.47</v>
      </c>
    </row>
    <row r="18862" spans="1:2" x14ac:dyDescent="0.25">
      <c r="A18862" s="4">
        <v>42145</v>
      </c>
      <c r="B18862">
        <v>996.75</v>
      </c>
    </row>
    <row r="18863" spans="1:2" x14ac:dyDescent="0.25">
      <c r="A18863" s="4">
        <v>42883</v>
      </c>
      <c r="B18863">
        <v>1142.26</v>
      </c>
    </row>
    <row r="18864" spans="1:2" x14ac:dyDescent="0.25">
      <c r="A18864" s="4">
        <v>42519</v>
      </c>
      <c r="B18864">
        <v>672.65</v>
      </c>
    </row>
    <row r="18865" spans="1:2" x14ac:dyDescent="0.25">
      <c r="A18865" s="4">
        <v>42439</v>
      </c>
      <c r="B18865">
        <v>972.75</v>
      </c>
    </row>
    <row r="18866" spans="1:2" x14ac:dyDescent="0.25">
      <c r="A18866" s="4">
        <v>42328</v>
      </c>
      <c r="B18866">
        <v>1490.45</v>
      </c>
    </row>
    <row r="18867" spans="1:2" x14ac:dyDescent="0.25">
      <c r="A18867" s="4">
        <v>42755</v>
      </c>
      <c r="B18867">
        <v>125.85</v>
      </c>
    </row>
    <row r="18868" spans="1:2" x14ac:dyDescent="0.25">
      <c r="A18868" s="4">
        <v>42433</v>
      </c>
      <c r="B18868">
        <v>736.7</v>
      </c>
    </row>
    <row r="18869" spans="1:2" x14ac:dyDescent="0.25">
      <c r="A18869" s="4">
        <v>42719</v>
      </c>
      <c r="B18869">
        <v>696.22</v>
      </c>
    </row>
    <row r="18870" spans="1:2" x14ac:dyDescent="0.25">
      <c r="A18870" s="4">
        <v>41847</v>
      </c>
      <c r="B18870">
        <v>1531.58</v>
      </c>
    </row>
    <row r="18871" spans="1:2" x14ac:dyDescent="0.25">
      <c r="A18871" s="4">
        <v>42093</v>
      </c>
      <c r="B18871">
        <v>1642.03</v>
      </c>
    </row>
    <row r="18872" spans="1:2" x14ac:dyDescent="0.25">
      <c r="A18872" s="4">
        <v>42114</v>
      </c>
      <c r="B18872">
        <v>267.54000000000002</v>
      </c>
    </row>
    <row r="18873" spans="1:2" x14ac:dyDescent="0.25">
      <c r="A18873" s="4">
        <v>42447</v>
      </c>
      <c r="B18873">
        <v>238.32</v>
      </c>
    </row>
    <row r="18874" spans="1:2" x14ac:dyDescent="0.25">
      <c r="A18874" s="4">
        <v>42941</v>
      </c>
      <c r="B18874">
        <v>902.54</v>
      </c>
    </row>
    <row r="18875" spans="1:2" x14ac:dyDescent="0.25">
      <c r="A18875" s="4">
        <v>42884</v>
      </c>
      <c r="B18875">
        <v>1433.47</v>
      </c>
    </row>
    <row r="18876" spans="1:2" x14ac:dyDescent="0.25">
      <c r="A18876" s="4">
        <v>42810</v>
      </c>
      <c r="B18876">
        <v>1362.18</v>
      </c>
    </row>
    <row r="18877" spans="1:2" x14ac:dyDescent="0.25">
      <c r="A18877" s="4">
        <v>42539</v>
      </c>
      <c r="B18877">
        <v>1410.72</v>
      </c>
    </row>
    <row r="18878" spans="1:2" x14ac:dyDescent="0.25">
      <c r="A18878" s="4">
        <v>42377</v>
      </c>
      <c r="B18878">
        <v>328.94</v>
      </c>
    </row>
    <row r="18879" spans="1:2" x14ac:dyDescent="0.25">
      <c r="A18879" s="4">
        <v>42529</v>
      </c>
      <c r="B18879">
        <v>1784.67</v>
      </c>
    </row>
    <row r="18880" spans="1:2" x14ac:dyDescent="0.25">
      <c r="A18880" s="4">
        <v>42212</v>
      </c>
      <c r="B18880">
        <v>1057.99</v>
      </c>
    </row>
    <row r="18881" spans="1:2" x14ac:dyDescent="0.25">
      <c r="A18881" s="4">
        <v>42685</v>
      </c>
      <c r="B18881">
        <v>96.36</v>
      </c>
    </row>
    <row r="18882" spans="1:2" x14ac:dyDescent="0.25">
      <c r="A18882" s="4">
        <v>42451</v>
      </c>
      <c r="B18882">
        <v>1539.68</v>
      </c>
    </row>
    <row r="18883" spans="1:2" x14ac:dyDescent="0.25">
      <c r="A18883" s="4">
        <v>42355</v>
      </c>
      <c r="B18883">
        <v>776.17</v>
      </c>
    </row>
    <row r="18884" spans="1:2" x14ac:dyDescent="0.25">
      <c r="A18884" s="4">
        <v>42435</v>
      </c>
      <c r="B18884">
        <v>145.11000000000001</v>
      </c>
    </row>
    <row r="18885" spans="1:2" x14ac:dyDescent="0.25">
      <c r="A18885" s="4">
        <v>42272</v>
      </c>
      <c r="B18885">
        <v>161.94</v>
      </c>
    </row>
    <row r="18886" spans="1:2" x14ac:dyDescent="0.25">
      <c r="A18886" s="4">
        <v>42899</v>
      </c>
      <c r="B18886">
        <v>342.31</v>
      </c>
    </row>
    <row r="18887" spans="1:2" x14ac:dyDescent="0.25">
      <c r="A18887" s="4">
        <v>41792</v>
      </c>
      <c r="B18887">
        <v>1837.52</v>
      </c>
    </row>
    <row r="18888" spans="1:2" x14ac:dyDescent="0.25">
      <c r="A18888" s="4">
        <v>42320</v>
      </c>
      <c r="B18888">
        <v>937.58</v>
      </c>
    </row>
    <row r="18889" spans="1:2" x14ac:dyDescent="0.25">
      <c r="A18889" s="4">
        <v>42536</v>
      </c>
      <c r="B18889">
        <v>1634.83</v>
      </c>
    </row>
    <row r="18890" spans="1:2" x14ac:dyDescent="0.25">
      <c r="A18890" s="4">
        <v>42944</v>
      </c>
      <c r="B18890">
        <v>30.39</v>
      </c>
    </row>
    <row r="18891" spans="1:2" x14ac:dyDescent="0.25">
      <c r="A18891" s="4">
        <v>42630</v>
      </c>
      <c r="B18891">
        <v>1207.4100000000001</v>
      </c>
    </row>
    <row r="18892" spans="1:2" x14ac:dyDescent="0.25">
      <c r="A18892" s="4">
        <v>41901</v>
      </c>
      <c r="B18892">
        <v>890.78</v>
      </c>
    </row>
    <row r="18893" spans="1:2" x14ac:dyDescent="0.25">
      <c r="A18893" s="4">
        <v>42089</v>
      </c>
      <c r="B18893">
        <v>1657.41</v>
      </c>
    </row>
    <row r="18894" spans="1:2" x14ac:dyDescent="0.25">
      <c r="A18894" s="4">
        <v>42084</v>
      </c>
      <c r="B18894">
        <v>1667.66</v>
      </c>
    </row>
    <row r="18895" spans="1:2" x14ac:dyDescent="0.25">
      <c r="A18895" s="4">
        <v>42174</v>
      </c>
      <c r="B18895">
        <v>879.74</v>
      </c>
    </row>
    <row r="18896" spans="1:2" x14ac:dyDescent="0.25">
      <c r="A18896" s="4">
        <v>41760</v>
      </c>
      <c r="B18896">
        <v>1760.9</v>
      </c>
    </row>
    <row r="18897" spans="1:2" x14ac:dyDescent="0.25">
      <c r="A18897" s="4">
        <v>42863</v>
      </c>
      <c r="B18897">
        <v>1745.76</v>
      </c>
    </row>
    <row r="18898" spans="1:2" x14ac:dyDescent="0.25">
      <c r="A18898" s="4">
        <v>42384</v>
      </c>
      <c r="B18898">
        <v>1275.93</v>
      </c>
    </row>
    <row r="18899" spans="1:2" x14ac:dyDescent="0.25">
      <c r="A18899" s="4">
        <v>42513</v>
      </c>
      <c r="B18899">
        <v>674.36</v>
      </c>
    </row>
    <row r="18900" spans="1:2" x14ac:dyDescent="0.25">
      <c r="A18900" s="4">
        <v>42195</v>
      </c>
      <c r="B18900">
        <v>1503.09</v>
      </c>
    </row>
    <row r="18901" spans="1:2" x14ac:dyDescent="0.25">
      <c r="A18901" s="4">
        <v>41788</v>
      </c>
      <c r="B18901">
        <v>1729.49</v>
      </c>
    </row>
    <row r="18902" spans="1:2" x14ac:dyDescent="0.25">
      <c r="A18902" s="4">
        <v>42768</v>
      </c>
      <c r="B18902">
        <v>1136.6600000000001</v>
      </c>
    </row>
    <row r="18903" spans="1:2" x14ac:dyDescent="0.25">
      <c r="A18903" s="4">
        <v>42704</v>
      </c>
      <c r="B18903">
        <v>411.98</v>
      </c>
    </row>
    <row r="18904" spans="1:2" x14ac:dyDescent="0.25">
      <c r="A18904" s="4">
        <v>42256</v>
      </c>
      <c r="B18904">
        <v>1157.49</v>
      </c>
    </row>
    <row r="18905" spans="1:2" x14ac:dyDescent="0.25">
      <c r="A18905" s="4">
        <v>42686</v>
      </c>
      <c r="B18905">
        <v>1485.43</v>
      </c>
    </row>
    <row r="18906" spans="1:2" x14ac:dyDescent="0.25">
      <c r="A18906" s="4">
        <v>42251</v>
      </c>
      <c r="B18906">
        <v>787.55</v>
      </c>
    </row>
    <row r="18907" spans="1:2" x14ac:dyDescent="0.25">
      <c r="A18907" s="4">
        <v>42437</v>
      </c>
      <c r="B18907">
        <v>91.1</v>
      </c>
    </row>
    <row r="18908" spans="1:2" x14ac:dyDescent="0.25">
      <c r="A18908" s="4">
        <v>42696</v>
      </c>
      <c r="B18908">
        <v>451.1</v>
      </c>
    </row>
    <row r="18909" spans="1:2" x14ac:dyDescent="0.25">
      <c r="A18909" s="4">
        <v>41782</v>
      </c>
      <c r="B18909">
        <v>772.64</v>
      </c>
    </row>
    <row r="18910" spans="1:2" x14ac:dyDescent="0.25">
      <c r="A18910" s="4">
        <v>42836</v>
      </c>
      <c r="B18910">
        <v>481.09</v>
      </c>
    </row>
    <row r="18911" spans="1:2" x14ac:dyDescent="0.25">
      <c r="A18911" s="4">
        <v>42903</v>
      </c>
      <c r="B18911">
        <v>222.02</v>
      </c>
    </row>
    <row r="18912" spans="1:2" x14ac:dyDescent="0.25">
      <c r="A18912" s="4">
        <v>41820</v>
      </c>
      <c r="B18912">
        <v>632.29</v>
      </c>
    </row>
    <row r="18913" spans="1:2" x14ac:dyDescent="0.25">
      <c r="A18913" s="4">
        <v>42041</v>
      </c>
      <c r="B18913">
        <v>786.03</v>
      </c>
    </row>
    <row r="18914" spans="1:2" x14ac:dyDescent="0.25">
      <c r="A18914" s="4">
        <v>42637</v>
      </c>
      <c r="B18914">
        <v>120.35</v>
      </c>
    </row>
    <row r="18915" spans="1:2" x14ac:dyDescent="0.25">
      <c r="A18915" s="4">
        <v>41864</v>
      </c>
      <c r="B18915">
        <v>58.06</v>
      </c>
    </row>
    <row r="18916" spans="1:2" x14ac:dyDescent="0.25">
      <c r="A18916" s="4">
        <v>41995</v>
      </c>
      <c r="B18916">
        <v>1116</v>
      </c>
    </row>
    <row r="18917" spans="1:2" x14ac:dyDescent="0.25">
      <c r="A18917" s="4">
        <v>42169</v>
      </c>
      <c r="B18917">
        <v>1684.02</v>
      </c>
    </row>
    <row r="18918" spans="1:2" x14ac:dyDescent="0.25">
      <c r="A18918" s="4">
        <v>42113</v>
      </c>
      <c r="B18918">
        <v>524.01</v>
      </c>
    </row>
    <row r="18919" spans="1:2" x14ac:dyDescent="0.25">
      <c r="A18919" s="4">
        <v>42169</v>
      </c>
      <c r="B18919">
        <v>164.29</v>
      </c>
    </row>
    <row r="18920" spans="1:2" x14ac:dyDescent="0.25">
      <c r="A18920" s="4">
        <v>42833</v>
      </c>
      <c r="B18920">
        <v>1462.24</v>
      </c>
    </row>
    <row r="18921" spans="1:2" x14ac:dyDescent="0.25">
      <c r="A18921" s="4">
        <v>42680</v>
      </c>
      <c r="B18921">
        <v>1575.26</v>
      </c>
    </row>
    <row r="18922" spans="1:2" x14ac:dyDescent="0.25">
      <c r="A18922" s="4">
        <v>42783</v>
      </c>
      <c r="B18922">
        <v>1277.1199999999999</v>
      </c>
    </row>
    <row r="18923" spans="1:2" x14ac:dyDescent="0.25">
      <c r="A18923" s="4">
        <v>42594</v>
      </c>
      <c r="B18923">
        <v>353.58</v>
      </c>
    </row>
    <row r="18924" spans="1:2" x14ac:dyDescent="0.25">
      <c r="A18924" s="4">
        <v>42642</v>
      </c>
      <c r="B18924">
        <v>766.29</v>
      </c>
    </row>
    <row r="18925" spans="1:2" x14ac:dyDescent="0.25">
      <c r="A18925" s="4">
        <v>42215</v>
      </c>
      <c r="B18925">
        <v>143.9</v>
      </c>
    </row>
    <row r="18926" spans="1:2" x14ac:dyDescent="0.25">
      <c r="A18926" s="4">
        <v>42625</v>
      </c>
      <c r="B18926">
        <v>507.22</v>
      </c>
    </row>
    <row r="18927" spans="1:2" x14ac:dyDescent="0.25">
      <c r="A18927" s="4">
        <v>42593</v>
      </c>
      <c r="B18927">
        <v>1032.0899999999999</v>
      </c>
    </row>
    <row r="18928" spans="1:2" x14ac:dyDescent="0.25">
      <c r="A18928" s="4">
        <v>42925</v>
      </c>
      <c r="B18928">
        <v>1415.8</v>
      </c>
    </row>
    <row r="18929" spans="1:2" x14ac:dyDescent="0.25">
      <c r="A18929" s="4">
        <v>42538</v>
      </c>
      <c r="B18929">
        <v>396.04</v>
      </c>
    </row>
    <row r="18930" spans="1:2" x14ac:dyDescent="0.25">
      <c r="A18930" s="4">
        <v>41996</v>
      </c>
      <c r="B18930">
        <v>1711.14</v>
      </c>
    </row>
    <row r="18931" spans="1:2" x14ac:dyDescent="0.25">
      <c r="A18931" s="4">
        <v>42694</v>
      </c>
      <c r="B18931">
        <v>1535.31</v>
      </c>
    </row>
    <row r="18932" spans="1:2" x14ac:dyDescent="0.25">
      <c r="A18932" s="4">
        <v>42478</v>
      </c>
      <c r="B18932">
        <v>217.58</v>
      </c>
    </row>
    <row r="18933" spans="1:2" x14ac:dyDescent="0.25">
      <c r="A18933" s="4">
        <v>42283</v>
      </c>
      <c r="B18933">
        <v>1505.81</v>
      </c>
    </row>
    <row r="18934" spans="1:2" x14ac:dyDescent="0.25">
      <c r="A18934" s="4">
        <v>42877</v>
      </c>
      <c r="B18934">
        <v>633.64</v>
      </c>
    </row>
    <row r="18935" spans="1:2" x14ac:dyDescent="0.25">
      <c r="A18935" s="4">
        <v>42798</v>
      </c>
      <c r="B18935">
        <v>561.16999999999996</v>
      </c>
    </row>
    <row r="18936" spans="1:2" x14ac:dyDescent="0.25">
      <c r="A18936" s="4">
        <v>42696</v>
      </c>
      <c r="B18936">
        <v>605.13</v>
      </c>
    </row>
    <row r="18937" spans="1:2" x14ac:dyDescent="0.25">
      <c r="A18937" s="4">
        <v>41808</v>
      </c>
      <c r="B18937">
        <v>974.79</v>
      </c>
    </row>
    <row r="18938" spans="1:2" x14ac:dyDescent="0.25">
      <c r="A18938" s="4">
        <v>42297</v>
      </c>
      <c r="B18938">
        <v>588.97</v>
      </c>
    </row>
    <row r="18939" spans="1:2" x14ac:dyDescent="0.25">
      <c r="A18939" s="4">
        <v>41982</v>
      </c>
      <c r="B18939">
        <v>1273.72</v>
      </c>
    </row>
    <row r="18940" spans="1:2" x14ac:dyDescent="0.25">
      <c r="A18940" s="4">
        <v>42468</v>
      </c>
      <c r="B18940">
        <v>1509.65</v>
      </c>
    </row>
    <row r="18941" spans="1:2" x14ac:dyDescent="0.25">
      <c r="A18941" s="4">
        <v>42476</v>
      </c>
      <c r="B18941">
        <v>956.5</v>
      </c>
    </row>
    <row r="18942" spans="1:2" x14ac:dyDescent="0.25">
      <c r="A18942" s="4">
        <v>41856</v>
      </c>
      <c r="B18942">
        <v>1448.26</v>
      </c>
    </row>
    <row r="18943" spans="1:2" x14ac:dyDescent="0.25">
      <c r="A18943" s="4">
        <v>42796</v>
      </c>
      <c r="B18943">
        <v>1454.82</v>
      </c>
    </row>
    <row r="18944" spans="1:2" x14ac:dyDescent="0.25">
      <c r="A18944" s="4">
        <v>42143</v>
      </c>
      <c r="B18944">
        <v>818.02</v>
      </c>
    </row>
    <row r="18945" spans="1:2" x14ac:dyDescent="0.25">
      <c r="A18945" s="4">
        <v>41761</v>
      </c>
      <c r="B18945">
        <v>1780.61</v>
      </c>
    </row>
    <row r="18946" spans="1:2" x14ac:dyDescent="0.25">
      <c r="A18946" s="4">
        <v>42611</v>
      </c>
      <c r="B18946">
        <v>1168.07</v>
      </c>
    </row>
    <row r="18947" spans="1:2" x14ac:dyDescent="0.25">
      <c r="A18947" s="4">
        <v>42731</v>
      </c>
      <c r="B18947">
        <v>1060.79</v>
      </c>
    </row>
    <row r="18948" spans="1:2" x14ac:dyDescent="0.25">
      <c r="A18948" s="4">
        <v>42757</v>
      </c>
      <c r="B18948">
        <v>1491.2</v>
      </c>
    </row>
    <row r="18949" spans="1:2" x14ac:dyDescent="0.25">
      <c r="A18949" s="4">
        <v>42773</v>
      </c>
      <c r="B18949">
        <v>497.94</v>
      </c>
    </row>
    <row r="18950" spans="1:2" x14ac:dyDescent="0.25">
      <c r="A18950" s="4">
        <v>42000</v>
      </c>
      <c r="B18950">
        <v>1037.6199999999999</v>
      </c>
    </row>
    <row r="18951" spans="1:2" x14ac:dyDescent="0.25">
      <c r="A18951" s="4">
        <v>42025</v>
      </c>
      <c r="B18951">
        <v>1629.95</v>
      </c>
    </row>
    <row r="18952" spans="1:2" x14ac:dyDescent="0.25">
      <c r="A18952" s="4">
        <v>41836</v>
      </c>
      <c r="B18952">
        <v>305.99</v>
      </c>
    </row>
    <row r="18953" spans="1:2" x14ac:dyDescent="0.25">
      <c r="A18953" s="4">
        <v>41815</v>
      </c>
      <c r="B18953">
        <v>593.57000000000005</v>
      </c>
    </row>
    <row r="18954" spans="1:2" x14ac:dyDescent="0.25">
      <c r="A18954" s="4">
        <v>42881</v>
      </c>
      <c r="B18954">
        <v>105.56</v>
      </c>
    </row>
    <row r="18955" spans="1:2" x14ac:dyDescent="0.25">
      <c r="A18955" s="4">
        <v>42882</v>
      </c>
      <c r="B18955">
        <v>1480.57</v>
      </c>
    </row>
    <row r="18956" spans="1:2" x14ac:dyDescent="0.25">
      <c r="A18956" s="4">
        <v>41968</v>
      </c>
      <c r="B18956">
        <v>1543.29</v>
      </c>
    </row>
    <row r="18957" spans="1:2" x14ac:dyDescent="0.25">
      <c r="A18957" s="4">
        <v>42717</v>
      </c>
      <c r="B18957">
        <v>1162.1199999999999</v>
      </c>
    </row>
    <row r="18958" spans="1:2" x14ac:dyDescent="0.25">
      <c r="A18958" s="4">
        <v>42339</v>
      </c>
      <c r="B18958">
        <v>333.48</v>
      </c>
    </row>
    <row r="18959" spans="1:2" x14ac:dyDescent="0.25">
      <c r="A18959" s="4">
        <v>42288</v>
      </c>
      <c r="B18959">
        <v>1791.12</v>
      </c>
    </row>
    <row r="18960" spans="1:2" x14ac:dyDescent="0.25">
      <c r="A18960" s="4">
        <v>42891</v>
      </c>
      <c r="B18960">
        <v>1485.01</v>
      </c>
    </row>
    <row r="18961" spans="1:2" x14ac:dyDescent="0.25">
      <c r="A18961" s="4">
        <v>42203</v>
      </c>
      <c r="B18961">
        <v>1504.61</v>
      </c>
    </row>
    <row r="18962" spans="1:2" x14ac:dyDescent="0.25">
      <c r="A18962" s="4">
        <v>42669</v>
      </c>
      <c r="B18962">
        <v>1746.23</v>
      </c>
    </row>
    <row r="18963" spans="1:2" x14ac:dyDescent="0.25">
      <c r="A18963" s="4">
        <v>42903</v>
      </c>
      <c r="B18963">
        <v>746.43</v>
      </c>
    </row>
    <row r="18964" spans="1:2" x14ac:dyDescent="0.25">
      <c r="A18964" s="4">
        <v>42471</v>
      </c>
      <c r="B18964">
        <v>1565.73</v>
      </c>
    </row>
    <row r="18965" spans="1:2" x14ac:dyDescent="0.25">
      <c r="A18965" s="4">
        <v>42872</v>
      </c>
      <c r="B18965">
        <v>1420.39</v>
      </c>
    </row>
    <row r="18966" spans="1:2" x14ac:dyDescent="0.25">
      <c r="A18966" s="4">
        <v>41843</v>
      </c>
      <c r="B18966">
        <v>1736.74</v>
      </c>
    </row>
    <row r="18967" spans="1:2" x14ac:dyDescent="0.25">
      <c r="A18967" s="4">
        <v>42845</v>
      </c>
      <c r="B18967">
        <v>1687.31</v>
      </c>
    </row>
    <row r="18968" spans="1:2" x14ac:dyDescent="0.25">
      <c r="A18968" s="4">
        <v>42396</v>
      </c>
      <c r="B18968">
        <v>1556.12</v>
      </c>
    </row>
    <row r="18969" spans="1:2" x14ac:dyDescent="0.25">
      <c r="A18969" s="4">
        <v>42500</v>
      </c>
      <c r="B18969">
        <v>1591.29</v>
      </c>
    </row>
    <row r="18970" spans="1:2" x14ac:dyDescent="0.25">
      <c r="A18970" s="4">
        <v>42171</v>
      </c>
      <c r="B18970">
        <v>1742.87</v>
      </c>
    </row>
    <row r="18971" spans="1:2" x14ac:dyDescent="0.25">
      <c r="A18971" s="4">
        <v>42718</v>
      </c>
      <c r="B18971">
        <v>283.72000000000003</v>
      </c>
    </row>
    <row r="18972" spans="1:2" x14ac:dyDescent="0.25">
      <c r="A18972" s="4">
        <v>42876</v>
      </c>
      <c r="B18972">
        <v>912.06</v>
      </c>
    </row>
    <row r="18973" spans="1:2" x14ac:dyDescent="0.25">
      <c r="A18973" s="4">
        <v>42619</v>
      </c>
      <c r="B18973">
        <v>1859.31</v>
      </c>
    </row>
    <row r="18974" spans="1:2" x14ac:dyDescent="0.25">
      <c r="A18974" s="4">
        <v>42240</v>
      </c>
      <c r="B18974">
        <v>766.92</v>
      </c>
    </row>
    <row r="18975" spans="1:2" x14ac:dyDescent="0.25">
      <c r="A18975" s="4">
        <v>42456</v>
      </c>
      <c r="B18975">
        <v>1741.91</v>
      </c>
    </row>
    <row r="18976" spans="1:2" x14ac:dyDescent="0.25">
      <c r="A18976" s="4">
        <v>41985</v>
      </c>
      <c r="B18976">
        <v>1523.17</v>
      </c>
    </row>
    <row r="18977" spans="1:2" x14ac:dyDescent="0.25">
      <c r="A18977" s="4">
        <v>42054</v>
      </c>
      <c r="B18977">
        <v>599.95000000000005</v>
      </c>
    </row>
    <row r="18978" spans="1:2" x14ac:dyDescent="0.25">
      <c r="A18978" s="4">
        <v>41781</v>
      </c>
      <c r="B18978">
        <v>1717.24</v>
      </c>
    </row>
    <row r="18979" spans="1:2" x14ac:dyDescent="0.25">
      <c r="A18979" s="4">
        <v>42889</v>
      </c>
      <c r="B18979">
        <v>1322.23</v>
      </c>
    </row>
    <row r="18980" spans="1:2" x14ac:dyDescent="0.25">
      <c r="A18980" s="4">
        <v>42286</v>
      </c>
      <c r="B18980">
        <v>1296.6400000000001</v>
      </c>
    </row>
    <row r="18981" spans="1:2" x14ac:dyDescent="0.25">
      <c r="A18981" s="4">
        <v>42598</v>
      </c>
      <c r="B18981">
        <v>1332.17</v>
      </c>
    </row>
    <row r="18982" spans="1:2" x14ac:dyDescent="0.25">
      <c r="A18982" s="4">
        <v>41905</v>
      </c>
      <c r="B18982">
        <v>391.37</v>
      </c>
    </row>
    <row r="18983" spans="1:2" x14ac:dyDescent="0.25">
      <c r="A18983" s="4">
        <v>42036</v>
      </c>
      <c r="B18983">
        <v>338.3</v>
      </c>
    </row>
    <row r="18984" spans="1:2" x14ac:dyDescent="0.25">
      <c r="A18984" s="4">
        <v>42324</v>
      </c>
      <c r="B18984">
        <v>1303.5</v>
      </c>
    </row>
    <row r="18985" spans="1:2" x14ac:dyDescent="0.25">
      <c r="A18985" s="4">
        <v>42575</v>
      </c>
      <c r="B18985">
        <v>198.23</v>
      </c>
    </row>
    <row r="18986" spans="1:2" x14ac:dyDescent="0.25">
      <c r="A18986" s="4">
        <v>42620</v>
      </c>
      <c r="B18986">
        <v>1208.23</v>
      </c>
    </row>
    <row r="18987" spans="1:2" x14ac:dyDescent="0.25">
      <c r="A18987" s="4">
        <v>42027</v>
      </c>
      <c r="B18987">
        <v>135.36000000000001</v>
      </c>
    </row>
    <row r="18988" spans="1:2" x14ac:dyDescent="0.25">
      <c r="A18988" s="4">
        <v>42223</v>
      </c>
      <c r="B18988">
        <v>524.02</v>
      </c>
    </row>
    <row r="18989" spans="1:2" x14ac:dyDescent="0.25">
      <c r="A18989" s="4">
        <v>42672</v>
      </c>
      <c r="B18989">
        <v>1349.13</v>
      </c>
    </row>
    <row r="18990" spans="1:2" x14ac:dyDescent="0.25">
      <c r="A18990" s="4">
        <v>41992</v>
      </c>
      <c r="B18990">
        <v>1176.97</v>
      </c>
    </row>
    <row r="18991" spans="1:2" x14ac:dyDescent="0.25">
      <c r="A18991" s="4">
        <v>42224</v>
      </c>
      <c r="B18991">
        <v>1264.8699999999999</v>
      </c>
    </row>
    <row r="18992" spans="1:2" x14ac:dyDescent="0.25">
      <c r="A18992" s="4">
        <v>42685</v>
      </c>
      <c r="B18992">
        <v>306.13</v>
      </c>
    </row>
    <row r="18993" spans="1:2" x14ac:dyDescent="0.25">
      <c r="A18993" s="4">
        <v>41998</v>
      </c>
      <c r="B18993">
        <v>1256.17</v>
      </c>
    </row>
    <row r="18994" spans="1:2" x14ac:dyDescent="0.25">
      <c r="A18994" s="4">
        <v>42179</v>
      </c>
      <c r="B18994">
        <v>366.43</v>
      </c>
    </row>
    <row r="18995" spans="1:2" x14ac:dyDescent="0.25">
      <c r="A18995" s="4">
        <v>42902</v>
      </c>
      <c r="B18995">
        <v>827.93</v>
      </c>
    </row>
    <row r="18996" spans="1:2" x14ac:dyDescent="0.25">
      <c r="A18996" s="4">
        <v>41847</v>
      </c>
      <c r="B18996">
        <v>888</v>
      </c>
    </row>
    <row r="18997" spans="1:2" x14ac:dyDescent="0.25">
      <c r="A18997" s="4">
        <v>42235</v>
      </c>
      <c r="B18997">
        <v>1624.17</v>
      </c>
    </row>
    <row r="18998" spans="1:2" x14ac:dyDescent="0.25">
      <c r="A18998" s="4">
        <v>41868</v>
      </c>
      <c r="B18998">
        <v>269.62</v>
      </c>
    </row>
    <row r="18999" spans="1:2" x14ac:dyDescent="0.25">
      <c r="A18999" s="4">
        <v>42183</v>
      </c>
      <c r="B18999">
        <v>177.53</v>
      </c>
    </row>
    <row r="19000" spans="1:2" x14ac:dyDescent="0.25">
      <c r="A19000" s="4">
        <v>42287</v>
      </c>
      <c r="B19000">
        <v>1386.03</v>
      </c>
    </row>
    <row r="19001" spans="1:2" x14ac:dyDescent="0.25">
      <c r="A19001" s="4">
        <v>41881</v>
      </c>
      <c r="B19001">
        <v>758.44</v>
      </c>
    </row>
    <row r="19002" spans="1:2" x14ac:dyDescent="0.25">
      <c r="A19002" s="4">
        <v>41999</v>
      </c>
      <c r="B19002">
        <v>168.11</v>
      </c>
    </row>
    <row r="19003" spans="1:2" x14ac:dyDescent="0.25">
      <c r="A19003" s="4">
        <v>42027</v>
      </c>
      <c r="B19003">
        <v>575.23</v>
      </c>
    </row>
    <row r="19004" spans="1:2" x14ac:dyDescent="0.25">
      <c r="A19004" s="4">
        <v>41808</v>
      </c>
      <c r="B19004">
        <v>896.63</v>
      </c>
    </row>
    <row r="19005" spans="1:2" x14ac:dyDescent="0.25">
      <c r="A19005" s="4">
        <v>42471</v>
      </c>
      <c r="B19005">
        <v>1393.05</v>
      </c>
    </row>
    <row r="19006" spans="1:2" x14ac:dyDescent="0.25">
      <c r="A19006" s="4">
        <v>42308</v>
      </c>
      <c r="B19006">
        <v>762.01</v>
      </c>
    </row>
    <row r="19007" spans="1:2" x14ac:dyDescent="0.25">
      <c r="A19007" s="4">
        <v>42747</v>
      </c>
      <c r="B19007">
        <v>597.01</v>
      </c>
    </row>
    <row r="19008" spans="1:2" x14ac:dyDescent="0.25">
      <c r="A19008" s="4">
        <v>42165</v>
      </c>
      <c r="B19008">
        <v>1324.97</v>
      </c>
    </row>
    <row r="19009" spans="1:2" x14ac:dyDescent="0.25">
      <c r="A19009" s="4">
        <v>42051</v>
      </c>
      <c r="B19009">
        <v>298.69</v>
      </c>
    </row>
    <row r="19010" spans="1:2" x14ac:dyDescent="0.25">
      <c r="A19010" s="4">
        <v>42257</v>
      </c>
      <c r="B19010">
        <v>660.21</v>
      </c>
    </row>
    <row r="19011" spans="1:2" x14ac:dyDescent="0.25">
      <c r="A19011" s="4">
        <v>42134</v>
      </c>
      <c r="B19011">
        <v>1328.21</v>
      </c>
    </row>
    <row r="19012" spans="1:2" x14ac:dyDescent="0.25">
      <c r="A19012" s="4">
        <v>41765</v>
      </c>
      <c r="B19012">
        <v>1505.47</v>
      </c>
    </row>
    <row r="19013" spans="1:2" x14ac:dyDescent="0.25">
      <c r="A19013" s="4">
        <v>42395</v>
      </c>
      <c r="B19013">
        <v>676.2</v>
      </c>
    </row>
    <row r="19014" spans="1:2" x14ac:dyDescent="0.25">
      <c r="A19014" s="4">
        <v>42452</v>
      </c>
      <c r="B19014">
        <v>41.16</v>
      </c>
    </row>
    <row r="19015" spans="1:2" x14ac:dyDescent="0.25">
      <c r="A19015" s="4">
        <v>42868</v>
      </c>
      <c r="B19015">
        <v>382.51</v>
      </c>
    </row>
    <row r="19016" spans="1:2" x14ac:dyDescent="0.25">
      <c r="A19016" s="4">
        <v>42236</v>
      </c>
      <c r="B19016">
        <v>1148.7</v>
      </c>
    </row>
    <row r="19017" spans="1:2" x14ac:dyDescent="0.25">
      <c r="A19017" s="4">
        <v>42734</v>
      </c>
      <c r="B19017">
        <v>247.11</v>
      </c>
    </row>
    <row r="19018" spans="1:2" x14ac:dyDescent="0.25">
      <c r="A19018" s="4">
        <v>42764</v>
      </c>
      <c r="B19018">
        <v>202.69</v>
      </c>
    </row>
    <row r="19019" spans="1:2" x14ac:dyDescent="0.25">
      <c r="A19019" s="4">
        <v>41894</v>
      </c>
      <c r="B19019">
        <v>183</v>
      </c>
    </row>
    <row r="19020" spans="1:2" x14ac:dyDescent="0.25">
      <c r="A19020" s="4">
        <v>42628</v>
      </c>
      <c r="B19020">
        <v>1589.19</v>
      </c>
    </row>
    <row r="19021" spans="1:2" x14ac:dyDescent="0.25">
      <c r="A19021" s="4">
        <v>42318</v>
      </c>
      <c r="B19021">
        <v>366.65</v>
      </c>
    </row>
    <row r="19022" spans="1:2" x14ac:dyDescent="0.25">
      <c r="A19022" s="4">
        <v>42716</v>
      </c>
      <c r="B19022">
        <v>124.79</v>
      </c>
    </row>
    <row r="19023" spans="1:2" x14ac:dyDescent="0.25">
      <c r="A19023" s="4">
        <v>42461</v>
      </c>
      <c r="B19023">
        <v>1761.6</v>
      </c>
    </row>
    <row r="19024" spans="1:2" x14ac:dyDescent="0.25">
      <c r="A19024" s="4">
        <v>42609</v>
      </c>
      <c r="B19024">
        <v>785.89</v>
      </c>
    </row>
    <row r="19025" spans="1:2" x14ac:dyDescent="0.25">
      <c r="A19025" s="4">
        <v>42025</v>
      </c>
      <c r="B19025">
        <v>849.38</v>
      </c>
    </row>
    <row r="19026" spans="1:2" x14ac:dyDescent="0.25">
      <c r="A19026" s="4">
        <v>41861</v>
      </c>
      <c r="B19026">
        <v>641.82000000000005</v>
      </c>
    </row>
    <row r="19027" spans="1:2" x14ac:dyDescent="0.25">
      <c r="A19027" s="4">
        <v>42589</v>
      </c>
      <c r="B19027">
        <v>442.05</v>
      </c>
    </row>
    <row r="19028" spans="1:2" x14ac:dyDescent="0.25">
      <c r="A19028" s="4">
        <v>42627</v>
      </c>
      <c r="B19028">
        <v>1371.65</v>
      </c>
    </row>
    <row r="19029" spans="1:2" x14ac:dyDescent="0.25">
      <c r="A19029" s="4">
        <v>41996</v>
      </c>
      <c r="B19029">
        <v>1396.78</v>
      </c>
    </row>
    <row r="19030" spans="1:2" x14ac:dyDescent="0.25">
      <c r="A19030" s="4">
        <v>41874</v>
      </c>
      <c r="B19030">
        <v>819</v>
      </c>
    </row>
    <row r="19031" spans="1:2" x14ac:dyDescent="0.25">
      <c r="A19031" s="4">
        <v>42552</v>
      </c>
      <c r="B19031">
        <v>1195.02</v>
      </c>
    </row>
    <row r="19032" spans="1:2" x14ac:dyDescent="0.25">
      <c r="A19032" s="4">
        <v>42674</v>
      </c>
      <c r="B19032">
        <v>1115.5899999999999</v>
      </c>
    </row>
    <row r="19033" spans="1:2" x14ac:dyDescent="0.25">
      <c r="A19033" s="4">
        <v>42517</v>
      </c>
      <c r="B19033">
        <v>329.39</v>
      </c>
    </row>
    <row r="19034" spans="1:2" x14ac:dyDescent="0.25">
      <c r="A19034" s="4">
        <v>41788</v>
      </c>
      <c r="B19034">
        <v>323.31</v>
      </c>
    </row>
    <row r="19035" spans="1:2" x14ac:dyDescent="0.25">
      <c r="A19035" s="4">
        <v>42679</v>
      </c>
      <c r="B19035">
        <v>1706.67</v>
      </c>
    </row>
    <row r="19036" spans="1:2" x14ac:dyDescent="0.25">
      <c r="A19036" s="4">
        <v>42456</v>
      </c>
      <c r="B19036">
        <v>1210.67</v>
      </c>
    </row>
    <row r="19037" spans="1:2" x14ac:dyDescent="0.25">
      <c r="A19037" s="4">
        <v>42445</v>
      </c>
      <c r="B19037">
        <v>1159.68</v>
      </c>
    </row>
    <row r="19038" spans="1:2" x14ac:dyDescent="0.25">
      <c r="A19038" s="4">
        <v>42194</v>
      </c>
      <c r="B19038">
        <v>1836.58</v>
      </c>
    </row>
    <row r="19039" spans="1:2" x14ac:dyDescent="0.25">
      <c r="A19039" s="4">
        <v>42089</v>
      </c>
      <c r="B19039">
        <v>1819.2</v>
      </c>
    </row>
    <row r="19040" spans="1:2" x14ac:dyDescent="0.25">
      <c r="A19040" s="4">
        <v>42446</v>
      </c>
      <c r="B19040">
        <v>584.72</v>
      </c>
    </row>
    <row r="19041" spans="1:2" x14ac:dyDescent="0.25">
      <c r="A19041" s="4">
        <v>41997</v>
      </c>
      <c r="B19041">
        <v>672.04</v>
      </c>
    </row>
    <row r="19042" spans="1:2" x14ac:dyDescent="0.25">
      <c r="A19042" s="4">
        <v>41791</v>
      </c>
      <c r="B19042">
        <v>378.59</v>
      </c>
    </row>
    <row r="19043" spans="1:2" x14ac:dyDescent="0.25">
      <c r="A19043" s="4">
        <v>42026</v>
      </c>
      <c r="B19043">
        <v>153.25</v>
      </c>
    </row>
    <row r="19044" spans="1:2" x14ac:dyDescent="0.25">
      <c r="A19044" s="4">
        <v>41806</v>
      </c>
      <c r="B19044">
        <v>1692.37</v>
      </c>
    </row>
    <row r="19045" spans="1:2" x14ac:dyDescent="0.25">
      <c r="A19045" s="4">
        <v>42746</v>
      </c>
      <c r="B19045">
        <v>840.98</v>
      </c>
    </row>
    <row r="19046" spans="1:2" x14ac:dyDescent="0.25">
      <c r="A19046" s="4">
        <v>42570</v>
      </c>
      <c r="B19046">
        <v>1050.1099999999999</v>
      </c>
    </row>
    <row r="19047" spans="1:2" x14ac:dyDescent="0.25">
      <c r="A19047" s="4">
        <v>41933</v>
      </c>
      <c r="B19047">
        <v>269.77</v>
      </c>
    </row>
    <row r="19048" spans="1:2" x14ac:dyDescent="0.25">
      <c r="A19048" s="4">
        <v>42655</v>
      </c>
      <c r="B19048">
        <v>138.57</v>
      </c>
    </row>
    <row r="19049" spans="1:2" x14ac:dyDescent="0.25">
      <c r="A19049" s="4">
        <v>42324</v>
      </c>
      <c r="B19049">
        <v>959.52</v>
      </c>
    </row>
    <row r="19050" spans="1:2" x14ac:dyDescent="0.25">
      <c r="A19050" s="4">
        <v>41906</v>
      </c>
      <c r="B19050">
        <v>1385.62</v>
      </c>
    </row>
    <row r="19051" spans="1:2" x14ac:dyDescent="0.25">
      <c r="A19051" s="4">
        <v>42465</v>
      </c>
      <c r="B19051">
        <v>847.59</v>
      </c>
    </row>
    <row r="19052" spans="1:2" x14ac:dyDescent="0.25">
      <c r="A19052" s="4">
        <v>42205</v>
      </c>
      <c r="B19052">
        <v>160.91</v>
      </c>
    </row>
    <row r="19053" spans="1:2" x14ac:dyDescent="0.25">
      <c r="A19053" s="4">
        <v>42638</v>
      </c>
      <c r="B19053">
        <v>797.98</v>
      </c>
    </row>
    <row r="19054" spans="1:2" x14ac:dyDescent="0.25">
      <c r="A19054" s="4">
        <v>42823</v>
      </c>
      <c r="B19054">
        <v>1103.28</v>
      </c>
    </row>
    <row r="19055" spans="1:2" x14ac:dyDescent="0.25">
      <c r="A19055" s="4">
        <v>42165</v>
      </c>
      <c r="B19055">
        <v>799.06</v>
      </c>
    </row>
    <row r="19056" spans="1:2" x14ac:dyDescent="0.25">
      <c r="A19056" s="4">
        <v>42256</v>
      </c>
      <c r="B19056">
        <v>866.94</v>
      </c>
    </row>
    <row r="19057" spans="1:2" x14ac:dyDescent="0.25">
      <c r="A19057" s="4">
        <v>42557</v>
      </c>
      <c r="B19057">
        <v>1847.29</v>
      </c>
    </row>
    <row r="19058" spans="1:2" x14ac:dyDescent="0.25">
      <c r="A19058" s="4">
        <v>42302</v>
      </c>
      <c r="B19058">
        <v>1050.51</v>
      </c>
    </row>
    <row r="19059" spans="1:2" x14ac:dyDescent="0.25">
      <c r="A19059" s="4">
        <v>42272</v>
      </c>
      <c r="B19059">
        <v>708.16</v>
      </c>
    </row>
    <row r="19060" spans="1:2" x14ac:dyDescent="0.25">
      <c r="A19060" s="4">
        <v>42506</v>
      </c>
      <c r="B19060">
        <v>1535.73</v>
      </c>
    </row>
    <row r="19061" spans="1:2" x14ac:dyDescent="0.25">
      <c r="A19061" s="4">
        <v>42341</v>
      </c>
      <c r="B19061">
        <v>1003.25</v>
      </c>
    </row>
    <row r="19062" spans="1:2" x14ac:dyDescent="0.25">
      <c r="A19062" s="4">
        <v>42395</v>
      </c>
      <c r="B19062">
        <v>182.32</v>
      </c>
    </row>
    <row r="19063" spans="1:2" x14ac:dyDescent="0.25">
      <c r="A19063" s="4">
        <v>41926</v>
      </c>
      <c r="B19063">
        <v>383.57</v>
      </c>
    </row>
    <row r="19064" spans="1:2" x14ac:dyDescent="0.25">
      <c r="A19064" s="4">
        <v>42467</v>
      </c>
      <c r="B19064">
        <v>972.77</v>
      </c>
    </row>
    <row r="19065" spans="1:2" x14ac:dyDescent="0.25">
      <c r="A19065" s="4">
        <v>42196</v>
      </c>
      <c r="B19065">
        <v>1623.33</v>
      </c>
    </row>
    <row r="19066" spans="1:2" x14ac:dyDescent="0.25">
      <c r="A19066" s="4">
        <v>42090</v>
      </c>
      <c r="B19066">
        <v>374.87</v>
      </c>
    </row>
    <row r="19067" spans="1:2" x14ac:dyDescent="0.25">
      <c r="A19067" s="4">
        <v>42356</v>
      </c>
      <c r="B19067">
        <v>826.93</v>
      </c>
    </row>
    <row r="19068" spans="1:2" x14ac:dyDescent="0.25">
      <c r="A19068" s="4">
        <v>42714</v>
      </c>
      <c r="B19068">
        <v>1022.45</v>
      </c>
    </row>
    <row r="19069" spans="1:2" x14ac:dyDescent="0.25">
      <c r="A19069" s="4">
        <v>41951</v>
      </c>
      <c r="B19069">
        <v>1120.51</v>
      </c>
    </row>
    <row r="19070" spans="1:2" x14ac:dyDescent="0.25">
      <c r="A19070" s="4">
        <v>41853</v>
      </c>
      <c r="B19070">
        <v>994.46</v>
      </c>
    </row>
    <row r="19071" spans="1:2" x14ac:dyDescent="0.25">
      <c r="A19071" s="4">
        <v>42092</v>
      </c>
      <c r="B19071">
        <v>600.85</v>
      </c>
    </row>
    <row r="19072" spans="1:2" x14ac:dyDescent="0.25">
      <c r="A19072" s="4">
        <v>42812</v>
      </c>
      <c r="B19072">
        <v>1105.47</v>
      </c>
    </row>
    <row r="19073" spans="1:2" x14ac:dyDescent="0.25">
      <c r="A19073" s="4">
        <v>42269</v>
      </c>
      <c r="B19073">
        <v>959.8</v>
      </c>
    </row>
    <row r="19074" spans="1:2" x14ac:dyDescent="0.25">
      <c r="A19074" s="4">
        <v>41840</v>
      </c>
      <c r="B19074">
        <v>745.4</v>
      </c>
    </row>
    <row r="19075" spans="1:2" x14ac:dyDescent="0.25">
      <c r="A19075" s="4">
        <v>42362</v>
      </c>
      <c r="B19075">
        <v>1093.27</v>
      </c>
    </row>
    <row r="19076" spans="1:2" x14ac:dyDescent="0.25">
      <c r="A19076" s="4">
        <v>42363</v>
      </c>
      <c r="B19076">
        <v>1341.53</v>
      </c>
    </row>
    <row r="19077" spans="1:2" x14ac:dyDescent="0.25">
      <c r="A19077" s="4">
        <v>42245</v>
      </c>
      <c r="B19077">
        <v>1665.37</v>
      </c>
    </row>
    <row r="19078" spans="1:2" x14ac:dyDescent="0.25">
      <c r="A19078" s="4">
        <v>41774</v>
      </c>
      <c r="B19078">
        <v>1126.8900000000001</v>
      </c>
    </row>
    <row r="19079" spans="1:2" x14ac:dyDescent="0.25">
      <c r="A19079" s="4">
        <v>42000</v>
      </c>
      <c r="B19079">
        <v>519.73</v>
      </c>
    </row>
    <row r="19080" spans="1:2" x14ac:dyDescent="0.25">
      <c r="A19080" s="4">
        <v>41908</v>
      </c>
      <c r="B19080">
        <v>453.78</v>
      </c>
    </row>
    <row r="19081" spans="1:2" x14ac:dyDescent="0.25">
      <c r="A19081" s="4">
        <v>42220</v>
      </c>
      <c r="B19081">
        <v>864.97</v>
      </c>
    </row>
    <row r="19082" spans="1:2" x14ac:dyDescent="0.25">
      <c r="A19082" s="4">
        <v>42452</v>
      </c>
      <c r="B19082">
        <v>431.44</v>
      </c>
    </row>
    <row r="19083" spans="1:2" x14ac:dyDescent="0.25">
      <c r="A19083" s="4">
        <v>42617</v>
      </c>
      <c r="B19083">
        <v>1374.93</v>
      </c>
    </row>
    <row r="19084" spans="1:2" x14ac:dyDescent="0.25">
      <c r="A19084" s="4">
        <v>42775</v>
      </c>
      <c r="B19084">
        <v>1785.05</v>
      </c>
    </row>
    <row r="19085" spans="1:2" x14ac:dyDescent="0.25">
      <c r="A19085" s="4">
        <v>41861</v>
      </c>
      <c r="B19085">
        <v>140.59</v>
      </c>
    </row>
    <row r="19086" spans="1:2" x14ac:dyDescent="0.25">
      <c r="A19086" s="4">
        <v>41883</v>
      </c>
      <c r="B19086">
        <v>1314.82</v>
      </c>
    </row>
    <row r="19087" spans="1:2" x14ac:dyDescent="0.25">
      <c r="A19087" s="4">
        <v>41944</v>
      </c>
      <c r="B19087">
        <v>1281.3599999999999</v>
      </c>
    </row>
    <row r="19088" spans="1:2" x14ac:dyDescent="0.25">
      <c r="A19088" s="4">
        <v>42424</v>
      </c>
      <c r="B19088">
        <v>1037.8</v>
      </c>
    </row>
    <row r="19089" spans="1:2" x14ac:dyDescent="0.25">
      <c r="A19089" s="4">
        <v>42671</v>
      </c>
      <c r="B19089">
        <v>71.599999999999994</v>
      </c>
    </row>
    <row r="19090" spans="1:2" x14ac:dyDescent="0.25">
      <c r="A19090" s="4">
        <v>42529</v>
      </c>
      <c r="B19090">
        <v>1460.27</v>
      </c>
    </row>
    <row r="19091" spans="1:2" x14ac:dyDescent="0.25">
      <c r="A19091" s="4">
        <v>42643</v>
      </c>
      <c r="B19091">
        <v>1473.46</v>
      </c>
    </row>
    <row r="19092" spans="1:2" x14ac:dyDescent="0.25">
      <c r="A19092" s="4">
        <v>42683</v>
      </c>
      <c r="B19092">
        <v>1268.53</v>
      </c>
    </row>
    <row r="19093" spans="1:2" x14ac:dyDescent="0.25">
      <c r="A19093" s="4">
        <v>41917</v>
      </c>
      <c r="B19093">
        <v>1127.1600000000001</v>
      </c>
    </row>
    <row r="19094" spans="1:2" x14ac:dyDescent="0.25">
      <c r="A19094" s="4">
        <v>42922</v>
      </c>
      <c r="B19094">
        <v>474.41</v>
      </c>
    </row>
    <row r="19095" spans="1:2" x14ac:dyDescent="0.25">
      <c r="A19095" s="4">
        <v>42373</v>
      </c>
      <c r="B19095">
        <v>951.66</v>
      </c>
    </row>
    <row r="19096" spans="1:2" x14ac:dyDescent="0.25">
      <c r="A19096" s="4">
        <v>41760</v>
      </c>
      <c r="B19096">
        <v>245.75</v>
      </c>
    </row>
    <row r="19097" spans="1:2" x14ac:dyDescent="0.25">
      <c r="A19097" s="4">
        <v>42377</v>
      </c>
      <c r="B19097">
        <v>1363.1</v>
      </c>
    </row>
    <row r="19098" spans="1:2" x14ac:dyDescent="0.25">
      <c r="A19098" s="4">
        <v>42289</v>
      </c>
      <c r="B19098">
        <v>1068.5999999999999</v>
      </c>
    </row>
    <row r="19099" spans="1:2" x14ac:dyDescent="0.25">
      <c r="A19099" s="4">
        <v>42816</v>
      </c>
      <c r="B19099">
        <v>318.02999999999997</v>
      </c>
    </row>
    <row r="19100" spans="1:2" x14ac:dyDescent="0.25">
      <c r="A19100" s="4">
        <v>42424</v>
      </c>
      <c r="B19100">
        <v>792.47</v>
      </c>
    </row>
    <row r="19101" spans="1:2" x14ac:dyDescent="0.25">
      <c r="A19101" s="4">
        <v>42444</v>
      </c>
      <c r="B19101">
        <v>1591.07</v>
      </c>
    </row>
    <row r="19102" spans="1:2" x14ac:dyDescent="0.25">
      <c r="A19102" s="4">
        <v>42616</v>
      </c>
      <c r="B19102">
        <v>211.95</v>
      </c>
    </row>
    <row r="19103" spans="1:2" x14ac:dyDescent="0.25">
      <c r="A19103" s="4">
        <v>42342</v>
      </c>
      <c r="B19103">
        <v>1248.5999999999999</v>
      </c>
    </row>
    <row r="19104" spans="1:2" x14ac:dyDescent="0.25">
      <c r="A19104" s="4">
        <v>42117</v>
      </c>
      <c r="B19104">
        <v>1585.03</v>
      </c>
    </row>
    <row r="19105" spans="1:2" x14ac:dyDescent="0.25">
      <c r="A19105" s="4">
        <v>42671</v>
      </c>
      <c r="B19105">
        <v>621.41999999999996</v>
      </c>
    </row>
    <row r="19106" spans="1:2" x14ac:dyDescent="0.25">
      <c r="A19106" s="4">
        <v>42910</v>
      </c>
      <c r="B19106">
        <v>398.79</v>
      </c>
    </row>
    <row r="19107" spans="1:2" x14ac:dyDescent="0.25">
      <c r="A19107" s="4">
        <v>41770</v>
      </c>
      <c r="B19107">
        <v>785.3</v>
      </c>
    </row>
    <row r="19108" spans="1:2" x14ac:dyDescent="0.25">
      <c r="A19108" s="4">
        <v>42908</v>
      </c>
      <c r="B19108">
        <v>1360.62</v>
      </c>
    </row>
    <row r="19109" spans="1:2" x14ac:dyDescent="0.25">
      <c r="A19109" s="4">
        <v>42329</v>
      </c>
      <c r="B19109">
        <v>1102.54</v>
      </c>
    </row>
    <row r="19110" spans="1:2" x14ac:dyDescent="0.25">
      <c r="A19110" s="4">
        <v>42815</v>
      </c>
      <c r="B19110">
        <v>177.07</v>
      </c>
    </row>
    <row r="19111" spans="1:2" x14ac:dyDescent="0.25">
      <c r="A19111" s="4">
        <v>41970</v>
      </c>
      <c r="B19111">
        <v>1604.71</v>
      </c>
    </row>
    <row r="19112" spans="1:2" x14ac:dyDescent="0.25">
      <c r="A19112" s="4">
        <v>42799</v>
      </c>
      <c r="B19112">
        <v>573.73</v>
      </c>
    </row>
    <row r="19113" spans="1:2" x14ac:dyDescent="0.25">
      <c r="A19113" s="4">
        <v>42616</v>
      </c>
      <c r="B19113">
        <v>1078.72</v>
      </c>
    </row>
    <row r="19114" spans="1:2" x14ac:dyDescent="0.25">
      <c r="A19114" s="4">
        <v>42267</v>
      </c>
      <c r="B19114">
        <v>249.09</v>
      </c>
    </row>
    <row r="19115" spans="1:2" x14ac:dyDescent="0.25">
      <c r="A19115" s="4">
        <v>42471</v>
      </c>
      <c r="B19115">
        <v>1782.15</v>
      </c>
    </row>
    <row r="19116" spans="1:2" x14ac:dyDescent="0.25">
      <c r="A19116" s="4">
        <v>42256</v>
      </c>
      <c r="B19116">
        <v>1446.42</v>
      </c>
    </row>
    <row r="19117" spans="1:2" x14ac:dyDescent="0.25">
      <c r="A19117" s="4">
        <v>42656</v>
      </c>
      <c r="B19117">
        <v>614.54999999999995</v>
      </c>
    </row>
    <row r="19118" spans="1:2" x14ac:dyDescent="0.25">
      <c r="A19118" s="4">
        <v>41830</v>
      </c>
      <c r="B19118">
        <v>347.61</v>
      </c>
    </row>
    <row r="19119" spans="1:2" x14ac:dyDescent="0.25">
      <c r="A19119" s="4">
        <v>42632</v>
      </c>
      <c r="B19119">
        <v>847.53</v>
      </c>
    </row>
    <row r="19120" spans="1:2" x14ac:dyDescent="0.25">
      <c r="A19120" s="4">
        <v>42129</v>
      </c>
      <c r="B19120">
        <v>588.64</v>
      </c>
    </row>
    <row r="19121" spans="1:2" x14ac:dyDescent="0.25">
      <c r="A19121" s="4">
        <v>42693</v>
      </c>
      <c r="B19121">
        <v>1117.8800000000001</v>
      </c>
    </row>
    <row r="19122" spans="1:2" x14ac:dyDescent="0.25">
      <c r="A19122" s="4">
        <v>42512</v>
      </c>
      <c r="B19122">
        <v>152.80000000000001</v>
      </c>
    </row>
    <row r="19123" spans="1:2" x14ac:dyDescent="0.25">
      <c r="A19123" s="4">
        <v>42609</v>
      </c>
      <c r="B19123">
        <v>141.5</v>
      </c>
    </row>
    <row r="19124" spans="1:2" x14ac:dyDescent="0.25">
      <c r="A19124" s="4">
        <v>42468</v>
      </c>
      <c r="B19124">
        <v>582.79999999999995</v>
      </c>
    </row>
    <row r="19125" spans="1:2" x14ac:dyDescent="0.25">
      <c r="A19125" s="4">
        <v>41793</v>
      </c>
      <c r="B19125">
        <v>1747.08</v>
      </c>
    </row>
    <row r="19126" spans="1:2" x14ac:dyDescent="0.25">
      <c r="A19126" s="4">
        <v>42212</v>
      </c>
      <c r="B19126">
        <v>1656.36</v>
      </c>
    </row>
    <row r="19127" spans="1:2" x14ac:dyDescent="0.25">
      <c r="A19127" s="4">
        <v>41846</v>
      </c>
      <c r="B19127">
        <v>1387.16</v>
      </c>
    </row>
    <row r="19128" spans="1:2" x14ac:dyDescent="0.25">
      <c r="A19128" s="4">
        <v>42190</v>
      </c>
      <c r="B19128">
        <v>1242.06</v>
      </c>
    </row>
    <row r="19129" spans="1:2" x14ac:dyDescent="0.25">
      <c r="A19129" s="4">
        <v>41923</v>
      </c>
      <c r="B19129">
        <v>1163.92</v>
      </c>
    </row>
    <row r="19130" spans="1:2" x14ac:dyDescent="0.25">
      <c r="A19130" s="4">
        <v>42384</v>
      </c>
      <c r="B19130">
        <v>1678.11</v>
      </c>
    </row>
    <row r="19131" spans="1:2" x14ac:dyDescent="0.25">
      <c r="A19131" s="4">
        <v>42790</v>
      </c>
      <c r="B19131">
        <v>453.48</v>
      </c>
    </row>
    <row r="19132" spans="1:2" x14ac:dyDescent="0.25">
      <c r="A19132" s="4">
        <v>42710</v>
      </c>
      <c r="B19132">
        <v>1814.77</v>
      </c>
    </row>
    <row r="19133" spans="1:2" x14ac:dyDescent="0.25">
      <c r="A19133" s="4">
        <v>42153</v>
      </c>
      <c r="B19133">
        <v>1144.75</v>
      </c>
    </row>
    <row r="19134" spans="1:2" x14ac:dyDescent="0.25">
      <c r="A19134" s="4">
        <v>42715</v>
      </c>
      <c r="B19134">
        <v>1376.3</v>
      </c>
    </row>
    <row r="19135" spans="1:2" x14ac:dyDescent="0.25">
      <c r="A19135" s="4">
        <v>42105</v>
      </c>
      <c r="B19135">
        <v>1364.68</v>
      </c>
    </row>
    <row r="19136" spans="1:2" x14ac:dyDescent="0.25">
      <c r="A19136" s="4">
        <v>41833</v>
      </c>
      <c r="B19136">
        <v>437.22</v>
      </c>
    </row>
    <row r="19137" spans="1:2" x14ac:dyDescent="0.25">
      <c r="A19137" s="4">
        <v>42185</v>
      </c>
      <c r="B19137">
        <v>1373.03</v>
      </c>
    </row>
    <row r="19138" spans="1:2" x14ac:dyDescent="0.25">
      <c r="A19138" s="4">
        <v>42467</v>
      </c>
      <c r="B19138">
        <v>518.65</v>
      </c>
    </row>
    <row r="19139" spans="1:2" x14ac:dyDescent="0.25">
      <c r="A19139" s="4">
        <v>42699</v>
      </c>
      <c r="B19139">
        <v>1240.32</v>
      </c>
    </row>
    <row r="19140" spans="1:2" x14ac:dyDescent="0.25">
      <c r="A19140" s="4">
        <v>42060</v>
      </c>
      <c r="B19140">
        <v>1875.87</v>
      </c>
    </row>
    <row r="19141" spans="1:2" x14ac:dyDescent="0.25">
      <c r="A19141" s="4">
        <v>42781</v>
      </c>
      <c r="B19141">
        <v>72.8</v>
      </c>
    </row>
    <row r="19142" spans="1:2" x14ac:dyDescent="0.25">
      <c r="A19142" s="4">
        <v>42382</v>
      </c>
      <c r="B19142">
        <v>1678.12</v>
      </c>
    </row>
    <row r="19143" spans="1:2" x14ac:dyDescent="0.25">
      <c r="A19143" s="4">
        <v>42268</v>
      </c>
      <c r="B19143">
        <v>1395.9</v>
      </c>
    </row>
    <row r="19144" spans="1:2" x14ac:dyDescent="0.25">
      <c r="A19144" s="4">
        <v>42022</v>
      </c>
      <c r="B19144">
        <v>944.42</v>
      </c>
    </row>
    <row r="19145" spans="1:2" x14ac:dyDescent="0.25">
      <c r="A19145" s="4">
        <v>41929</v>
      </c>
      <c r="B19145">
        <v>1775.19</v>
      </c>
    </row>
    <row r="19146" spans="1:2" x14ac:dyDescent="0.25">
      <c r="A19146" s="4">
        <v>42673</v>
      </c>
      <c r="B19146">
        <v>1315.09</v>
      </c>
    </row>
    <row r="19147" spans="1:2" x14ac:dyDescent="0.25">
      <c r="A19147" s="4">
        <v>42533</v>
      </c>
      <c r="B19147">
        <v>1021.35</v>
      </c>
    </row>
    <row r="19148" spans="1:2" x14ac:dyDescent="0.25">
      <c r="A19148" s="4">
        <v>41926</v>
      </c>
      <c r="B19148">
        <v>356.59</v>
      </c>
    </row>
    <row r="19149" spans="1:2" x14ac:dyDescent="0.25">
      <c r="A19149" s="4">
        <v>41919</v>
      </c>
      <c r="B19149">
        <v>114.05</v>
      </c>
    </row>
    <row r="19150" spans="1:2" x14ac:dyDescent="0.25">
      <c r="A19150" s="4">
        <v>41865</v>
      </c>
      <c r="B19150">
        <v>1530.16</v>
      </c>
    </row>
    <row r="19151" spans="1:2" x14ac:dyDescent="0.25">
      <c r="A19151" s="4">
        <v>42273</v>
      </c>
      <c r="B19151">
        <v>694.13</v>
      </c>
    </row>
    <row r="19152" spans="1:2" x14ac:dyDescent="0.25">
      <c r="A19152" s="4">
        <v>42302</v>
      </c>
      <c r="B19152">
        <v>168.78</v>
      </c>
    </row>
    <row r="19153" spans="1:2" x14ac:dyDescent="0.25">
      <c r="A19153" s="4">
        <v>41912</v>
      </c>
      <c r="B19153">
        <v>857.92</v>
      </c>
    </row>
    <row r="19154" spans="1:2" x14ac:dyDescent="0.25">
      <c r="A19154" s="4">
        <v>42937</v>
      </c>
      <c r="B19154">
        <v>472.9</v>
      </c>
    </row>
    <row r="19155" spans="1:2" x14ac:dyDescent="0.25">
      <c r="A19155" s="4">
        <v>42457</v>
      </c>
      <c r="B19155">
        <v>1026.94</v>
      </c>
    </row>
    <row r="19156" spans="1:2" x14ac:dyDescent="0.25">
      <c r="A19156" s="4">
        <v>41933</v>
      </c>
      <c r="B19156">
        <v>741.93</v>
      </c>
    </row>
    <row r="19157" spans="1:2" x14ac:dyDescent="0.25">
      <c r="A19157" s="4">
        <v>42396</v>
      </c>
      <c r="B19157">
        <v>112.74</v>
      </c>
    </row>
    <row r="19158" spans="1:2" x14ac:dyDescent="0.25">
      <c r="A19158" s="4">
        <v>41998</v>
      </c>
      <c r="B19158">
        <v>1349.03</v>
      </c>
    </row>
    <row r="19159" spans="1:2" x14ac:dyDescent="0.25">
      <c r="A19159" s="4">
        <v>42660</v>
      </c>
      <c r="B19159">
        <v>831.26</v>
      </c>
    </row>
    <row r="19160" spans="1:2" x14ac:dyDescent="0.25">
      <c r="A19160" s="4">
        <v>42485</v>
      </c>
      <c r="B19160">
        <v>14.79</v>
      </c>
    </row>
    <row r="19161" spans="1:2" x14ac:dyDescent="0.25">
      <c r="A19161" s="4">
        <v>42766</v>
      </c>
      <c r="B19161">
        <v>1529.04</v>
      </c>
    </row>
    <row r="19162" spans="1:2" x14ac:dyDescent="0.25">
      <c r="A19162" s="4">
        <v>41885</v>
      </c>
      <c r="B19162">
        <v>456.02</v>
      </c>
    </row>
    <row r="19163" spans="1:2" x14ac:dyDescent="0.25">
      <c r="A19163" s="4">
        <v>42781</v>
      </c>
      <c r="B19163">
        <v>1832.7</v>
      </c>
    </row>
    <row r="19164" spans="1:2" x14ac:dyDescent="0.25">
      <c r="A19164" s="4">
        <v>42909</v>
      </c>
      <c r="B19164">
        <v>1323.23</v>
      </c>
    </row>
    <row r="19165" spans="1:2" x14ac:dyDescent="0.25">
      <c r="A19165" s="4">
        <v>42742</v>
      </c>
      <c r="B19165">
        <v>764.88</v>
      </c>
    </row>
    <row r="19166" spans="1:2" x14ac:dyDescent="0.25">
      <c r="A19166" s="4">
        <v>42425</v>
      </c>
      <c r="B19166">
        <v>1053.5999999999999</v>
      </c>
    </row>
    <row r="19167" spans="1:2" x14ac:dyDescent="0.25">
      <c r="A19167" s="4">
        <v>42287</v>
      </c>
      <c r="B19167">
        <v>786.08</v>
      </c>
    </row>
    <row r="19168" spans="1:2" x14ac:dyDescent="0.25">
      <c r="A19168" s="4">
        <v>42718</v>
      </c>
      <c r="B19168">
        <v>72.2</v>
      </c>
    </row>
    <row r="19169" spans="1:2" x14ac:dyDescent="0.25">
      <c r="A19169" s="4">
        <v>42637</v>
      </c>
      <c r="B19169">
        <v>1451.28</v>
      </c>
    </row>
    <row r="19170" spans="1:2" x14ac:dyDescent="0.25">
      <c r="A19170" s="4">
        <v>41810</v>
      </c>
      <c r="B19170">
        <v>606.03</v>
      </c>
    </row>
    <row r="19171" spans="1:2" x14ac:dyDescent="0.25">
      <c r="A19171" s="4">
        <v>42052</v>
      </c>
      <c r="B19171">
        <v>558.70000000000005</v>
      </c>
    </row>
    <row r="19172" spans="1:2" x14ac:dyDescent="0.25">
      <c r="A19172" s="4">
        <v>42666</v>
      </c>
      <c r="B19172">
        <v>264.38</v>
      </c>
    </row>
    <row r="19173" spans="1:2" x14ac:dyDescent="0.25">
      <c r="A19173" s="4">
        <v>42666</v>
      </c>
      <c r="B19173">
        <v>1030.48</v>
      </c>
    </row>
    <row r="19174" spans="1:2" x14ac:dyDescent="0.25">
      <c r="A19174" s="4">
        <v>42269</v>
      </c>
      <c r="B19174">
        <v>748.61</v>
      </c>
    </row>
    <row r="19175" spans="1:2" x14ac:dyDescent="0.25">
      <c r="A19175" s="4">
        <v>42140</v>
      </c>
      <c r="B19175">
        <v>1878.45</v>
      </c>
    </row>
    <row r="19176" spans="1:2" x14ac:dyDescent="0.25">
      <c r="A19176" s="4">
        <v>42080</v>
      </c>
      <c r="B19176">
        <v>1427.61</v>
      </c>
    </row>
    <row r="19177" spans="1:2" x14ac:dyDescent="0.25">
      <c r="A19177" s="4">
        <v>42916</v>
      </c>
      <c r="B19177">
        <v>726.28</v>
      </c>
    </row>
    <row r="19178" spans="1:2" x14ac:dyDescent="0.25">
      <c r="A19178" s="4">
        <v>41854</v>
      </c>
      <c r="B19178">
        <v>474.73</v>
      </c>
    </row>
    <row r="19179" spans="1:2" x14ac:dyDescent="0.25">
      <c r="A19179" s="4">
        <v>42919</v>
      </c>
      <c r="B19179">
        <v>645.19000000000005</v>
      </c>
    </row>
    <row r="19180" spans="1:2" x14ac:dyDescent="0.25">
      <c r="A19180" s="4">
        <v>42122</v>
      </c>
      <c r="B19180">
        <v>1046.3900000000001</v>
      </c>
    </row>
    <row r="19181" spans="1:2" x14ac:dyDescent="0.25">
      <c r="A19181" s="4">
        <v>42746</v>
      </c>
      <c r="B19181">
        <v>795.18</v>
      </c>
    </row>
    <row r="19182" spans="1:2" x14ac:dyDescent="0.25">
      <c r="A19182" s="4">
        <v>41807</v>
      </c>
      <c r="B19182">
        <v>1310.05</v>
      </c>
    </row>
    <row r="19183" spans="1:2" x14ac:dyDescent="0.25">
      <c r="A19183" s="4">
        <v>42552</v>
      </c>
      <c r="B19183">
        <v>77.930000000000007</v>
      </c>
    </row>
    <row r="19184" spans="1:2" x14ac:dyDescent="0.25">
      <c r="A19184" s="4">
        <v>42892</v>
      </c>
      <c r="B19184">
        <v>1369.3</v>
      </c>
    </row>
    <row r="19185" spans="1:2" x14ac:dyDescent="0.25">
      <c r="A19185" s="4">
        <v>42571</v>
      </c>
      <c r="B19185">
        <v>343.5</v>
      </c>
    </row>
    <row r="19186" spans="1:2" x14ac:dyDescent="0.25">
      <c r="A19186" s="4">
        <v>41815</v>
      </c>
      <c r="B19186">
        <v>675.04</v>
      </c>
    </row>
    <row r="19187" spans="1:2" x14ac:dyDescent="0.25">
      <c r="A19187" s="4">
        <v>42650</v>
      </c>
      <c r="B19187">
        <v>363.9</v>
      </c>
    </row>
    <row r="19188" spans="1:2" x14ac:dyDescent="0.25">
      <c r="A19188" s="4">
        <v>42180</v>
      </c>
      <c r="B19188">
        <v>1694.08</v>
      </c>
    </row>
    <row r="19189" spans="1:2" x14ac:dyDescent="0.25">
      <c r="A19189" s="4">
        <v>41887</v>
      </c>
      <c r="B19189">
        <v>1261.28</v>
      </c>
    </row>
    <row r="19190" spans="1:2" x14ac:dyDescent="0.25">
      <c r="A19190" s="4">
        <v>41963</v>
      </c>
      <c r="B19190">
        <v>1627.9</v>
      </c>
    </row>
    <row r="19191" spans="1:2" x14ac:dyDescent="0.25">
      <c r="A19191" s="4">
        <v>41808</v>
      </c>
      <c r="B19191">
        <v>526.24</v>
      </c>
    </row>
    <row r="19192" spans="1:2" x14ac:dyDescent="0.25">
      <c r="A19192" s="4">
        <v>42543</v>
      </c>
      <c r="B19192">
        <v>1182.72</v>
      </c>
    </row>
    <row r="19193" spans="1:2" x14ac:dyDescent="0.25">
      <c r="A19193" s="4">
        <v>42582</v>
      </c>
      <c r="B19193">
        <v>1567.73</v>
      </c>
    </row>
    <row r="19194" spans="1:2" x14ac:dyDescent="0.25">
      <c r="A19194" s="4">
        <v>42521</v>
      </c>
      <c r="B19194">
        <v>1548.63</v>
      </c>
    </row>
    <row r="19195" spans="1:2" x14ac:dyDescent="0.25">
      <c r="A19195" s="4">
        <v>42390</v>
      </c>
      <c r="B19195">
        <v>618.88</v>
      </c>
    </row>
    <row r="19196" spans="1:2" x14ac:dyDescent="0.25">
      <c r="A19196" s="4">
        <v>42184</v>
      </c>
      <c r="B19196">
        <v>399.33</v>
      </c>
    </row>
    <row r="19197" spans="1:2" x14ac:dyDescent="0.25">
      <c r="A19197" s="4">
        <v>42660</v>
      </c>
      <c r="B19197">
        <v>1761.4</v>
      </c>
    </row>
    <row r="19198" spans="1:2" x14ac:dyDescent="0.25">
      <c r="A19198" s="4">
        <v>42097</v>
      </c>
      <c r="B19198">
        <v>552.14</v>
      </c>
    </row>
    <row r="19199" spans="1:2" x14ac:dyDescent="0.25">
      <c r="A19199" s="4">
        <v>42578</v>
      </c>
      <c r="B19199">
        <v>1489</v>
      </c>
    </row>
    <row r="19200" spans="1:2" x14ac:dyDescent="0.25">
      <c r="A19200" s="4">
        <v>42416</v>
      </c>
      <c r="B19200">
        <v>870</v>
      </c>
    </row>
    <row r="19201" spans="1:2" x14ac:dyDescent="0.25">
      <c r="A19201" s="4">
        <v>42348</v>
      </c>
      <c r="B19201">
        <v>1104.45</v>
      </c>
    </row>
    <row r="19202" spans="1:2" x14ac:dyDescent="0.25">
      <c r="A19202" s="4">
        <v>41904</v>
      </c>
      <c r="B19202">
        <v>58.35</v>
      </c>
    </row>
    <row r="19203" spans="1:2" x14ac:dyDescent="0.25">
      <c r="A19203" s="4">
        <v>42168</v>
      </c>
      <c r="B19203">
        <v>1623.18</v>
      </c>
    </row>
    <row r="19204" spans="1:2" x14ac:dyDescent="0.25">
      <c r="A19204" s="4">
        <v>41874</v>
      </c>
      <c r="B19204">
        <v>1331.51</v>
      </c>
    </row>
    <row r="19205" spans="1:2" x14ac:dyDescent="0.25">
      <c r="A19205" s="4">
        <v>42359</v>
      </c>
      <c r="B19205">
        <v>570.03</v>
      </c>
    </row>
    <row r="19206" spans="1:2" x14ac:dyDescent="0.25">
      <c r="A19206" s="4">
        <v>41919</v>
      </c>
      <c r="B19206">
        <v>1799.18</v>
      </c>
    </row>
    <row r="19207" spans="1:2" x14ac:dyDescent="0.25">
      <c r="A19207" s="4">
        <v>42338</v>
      </c>
      <c r="B19207">
        <v>978.42</v>
      </c>
    </row>
    <row r="19208" spans="1:2" x14ac:dyDescent="0.25">
      <c r="A19208" s="4">
        <v>42850</v>
      </c>
      <c r="B19208">
        <v>885.64</v>
      </c>
    </row>
    <row r="19209" spans="1:2" x14ac:dyDescent="0.25">
      <c r="A19209" s="4">
        <v>42512</v>
      </c>
      <c r="B19209">
        <v>375.88</v>
      </c>
    </row>
    <row r="19210" spans="1:2" x14ac:dyDescent="0.25">
      <c r="A19210" s="4">
        <v>42786</v>
      </c>
      <c r="B19210">
        <v>1543</v>
      </c>
    </row>
    <row r="19211" spans="1:2" x14ac:dyDescent="0.25">
      <c r="A19211" s="4">
        <v>42351</v>
      </c>
      <c r="B19211">
        <v>364.28</v>
      </c>
    </row>
    <row r="19212" spans="1:2" x14ac:dyDescent="0.25">
      <c r="A19212" s="4">
        <v>42590</v>
      </c>
      <c r="B19212">
        <v>1574.52</v>
      </c>
    </row>
    <row r="19213" spans="1:2" x14ac:dyDescent="0.25">
      <c r="A19213" s="4">
        <v>42559</v>
      </c>
      <c r="B19213">
        <v>766.77</v>
      </c>
    </row>
    <row r="19214" spans="1:2" x14ac:dyDescent="0.25">
      <c r="A19214" s="4">
        <v>42596</v>
      </c>
      <c r="B19214">
        <v>886.44</v>
      </c>
    </row>
    <row r="19215" spans="1:2" x14ac:dyDescent="0.25">
      <c r="A19215" s="4">
        <v>42877</v>
      </c>
      <c r="B19215">
        <v>964.08</v>
      </c>
    </row>
    <row r="19216" spans="1:2" x14ac:dyDescent="0.25">
      <c r="A19216" s="4">
        <v>42757</v>
      </c>
      <c r="B19216">
        <v>1048.0999999999999</v>
      </c>
    </row>
    <row r="19217" spans="1:2" x14ac:dyDescent="0.25">
      <c r="A19217" s="4">
        <v>42856</v>
      </c>
      <c r="B19217">
        <v>701.9</v>
      </c>
    </row>
    <row r="19218" spans="1:2" x14ac:dyDescent="0.25">
      <c r="A19218" s="4">
        <v>42326</v>
      </c>
      <c r="B19218">
        <v>229.32</v>
      </c>
    </row>
    <row r="19219" spans="1:2" x14ac:dyDescent="0.25">
      <c r="A19219" s="4">
        <v>42735</v>
      </c>
      <c r="B19219">
        <v>868.95</v>
      </c>
    </row>
    <row r="19220" spans="1:2" x14ac:dyDescent="0.25">
      <c r="A19220" s="4">
        <v>42605</v>
      </c>
      <c r="B19220">
        <v>293.52</v>
      </c>
    </row>
    <row r="19221" spans="1:2" x14ac:dyDescent="0.25">
      <c r="A19221" s="4">
        <v>42708</v>
      </c>
      <c r="B19221">
        <v>635.9</v>
      </c>
    </row>
    <row r="19222" spans="1:2" x14ac:dyDescent="0.25">
      <c r="A19222" s="4">
        <v>41946</v>
      </c>
      <c r="B19222">
        <v>1241.19</v>
      </c>
    </row>
    <row r="19223" spans="1:2" x14ac:dyDescent="0.25">
      <c r="A19223" s="4">
        <v>42717</v>
      </c>
      <c r="B19223">
        <v>194.35</v>
      </c>
    </row>
    <row r="19224" spans="1:2" x14ac:dyDescent="0.25">
      <c r="A19224" s="4">
        <v>42071</v>
      </c>
      <c r="B19224">
        <v>1120.8699999999999</v>
      </c>
    </row>
    <row r="19225" spans="1:2" x14ac:dyDescent="0.25">
      <c r="A19225" s="4">
        <v>42688</v>
      </c>
      <c r="B19225">
        <v>126.58</v>
      </c>
    </row>
    <row r="19226" spans="1:2" x14ac:dyDescent="0.25">
      <c r="A19226" s="4">
        <v>41783</v>
      </c>
      <c r="B19226">
        <v>1601.64</v>
      </c>
    </row>
    <row r="19227" spans="1:2" x14ac:dyDescent="0.25">
      <c r="A19227" s="4">
        <v>42258</v>
      </c>
      <c r="B19227">
        <v>393.72</v>
      </c>
    </row>
    <row r="19228" spans="1:2" x14ac:dyDescent="0.25">
      <c r="A19228" s="4">
        <v>42063</v>
      </c>
      <c r="B19228">
        <v>629.21</v>
      </c>
    </row>
    <row r="19229" spans="1:2" x14ac:dyDescent="0.25">
      <c r="A19229" s="4">
        <v>42297</v>
      </c>
      <c r="B19229">
        <v>1616.39</v>
      </c>
    </row>
    <row r="19230" spans="1:2" x14ac:dyDescent="0.25">
      <c r="A19230" s="4">
        <v>42833</v>
      </c>
      <c r="B19230">
        <v>151.96</v>
      </c>
    </row>
    <row r="19231" spans="1:2" x14ac:dyDescent="0.25">
      <c r="A19231" s="4">
        <v>42636</v>
      </c>
      <c r="B19231">
        <v>861.72</v>
      </c>
    </row>
    <row r="19232" spans="1:2" x14ac:dyDescent="0.25">
      <c r="A19232" s="4">
        <v>42474</v>
      </c>
      <c r="B19232">
        <v>565.16</v>
      </c>
    </row>
    <row r="19233" spans="1:2" x14ac:dyDescent="0.25">
      <c r="A19233" s="4">
        <v>42133</v>
      </c>
      <c r="B19233">
        <v>1863.56</v>
      </c>
    </row>
    <row r="19234" spans="1:2" x14ac:dyDescent="0.25">
      <c r="A19234" s="4">
        <v>42713</v>
      </c>
      <c r="B19234">
        <v>966.86</v>
      </c>
    </row>
    <row r="19235" spans="1:2" x14ac:dyDescent="0.25">
      <c r="A19235" s="4">
        <v>42096</v>
      </c>
      <c r="B19235">
        <v>95.56</v>
      </c>
    </row>
    <row r="19236" spans="1:2" x14ac:dyDescent="0.25">
      <c r="A19236" s="4">
        <v>42095</v>
      </c>
      <c r="B19236">
        <v>1246.07</v>
      </c>
    </row>
    <row r="19237" spans="1:2" x14ac:dyDescent="0.25">
      <c r="A19237" s="4">
        <v>42629</v>
      </c>
      <c r="B19237">
        <v>89.41</v>
      </c>
    </row>
    <row r="19238" spans="1:2" x14ac:dyDescent="0.25">
      <c r="A19238" s="4">
        <v>42883</v>
      </c>
      <c r="B19238">
        <v>806.18</v>
      </c>
    </row>
    <row r="19239" spans="1:2" x14ac:dyDescent="0.25">
      <c r="A19239" s="4">
        <v>42225</v>
      </c>
      <c r="B19239">
        <v>1719.05</v>
      </c>
    </row>
    <row r="19240" spans="1:2" x14ac:dyDescent="0.25">
      <c r="A19240" s="4">
        <v>42156</v>
      </c>
      <c r="B19240">
        <v>1157.77</v>
      </c>
    </row>
    <row r="19241" spans="1:2" x14ac:dyDescent="0.25">
      <c r="A19241" s="4">
        <v>41994</v>
      </c>
      <c r="B19241">
        <v>62.18</v>
      </c>
    </row>
    <row r="19242" spans="1:2" x14ac:dyDescent="0.25">
      <c r="A19242" s="4">
        <v>41782</v>
      </c>
      <c r="B19242">
        <v>1121.27</v>
      </c>
    </row>
    <row r="19243" spans="1:2" x14ac:dyDescent="0.25">
      <c r="A19243" s="4">
        <v>42653</v>
      </c>
      <c r="B19243">
        <v>1415.65</v>
      </c>
    </row>
    <row r="19244" spans="1:2" x14ac:dyDescent="0.25">
      <c r="A19244" s="4">
        <v>42152</v>
      </c>
      <c r="B19244">
        <v>1848.3</v>
      </c>
    </row>
    <row r="19245" spans="1:2" x14ac:dyDescent="0.25">
      <c r="A19245" s="4">
        <v>42191</v>
      </c>
      <c r="B19245">
        <v>265.38</v>
      </c>
    </row>
    <row r="19246" spans="1:2" x14ac:dyDescent="0.25">
      <c r="A19246" s="4">
        <v>41946</v>
      </c>
      <c r="B19246">
        <v>79.66</v>
      </c>
    </row>
    <row r="19247" spans="1:2" x14ac:dyDescent="0.25">
      <c r="A19247" s="4">
        <v>42555</v>
      </c>
      <c r="B19247">
        <v>1478.05</v>
      </c>
    </row>
    <row r="19248" spans="1:2" x14ac:dyDescent="0.25">
      <c r="A19248" s="4">
        <v>42079</v>
      </c>
      <c r="B19248">
        <v>1376.23</v>
      </c>
    </row>
    <row r="19249" spans="1:2" x14ac:dyDescent="0.25">
      <c r="A19249" s="4">
        <v>41921</v>
      </c>
      <c r="B19249">
        <v>102.13</v>
      </c>
    </row>
    <row r="19250" spans="1:2" x14ac:dyDescent="0.25">
      <c r="A19250" s="4">
        <v>42899</v>
      </c>
      <c r="B19250">
        <v>1053.1099999999999</v>
      </c>
    </row>
    <row r="19251" spans="1:2" x14ac:dyDescent="0.25">
      <c r="A19251" s="4">
        <v>41814</v>
      </c>
      <c r="B19251">
        <v>552.20000000000005</v>
      </c>
    </row>
    <row r="19252" spans="1:2" x14ac:dyDescent="0.25">
      <c r="A19252" s="4">
        <v>42047</v>
      </c>
      <c r="B19252">
        <v>1588.75</v>
      </c>
    </row>
    <row r="19253" spans="1:2" x14ac:dyDescent="0.25">
      <c r="A19253" s="4">
        <v>42731</v>
      </c>
      <c r="B19253">
        <v>756.16</v>
      </c>
    </row>
    <row r="19254" spans="1:2" x14ac:dyDescent="0.25">
      <c r="A19254" s="4">
        <v>42491</v>
      </c>
      <c r="B19254">
        <v>438.78</v>
      </c>
    </row>
    <row r="19255" spans="1:2" x14ac:dyDescent="0.25">
      <c r="A19255" s="4">
        <v>42615</v>
      </c>
      <c r="B19255">
        <v>1426.16</v>
      </c>
    </row>
    <row r="19256" spans="1:2" x14ac:dyDescent="0.25">
      <c r="A19256" s="4">
        <v>42252</v>
      </c>
      <c r="B19256">
        <v>120.88</v>
      </c>
    </row>
    <row r="19257" spans="1:2" x14ac:dyDescent="0.25">
      <c r="A19257" s="4">
        <v>42787</v>
      </c>
      <c r="B19257">
        <v>1875.02</v>
      </c>
    </row>
    <row r="19258" spans="1:2" x14ac:dyDescent="0.25">
      <c r="A19258" s="4">
        <v>42131</v>
      </c>
      <c r="B19258">
        <v>1697.89</v>
      </c>
    </row>
    <row r="19259" spans="1:2" x14ac:dyDescent="0.25">
      <c r="A19259" s="4">
        <v>42643</v>
      </c>
      <c r="B19259">
        <v>1239.21</v>
      </c>
    </row>
    <row r="19260" spans="1:2" x14ac:dyDescent="0.25">
      <c r="A19260" s="4">
        <v>42891</v>
      </c>
      <c r="B19260">
        <v>1300.3399999999999</v>
      </c>
    </row>
    <row r="19261" spans="1:2" x14ac:dyDescent="0.25">
      <c r="A19261" s="4">
        <v>42812</v>
      </c>
      <c r="B19261">
        <v>141.93</v>
      </c>
    </row>
    <row r="19262" spans="1:2" x14ac:dyDescent="0.25">
      <c r="A19262" s="4">
        <v>42838</v>
      </c>
      <c r="B19262">
        <v>1164.05</v>
      </c>
    </row>
    <row r="19263" spans="1:2" x14ac:dyDescent="0.25">
      <c r="A19263" s="4">
        <v>41840</v>
      </c>
      <c r="B19263">
        <v>1030.81</v>
      </c>
    </row>
    <row r="19264" spans="1:2" x14ac:dyDescent="0.25">
      <c r="A19264" s="4">
        <v>42853</v>
      </c>
      <c r="B19264">
        <v>28.8</v>
      </c>
    </row>
    <row r="19265" spans="1:2" x14ac:dyDescent="0.25">
      <c r="A19265" s="4">
        <v>42707</v>
      </c>
      <c r="B19265">
        <v>1043.28</v>
      </c>
    </row>
    <row r="19266" spans="1:2" x14ac:dyDescent="0.25">
      <c r="A19266" s="4">
        <v>42067</v>
      </c>
      <c r="B19266">
        <v>1376.97</v>
      </c>
    </row>
    <row r="19267" spans="1:2" x14ac:dyDescent="0.25">
      <c r="A19267" s="4">
        <v>41954</v>
      </c>
      <c r="B19267">
        <v>292.70999999999998</v>
      </c>
    </row>
    <row r="19268" spans="1:2" x14ac:dyDescent="0.25">
      <c r="A19268" s="4">
        <v>42027</v>
      </c>
      <c r="B19268">
        <v>228.22</v>
      </c>
    </row>
    <row r="19269" spans="1:2" x14ac:dyDescent="0.25">
      <c r="A19269" s="4">
        <v>42335</v>
      </c>
      <c r="B19269">
        <v>1207.03</v>
      </c>
    </row>
    <row r="19270" spans="1:2" x14ac:dyDescent="0.25">
      <c r="A19270" s="4">
        <v>42136</v>
      </c>
      <c r="B19270">
        <v>1265.4100000000001</v>
      </c>
    </row>
    <row r="19271" spans="1:2" x14ac:dyDescent="0.25">
      <c r="A19271" s="4">
        <v>42162</v>
      </c>
      <c r="B19271">
        <v>1142.5</v>
      </c>
    </row>
    <row r="19272" spans="1:2" x14ac:dyDescent="0.25">
      <c r="A19272" s="4">
        <v>42933</v>
      </c>
      <c r="B19272">
        <v>851.97</v>
      </c>
    </row>
    <row r="19273" spans="1:2" x14ac:dyDescent="0.25">
      <c r="A19273" s="4">
        <v>42287</v>
      </c>
      <c r="B19273">
        <v>45.95</v>
      </c>
    </row>
    <row r="19274" spans="1:2" x14ac:dyDescent="0.25">
      <c r="A19274" s="4">
        <v>42087</v>
      </c>
      <c r="B19274">
        <v>1001.61</v>
      </c>
    </row>
    <row r="19275" spans="1:2" x14ac:dyDescent="0.25">
      <c r="A19275" s="4">
        <v>42861</v>
      </c>
      <c r="B19275">
        <v>849.4</v>
      </c>
    </row>
    <row r="19276" spans="1:2" x14ac:dyDescent="0.25">
      <c r="A19276" s="4">
        <v>41903</v>
      </c>
      <c r="B19276">
        <v>669.06</v>
      </c>
    </row>
    <row r="19277" spans="1:2" x14ac:dyDescent="0.25">
      <c r="A19277" s="4">
        <v>42661</v>
      </c>
      <c r="B19277">
        <v>1689.14</v>
      </c>
    </row>
    <row r="19278" spans="1:2" x14ac:dyDescent="0.25">
      <c r="A19278" s="4">
        <v>42858</v>
      </c>
      <c r="B19278">
        <v>579</v>
      </c>
    </row>
    <row r="19279" spans="1:2" x14ac:dyDescent="0.25">
      <c r="A19279" s="4">
        <v>42693</v>
      </c>
      <c r="B19279">
        <v>887.95</v>
      </c>
    </row>
    <row r="19280" spans="1:2" x14ac:dyDescent="0.25">
      <c r="A19280" s="4">
        <v>42841</v>
      </c>
      <c r="B19280">
        <v>808.49</v>
      </c>
    </row>
    <row r="19281" spans="1:2" x14ac:dyDescent="0.25">
      <c r="A19281" s="4">
        <v>42570</v>
      </c>
      <c r="B19281">
        <v>463.06</v>
      </c>
    </row>
    <row r="19282" spans="1:2" x14ac:dyDescent="0.25">
      <c r="A19282" s="4">
        <v>42130</v>
      </c>
      <c r="B19282">
        <v>964.81</v>
      </c>
    </row>
    <row r="19283" spans="1:2" x14ac:dyDescent="0.25">
      <c r="A19283" s="4">
        <v>41821</v>
      </c>
      <c r="B19283">
        <v>19.72</v>
      </c>
    </row>
    <row r="19284" spans="1:2" x14ac:dyDescent="0.25">
      <c r="A19284" s="4">
        <v>42239</v>
      </c>
      <c r="B19284">
        <v>1133.6199999999999</v>
      </c>
    </row>
    <row r="19285" spans="1:2" x14ac:dyDescent="0.25">
      <c r="A19285" s="4">
        <v>42429</v>
      </c>
      <c r="B19285">
        <v>1844.55</v>
      </c>
    </row>
    <row r="19286" spans="1:2" x14ac:dyDescent="0.25">
      <c r="A19286" s="4">
        <v>42847</v>
      </c>
      <c r="B19286">
        <v>849.86</v>
      </c>
    </row>
    <row r="19287" spans="1:2" x14ac:dyDescent="0.25">
      <c r="A19287" s="4">
        <v>42740</v>
      </c>
      <c r="B19287">
        <v>449.03</v>
      </c>
    </row>
    <row r="19288" spans="1:2" x14ac:dyDescent="0.25">
      <c r="A19288" s="4">
        <v>42112</v>
      </c>
      <c r="B19288">
        <v>711.28</v>
      </c>
    </row>
    <row r="19289" spans="1:2" x14ac:dyDescent="0.25">
      <c r="A19289" s="4">
        <v>42656</v>
      </c>
      <c r="B19289">
        <v>1736.09</v>
      </c>
    </row>
    <row r="19290" spans="1:2" x14ac:dyDescent="0.25">
      <c r="A19290" s="4">
        <v>41974</v>
      </c>
      <c r="B19290">
        <v>662.61</v>
      </c>
    </row>
    <row r="19291" spans="1:2" x14ac:dyDescent="0.25">
      <c r="A19291" s="4">
        <v>42671</v>
      </c>
      <c r="B19291">
        <v>1546.83</v>
      </c>
    </row>
    <row r="19292" spans="1:2" x14ac:dyDescent="0.25">
      <c r="A19292" s="4">
        <v>42804</v>
      </c>
      <c r="B19292">
        <v>153.01</v>
      </c>
    </row>
    <row r="19293" spans="1:2" x14ac:dyDescent="0.25">
      <c r="A19293" s="4">
        <v>42772</v>
      </c>
      <c r="B19293">
        <v>1412.93</v>
      </c>
    </row>
    <row r="19294" spans="1:2" x14ac:dyDescent="0.25">
      <c r="A19294" s="4">
        <v>41788</v>
      </c>
      <c r="B19294">
        <v>1299.3800000000001</v>
      </c>
    </row>
    <row r="19295" spans="1:2" x14ac:dyDescent="0.25">
      <c r="A19295" s="4">
        <v>42802</v>
      </c>
      <c r="B19295">
        <v>351.98</v>
      </c>
    </row>
    <row r="19296" spans="1:2" x14ac:dyDescent="0.25">
      <c r="A19296" s="4">
        <v>42596</v>
      </c>
      <c r="B19296">
        <v>1142.8900000000001</v>
      </c>
    </row>
    <row r="19297" spans="1:2" x14ac:dyDescent="0.25">
      <c r="A19297" s="4">
        <v>42837</v>
      </c>
      <c r="B19297">
        <v>763.82</v>
      </c>
    </row>
    <row r="19298" spans="1:2" x14ac:dyDescent="0.25">
      <c r="A19298" s="4">
        <v>42384</v>
      </c>
      <c r="B19298">
        <v>668.26</v>
      </c>
    </row>
    <row r="19299" spans="1:2" x14ac:dyDescent="0.25">
      <c r="A19299" s="4">
        <v>41994</v>
      </c>
      <c r="B19299">
        <v>1612.3</v>
      </c>
    </row>
    <row r="19300" spans="1:2" x14ac:dyDescent="0.25">
      <c r="A19300" s="4">
        <v>41814</v>
      </c>
      <c r="B19300">
        <v>298.38</v>
      </c>
    </row>
    <row r="19301" spans="1:2" x14ac:dyDescent="0.25">
      <c r="A19301" s="4">
        <v>42890</v>
      </c>
      <c r="B19301">
        <v>1648.21</v>
      </c>
    </row>
    <row r="19302" spans="1:2" x14ac:dyDescent="0.25">
      <c r="A19302" s="4">
        <v>42088</v>
      </c>
      <c r="B19302">
        <v>1876.74</v>
      </c>
    </row>
    <row r="19303" spans="1:2" x14ac:dyDescent="0.25">
      <c r="A19303" s="4">
        <v>41914</v>
      </c>
      <c r="B19303">
        <v>293.02999999999997</v>
      </c>
    </row>
    <row r="19304" spans="1:2" x14ac:dyDescent="0.25">
      <c r="A19304" s="4">
        <v>41998</v>
      </c>
      <c r="B19304">
        <v>1795.33</v>
      </c>
    </row>
    <row r="19305" spans="1:2" x14ac:dyDescent="0.25">
      <c r="A19305" s="4">
        <v>42195</v>
      </c>
      <c r="B19305">
        <v>1838.39</v>
      </c>
    </row>
    <row r="19306" spans="1:2" x14ac:dyDescent="0.25">
      <c r="A19306" s="4">
        <v>42033</v>
      </c>
      <c r="B19306">
        <v>585.47</v>
      </c>
    </row>
    <row r="19307" spans="1:2" x14ac:dyDescent="0.25">
      <c r="A19307" s="4">
        <v>41855</v>
      </c>
      <c r="B19307">
        <v>1806.35</v>
      </c>
    </row>
    <row r="19308" spans="1:2" x14ac:dyDescent="0.25">
      <c r="A19308" s="4">
        <v>42086</v>
      </c>
      <c r="B19308">
        <v>1435.3</v>
      </c>
    </row>
    <row r="19309" spans="1:2" x14ac:dyDescent="0.25">
      <c r="A19309" s="4">
        <v>42166</v>
      </c>
      <c r="B19309">
        <v>1849.97</v>
      </c>
    </row>
    <row r="19310" spans="1:2" x14ac:dyDescent="0.25">
      <c r="A19310" s="4">
        <v>41928</v>
      </c>
      <c r="B19310">
        <v>1728.89</v>
      </c>
    </row>
    <row r="19311" spans="1:2" x14ac:dyDescent="0.25">
      <c r="A19311" s="4">
        <v>42441</v>
      </c>
      <c r="B19311">
        <v>328.8</v>
      </c>
    </row>
    <row r="19312" spans="1:2" x14ac:dyDescent="0.25">
      <c r="A19312" s="4">
        <v>42868</v>
      </c>
      <c r="B19312">
        <v>461.84</v>
      </c>
    </row>
    <row r="19313" spans="1:2" x14ac:dyDescent="0.25">
      <c r="A19313" s="4">
        <v>42656</v>
      </c>
      <c r="B19313">
        <v>1728.96</v>
      </c>
    </row>
    <row r="19314" spans="1:2" x14ac:dyDescent="0.25">
      <c r="A19314" s="4">
        <v>42319</v>
      </c>
      <c r="B19314">
        <v>103.01</v>
      </c>
    </row>
    <row r="19315" spans="1:2" x14ac:dyDescent="0.25">
      <c r="A19315" s="4">
        <v>42586</v>
      </c>
      <c r="B19315">
        <v>1292.5</v>
      </c>
    </row>
    <row r="19316" spans="1:2" x14ac:dyDescent="0.25">
      <c r="A19316" s="4">
        <v>42525</v>
      </c>
      <c r="B19316">
        <v>19.36</v>
      </c>
    </row>
    <row r="19317" spans="1:2" x14ac:dyDescent="0.25">
      <c r="A19317" s="4">
        <v>42440</v>
      </c>
      <c r="B19317">
        <v>414.48</v>
      </c>
    </row>
    <row r="19318" spans="1:2" x14ac:dyDescent="0.25">
      <c r="A19318" s="4">
        <v>42381</v>
      </c>
      <c r="B19318">
        <v>1337.51</v>
      </c>
    </row>
    <row r="19319" spans="1:2" x14ac:dyDescent="0.25">
      <c r="A19319" s="4">
        <v>42208</v>
      </c>
      <c r="B19319">
        <v>890.81</v>
      </c>
    </row>
    <row r="19320" spans="1:2" x14ac:dyDescent="0.25">
      <c r="A19320" s="4">
        <v>41874</v>
      </c>
      <c r="B19320">
        <v>1382.31</v>
      </c>
    </row>
    <row r="19321" spans="1:2" x14ac:dyDescent="0.25">
      <c r="A19321" s="4">
        <v>42943</v>
      </c>
      <c r="B19321">
        <v>1773.77</v>
      </c>
    </row>
    <row r="19322" spans="1:2" x14ac:dyDescent="0.25">
      <c r="A19322" s="4">
        <v>42350</v>
      </c>
      <c r="B19322">
        <v>1293.21</v>
      </c>
    </row>
    <row r="19323" spans="1:2" x14ac:dyDescent="0.25">
      <c r="A19323" s="4">
        <v>41858</v>
      </c>
      <c r="B19323">
        <v>767.98</v>
      </c>
    </row>
    <row r="19324" spans="1:2" x14ac:dyDescent="0.25">
      <c r="A19324" s="4">
        <v>42105</v>
      </c>
      <c r="B19324">
        <v>1536.62</v>
      </c>
    </row>
    <row r="19325" spans="1:2" x14ac:dyDescent="0.25">
      <c r="A19325" s="4">
        <v>42922</v>
      </c>
      <c r="B19325">
        <v>962.57</v>
      </c>
    </row>
    <row r="19326" spans="1:2" x14ac:dyDescent="0.25">
      <c r="A19326" s="4">
        <v>42039</v>
      </c>
      <c r="B19326">
        <v>487.71</v>
      </c>
    </row>
    <row r="19327" spans="1:2" x14ac:dyDescent="0.25">
      <c r="A19327" s="4">
        <v>41796</v>
      </c>
      <c r="B19327">
        <v>1653.08</v>
      </c>
    </row>
    <row r="19328" spans="1:2" x14ac:dyDescent="0.25">
      <c r="A19328" s="4">
        <v>42253</v>
      </c>
      <c r="B19328">
        <v>538.79</v>
      </c>
    </row>
    <row r="19329" spans="1:2" x14ac:dyDescent="0.25">
      <c r="A19329" s="4">
        <v>42363</v>
      </c>
      <c r="B19329">
        <v>1206.99</v>
      </c>
    </row>
    <row r="19330" spans="1:2" x14ac:dyDescent="0.25">
      <c r="A19330" s="4">
        <v>42816</v>
      </c>
      <c r="B19330">
        <v>653.32000000000005</v>
      </c>
    </row>
    <row r="19331" spans="1:2" x14ac:dyDescent="0.25">
      <c r="A19331" s="4">
        <v>41974</v>
      </c>
      <c r="B19331">
        <v>1449.73</v>
      </c>
    </row>
    <row r="19332" spans="1:2" x14ac:dyDescent="0.25">
      <c r="A19332" s="4">
        <v>42677</v>
      </c>
      <c r="B19332">
        <v>822.97</v>
      </c>
    </row>
    <row r="19333" spans="1:2" x14ac:dyDescent="0.25">
      <c r="A19333" s="4">
        <v>42188</v>
      </c>
      <c r="B19333">
        <v>1388.14</v>
      </c>
    </row>
    <row r="19334" spans="1:2" x14ac:dyDescent="0.25">
      <c r="A19334" s="4">
        <v>42426</v>
      </c>
      <c r="B19334">
        <v>589.16999999999996</v>
      </c>
    </row>
    <row r="19335" spans="1:2" x14ac:dyDescent="0.25">
      <c r="A19335" s="4">
        <v>42211</v>
      </c>
      <c r="B19335">
        <v>229.2</v>
      </c>
    </row>
    <row r="19336" spans="1:2" x14ac:dyDescent="0.25">
      <c r="A19336" s="4">
        <v>42256</v>
      </c>
      <c r="B19336">
        <v>219.66</v>
      </c>
    </row>
    <row r="19337" spans="1:2" x14ac:dyDescent="0.25">
      <c r="A19337" s="4">
        <v>42693</v>
      </c>
      <c r="B19337">
        <v>796.87</v>
      </c>
    </row>
    <row r="19338" spans="1:2" x14ac:dyDescent="0.25">
      <c r="A19338" s="4">
        <v>41796</v>
      </c>
      <c r="B19338">
        <v>1459.88</v>
      </c>
    </row>
    <row r="19339" spans="1:2" x14ac:dyDescent="0.25">
      <c r="A19339" s="4">
        <v>41764</v>
      </c>
      <c r="B19339">
        <v>1522.1</v>
      </c>
    </row>
    <row r="19340" spans="1:2" x14ac:dyDescent="0.25">
      <c r="A19340" s="4">
        <v>42415</v>
      </c>
      <c r="B19340">
        <v>1719.93</v>
      </c>
    </row>
    <row r="19341" spans="1:2" x14ac:dyDescent="0.25">
      <c r="A19341" s="4">
        <v>42229</v>
      </c>
      <c r="B19341">
        <v>1177.68</v>
      </c>
    </row>
    <row r="19342" spans="1:2" x14ac:dyDescent="0.25">
      <c r="A19342" s="4">
        <v>42010</v>
      </c>
      <c r="B19342">
        <v>49.8</v>
      </c>
    </row>
    <row r="19343" spans="1:2" x14ac:dyDescent="0.25">
      <c r="A19343" s="4">
        <v>42187</v>
      </c>
      <c r="B19343">
        <v>901.14</v>
      </c>
    </row>
    <row r="19344" spans="1:2" x14ac:dyDescent="0.25">
      <c r="A19344" s="4">
        <v>42434</v>
      </c>
      <c r="B19344">
        <v>458.63</v>
      </c>
    </row>
    <row r="19345" spans="1:2" x14ac:dyDescent="0.25">
      <c r="A19345" s="4">
        <v>41978</v>
      </c>
      <c r="B19345">
        <v>1573.85</v>
      </c>
    </row>
    <row r="19346" spans="1:2" x14ac:dyDescent="0.25">
      <c r="A19346" s="4">
        <v>42361</v>
      </c>
      <c r="B19346">
        <v>1636.92</v>
      </c>
    </row>
    <row r="19347" spans="1:2" x14ac:dyDescent="0.25">
      <c r="A19347" s="4">
        <v>41862</v>
      </c>
      <c r="B19347">
        <v>1522.84</v>
      </c>
    </row>
    <row r="19348" spans="1:2" x14ac:dyDescent="0.25">
      <c r="A19348" s="4">
        <v>42939</v>
      </c>
      <c r="B19348">
        <v>1509.05</v>
      </c>
    </row>
    <row r="19349" spans="1:2" x14ac:dyDescent="0.25">
      <c r="A19349" s="4">
        <v>42217</v>
      </c>
      <c r="B19349">
        <v>1812.02</v>
      </c>
    </row>
    <row r="19350" spans="1:2" x14ac:dyDescent="0.25">
      <c r="A19350" s="4">
        <v>42364</v>
      </c>
      <c r="B19350">
        <v>776.47</v>
      </c>
    </row>
    <row r="19351" spans="1:2" x14ac:dyDescent="0.25">
      <c r="A19351" s="4">
        <v>42408</v>
      </c>
      <c r="B19351">
        <v>437.44</v>
      </c>
    </row>
    <row r="19352" spans="1:2" x14ac:dyDescent="0.25">
      <c r="A19352" s="4">
        <v>42344</v>
      </c>
      <c r="B19352">
        <v>711.89</v>
      </c>
    </row>
    <row r="19353" spans="1:2" x14ac:dyDescent="0.25">
      <c r="A19353" s="4">
        <v>42124</v>
      </c>
      <c r="B19353">
        <v>1584.7</v>
      </c>
    </row>
    <row r="19354" spans="1:2" x14ac:dyDescent="0.25">
      <c r="A19354" s="4">
        <v>41777</v>
      </c>
      <c r="B19354">
        <v>1779.32</v>
      </c>
    </row>
    <row r="19355" spans="1:2" x14ac:dyDescent="0.25">
      <c r="A19355" s="4">
        <v>42433</v>
      </c>
      <c r="B19355">
        <v>1118.72</v>
      </c>
    </row>
    <row r="19356" spans="1:2" x14ac:dyDescent="0.25">
      <c r="A19356" s="4">
        <v>42886</v>
      </c>
      <c r="B19356">
        <v>1030.93</v>
      </c>
    </row>
    <row r="19357" spans="1:2" x14ac:dyDescent="0.25">
      <c r="A19357" s="4">
        <v>41874</v>
      </c>
      <c r="B19357">
        <v>1373.33</v>
      </c>
    </row>
    <row r="19358" spans="1:2" x14ac:dyDescent="0.25">
      <c r="A19358" s="4">
        <v>42796</v>
      </c>
      <c r="B19358">
        <v>1722.71</v>
      </c>
    </row>
    <row r="19359" spans="1:2" x14ac:dyDescent="0.25">
      <c r="A19359" s="4">
        <v>42786</v>
      </c>
      <c r="B19359">
        <v>718.28</v>
      </c>
    </row>
    <row r="19360" spans="1:2" x14ac:dyDescent="0.25">
      <c r="A19360" s="4">
        <v>41861</v>
      </c>
      <c r="B19360">
        <v>978.66</v>
      </c>
    </row>
    <row r="19361" spans="1:2" x14ac:dyDescent="0.25">
      <c r="A19361" s="4">
        <v>42196</v>
      </c>
      <c r="B19361">
        <v>349.54</v>
      </c>
    </row>
    <row r="19362" spans="1:2" x14ac:dyDescent="0.25">
      <c r="A19362" s="4">
        <v>42675</v>
      </c>
      <c r="B19362">
        <v>974.74</v>
      </c>
    </row>
    <row r="19363" spans="1:2" x14ac:dyDescent="0.25">
      <c r="A19363" s="4">
        <v>42688</v>
      </c>
      <c r="B19363">
        <v>901.64</v>
      </c>
    </row>
    <row r="19364" spans="1:2" x14ac:dyDescent="0.25">
      <c r="A19364" s="4">
        <v>42656</v>
      </c>
      <c r="B19364">
        <v>774.27</v>
      </c>
    </row>
    <row r="19365" spans="1:2" x14ac:dyDescent="0.25">
      <c r="A19365" s="4">
        <v>41872</v>
      </c>
      <c r="B19365">
        <v>725.72</v>
      </c>
    </row>
    <row r="19366" spans="1:2" x14ac:dyDescent="0.25">
      <c r="A19366" s="4">
        <v>41897</v>
      </c>
      <c r="B19366">
        <v>477.2</v>
      </c>
    </row>
    <row r="19367" spans="1:2" x14ac:dyDescent="0.25">
      <c r="A19367" s="4">
        <v>42224</v>
      </c>
      <c r="B19367">
        <v>872.2</v>
      </c>
    </row>
    <row r="19368" spans="1:2" x14ac:dyDescent="0.25">
      <c r="A19368" s="4">
        <v>42247</v>
      </c>
      <c r="B19368">
        <v>680.43</v>
      </c>
    </row>
    <row r="19369" spans="1:2" x14ac:dyDescent="0.25">
      <c r="A19369" s="4">
        <v>42171</v>
      </c>
      <c r="B19369">
        <v>45.4</v>
      </c>
    </row>
    <row r="19370" spans="1:2" x14ac:dyDescent="0.25">
      <c r="A19370" s="4">
        <v>42452</v>
      </c>
      <c r="B19370">
        <v>1085.8399999999999</v>
      </c>
    </row>
    <row r="19371" spans="1:2" x14ac:dyDescent="0.25">
      <c r="A19371" s="4">
        <v>42637</v>
      </c>
      <c r="B19371">
        <v>710.64</v>
      </c>
    </row>
    <row r="19372" spans="1:2" x14ac:dyDescent="0.25">
      <c r="A19372" s="4">
        <v>42277</v>
      </c>
      <c r="B19372">
        <v>139.9</v>
      </c>
    </row>
    <row r="19373" spans="1:2" x14ac:dyDescent="0.25">
      <c r="A19373" s="4">
        <v>42592</v>
      </c>
      <c r="B19373">
        <v>1125.6300000000001</v>
      </c>
    </row>
    <row r="19374" spans="1:2" x14ac:dyDescent="0.25">
      <c r="A19374" s="4">
        <v>41926</v>
      </c>
      <c r="B19374">
        <v>246.01</v>
      </c>
    </row>
    <row r="19375" spans="1:2" x14ac:dyDescent="0.25">
      <c r="A19375" s="4">
        <v>42842</v>
      </c>
      <c r="B19375">
        <v>1630.07</v>
      </c>
    </row>
    <row r="19376" spans="1:2" x14ac:dyDescent="0.25">
      <c r="A19376" s="4">
        <v>42863</v>
      </c>
      <c r="B19376">
        <v>1163.8499999999999</v>
      </c>
    </row>
    <row r="19377" spans="1:2" x14ac:dyDescent="0.25">
      <c r="A19377" s="4">
        <v>42273</v>
      </c>
      <c r="B19377">
        <v>1108.9100000000001</v>
      </c>
    </row>
    <row r="19378" spans="1:2" x14ac:dyDescent="0.25">
      <c r="A19378" s="4">
        <v>42407</v>
      </c>
      <c r="B19378">
        <v>1033.9000000000001</v>
      </c>
    </row>
    <row r="19379" spans="1:2" x14ac:dyDescent="0.25">
      <c r="A19379" s="4">
        <v>42439</v>
      </c>
      <c r="B19379">
        <v>408.09</v>
      </c>
    </row>
    <row r="19380" spans="1:2" x14ac:dyDescent="0.25">
      <c r="A19380" s="4">
        <v>42669</v>
      </c>
      <c r="B19380">
        <v>980.18</v>
      </c>
    </row>
    <row r="19381" spans="1:2" x14ac:dyDescent="0.25">
      <c r="A19381" s="4">
        <v>42441</v>
      </c>
      <c r="B19381">
        <v>289.58</v>
      </c>
    </row>
    <row r="19382" spans="1:2" x14ac:dyDescent="0.25">
      <c r="A19382" s="4">
        <v>42041</v>
      </c>
      <c r="B19382">
        <v>1733.36</v>
      </c>
    </row>
    <row r="19383" spans="1:2" x14ac:dyDescent="0.25">
      <c r="A19383" s="4">
        <v>42509</v>
      </c>
      <c r="B19383">
        <v>1458.3</v>
      </c>
    </row>
    <row r="19384" spans="1:2" x14ac:dyDescent="0.25">
      <c r="A19384" s="4">
        <v>42895</v>
      </c>
      <c r="B19384">
        <v>1316.54</v>
      </c>
    </row>
    <row r="19385" spans="1:2" x14ac:dyDescent="0.25">
      <c r="A19385" s="4">
        <v>42703</v>
      </c>
      <c r="B19385">
        <v>310.83999999999997</v>
      </c>
    </row>
    <row r="19386" spans="1:2" x14ac:dyDescent="0.25">
      <c r="A19386" s="4">
        <v>41816</v>
      </c>
      <c r="B19386">
        <v>585.19000000000005</v>
      </c>
    </row>
    <row r="19387" spans="1:2" x14ac:dyDescent="0.25">
      <c r="A19387" s="4">
        <v>42451</v>
      </c>
      <c r="B19387">
        <v>1457.23</v>
      </c>
    </row>
    <row r="19388" spans="1:2" x14ac:dyDescent="0.25">
      <c r="A19388" s="4">
        <v>41784</v>
      </c>
      <c r="B19388">
        <v>65.88</v>
      </c>
    </row>
    <row r="19389" spans="1:2" x14ac:dyDescent="0.25">
      <c r="A19389" s="4">
        <v>42732</v>
      </c>
      <c r="B19389">
        <v>1340.76</v>
      </c>
    </row>
    <row r="19390" spans="1:2" x14ac:dyDescent="0.25">
      <c r="A19390" s="4">
        <v>42208</v>
      </c>
      <c r="B19390">
        <v>1456.05</v>
      </c>
    </row>
    <row r="19391" spans="1:2" x14ac:dyDescent="0.25">
      <c r="A19391" s="4">
        <v>42843</v>
      </c>
      <c r="B19391">
        <v>94.68</v>
      </c>
    </row>
    <row r="19392" spans="1:2" x14ac:dyDescent="0.25">
      <c r="A19392" s="4">
        <v>42665</v>
      </c>
      <c r="B19392">
        <v>116.92</v>
      </c>
    </row>
    <row r="19393" spans="1:2" x14ac:dyDescent="0.25">
      <c r="A19393" s="4">
        <v>42897</v>
      </c>
      <c r="B19393">
        <v>703.94</v>
      </c>
    </row>
    <row r="19394" spans="1:2" x14ac:dyDescent="0.25">
      <c r="A19394" s="4">
        <v>42112</v>
      </c>
      <c r="B19394">
        <v>998.49</v>
      </c>
    </row>
    <row r="19395" spans="1:2" x14ac:dyDescent="0.25">
      <c r="A19395" s="4">
        <v>42055</v>
      </c>
      <c r="B19395">
        <v>223.31</v>
      </c>
    </row>
    <row r="19396" spans="1:2" x14ac:dyDescent="0.25">
      <c r="A19396" s="4">
        <v>42876</v>
      </c>
      <c r="B19396">
        <v>713.99</v>
      </c>
    </row>
    <row r="19397" spans="1:2" x14ac:dyDescent="0.25">
      <c r="A19397" s="4">
        <v>42888</v>
      </c>
      <c r="B19397">
        <v>439.93</v>
      </c>
    </row>
    <row r="19398" spans="1:2" x14ac:dyDescent="0.25">
      <c r="A19398" s="4">
        <v>42238</v>
      </c>
      <c r="B19398">
        <v>1338.39</v>
      </c>
    </row>
    <row r="19399" spans="1:2" x14ac:dyDescent="0.25">
      <c r="A19399" s="4">
        <v>42925</v>
      </c>
      <c r="B19399">
        <v>1432.75</v>
      </c>
    </row>
    <row r="19400" spans="1:2" x14ac:dyDescent="0.25">
      <c r="A19400" s="4">
        <v>41848</v>
      </c>
      <c r="B19400">
        <v>1636.95</v>
      </c>
    </row>
    <row r="19401" spans="1:2" x14ac:dyDescent="0.25">
      <c r="A19401" s="4">
        <v>42484</v>
      </c>
      <c r="B19401">
        <v>438.5</v>
      </c>
    </row>
    <row r="19402" spans="1:2" x14ac:dyDescent="0.25">
      <c r="A19402" s="4">
        <v>41970</v>
      </c>
      <c r="B19402">
        <v>895.14</v>
      </c>
    </row>
    <row r="19403" spans="1:2" x14ac:dyDescent="0.25">
      <c r="A19403" s="4">
        <v>42822</v>
      </c>
      <c r="B19403">
        <v>1600.75</v>
      </c>
    </row>
    <row r="19404" spans="1:2" x14ac:dyDescent="0.25">
      <c r="A19404" s="4">
        <v>42564</v>
      </c>
      <c r="B19404">
        <v>172.36</v>
      </c>
    </row>
    <row r="19405" spans="1:2" x14ac:dyDescent="0.25">
      <c r="A19405" s="4">
        <v>42437</v>
      </c>
      <c r="B19405">
        <v>1456.32</v>
      </c>
    </row>
    <row r="19406" spans="1:2" x14ac:dyDescent="0.25">
      <c r="A19406" s="4">
        <v>42721</v>
      </c>
      <c r="B19406">
        <v>46.87</v>
      </c>
    </row>
    <row r="19407" spans="1:2" x14ac:dyDescent="0.25">
      <c r="A19407" s="4">
        <v>41958</v>
      </c>
      <c r="B19407">
        <v>1364.74</v>
      </c>
    </row>
    <row r="19408" spans="1:2" x14ac:dyDescent="0.25">
      <c r="A19408" s="4">
        <v>41786</v>
      </c>
      <c r="B19408">
        <v>622.07000000000005</v>
      </c>
    </row>
    <row r="19409" spans="1:2" x14ac:dyDescent="0.25">
      <c r="A19409" s="4">
        <v>41817</v>
      </c>
      <c r="B19409">
        <v>1841.63</v>
      </c>
    </row>
    <row r="19410" spans="1:2" x14ac:dyDescent="0.25">
      <c r="A19410" s="4">
        <v>42107</v>
      </c>
      <c r="B19410">
        <v>725.24</v>
      </c>
    </row>
    <row r="19411" spans="1:2" x14ac:dyDescent="0.25">
      <c r="A19411" s="4">
        <v>42531</v>
      </c>
      <c r="B19411">
        <v>1629.68</v>
      </c>
    </row>
    <row r="19412" spans="1:2" x14ac:dyDescent="0.25">
      <c r="A19412" s="4">
        <v>42598</v>
      </c>
      <c r="B19412">
        <v>162.69</v>
      </c>
    </row>
    <row r="19413" spans="1:2" x14ac:dyDescent="0.25">
      <c r="A19413" s="4">
        <v>41994</v>
      </c>
      <c r="B19413">
        <v>1842.93</v>
      </c>
    </row>
    <row r="19414" spans="1:2" x14ac:dyDescent="0.25">
      <c r="A19414" s="4">
        <v>42032</v>
      </c>
      <c r="B19414">
        <v>1450.12</v>
      </c>
    </row>
    <row r="19415" spans="1:2" x14ac:dyDescent="0.25">
      <c r="A19415" s="4">
        <v>41861</v>
      </c>
      <c r="B19415">
        <v>498.74</v>
      </c>
    </row>
    <row r="19416" spans="1:2" x14ac:dyDescent="0.25">
      <c r="A19416" s="4">
        <v>42043</v>
      </c>
      <c r="B19416">
        <v>1693.54</v>
      </c>
    </row>
    <row r="19417" spans="1:2" x14ac:dyDescent="0.25">
      <c r="A19417" s="4">
        <v>42304</v>
      </c>
      <c r="B19417">
        <v>1658.95</v>
      </c>
    </row>
    <row r="19418" spans="1:2" x14ac:dyDescent="0.25">
      <c r="A19418" s="4">
        <v>41904</v>
      </c>
      <c r="B19418">
        <v>1305.6300000000001</v>
      </c>
    </row>
    <row r="19419" spans="1:2" x14ac:dyDescent="0.25">
      <c r="A19419" s="4">
        <v>42722</v>
      </c>
      <c r="B19419">
        <v>1462.48</v>
      </c>
    </row>
    <row r="19420" spans="1:2" x14ac:dyDescent="0.25">
      <c r="A19420" s="4">
        <v>42415</v>
      </c>
      <c r="B19420">
        <v>1714.34</v>
      </c>
    </row>
    <row r="19421" spans="1:2" x14ac:dyDescent="0.25">
      <c r="A19421" s="4">
        <v>41855</v>
      </c>
      <c r="B19421">
        <v>1224.47</v>
      </c>
    </row>
    <row r="19422" spans="1:2" x14ac:dyDescent="0.25">
      <c r="A19422" s="4">
        <v>42383</v>
      </c>
      <c r="B19422">
        <v>149.31</v>
      </c>
    </row>
    <row r="19423" spans="1:2" x14ac:dyDescent="0.25">
      <c r="A19423" s="4">
        <v>42691</v>
      </c>
      <c r="B19423">
        <v>508.36</v>
      </c>
    </row>
    <row r="19424" spans="1:2" x14ac:dyDescent="0.25">
      <c r="A19424" s="4">
        <v>42598</v>
      </c>
      <c r="B19424">
        <v>751.54</v>
      </c>
    </row>
    <row r="19425" spans="1:2" x14ac:dyDescent="0.25">
      <c r="A19425" s="4">
        <v>42223</v>
      </c>
      <c r="B19425">
        <v>162.75</v>
      </c>
    </row>
    <row r="19426" spans="1:2" x14ac:dyDescent="0.25">
      <c r="A19426" s="4">
        <v>42628</v>
      </c>
      <c r="B19426">
        <v>1335.64</v>
      </c>
    </row>
    <row r="19427" spans="1:2" x14ac:dyDescent="0.25">
      <c r="A19427" s="4">
        <v>41790</v>
      </c>
      <c r="B19427">
        <v>1018.53</v>
      </c>
    </row>
    <row r="19428" spans="1:2" x14ac:dyDescent="0.25">
      <c r="A19428" s="4">
        <v>42768</v>
      </c>
      <c r="B19428">
        <v>1800.56</v>
      </c>
    </row>
    <row r="19429" spans="1:2" x14ac:dyDescent="0.25">
      <c r="A19429" s="4">
        <v>42005</v>
      </c>
      <c r="B19429">
        <v>370.5</v>
      </c>
    </row>
    <row r="19430" spans="1:2" x14ac:dyDescent="0.25">
      <c r="A19430" s="4">
        <v>41944</v>
      </c>
      <c r="B19430">
        <v>1406.59</v>
      </c>
    </row>
    <row r="19431" spans="1:2" x14ac:dyDescent="0.25">
      <c r="A19431" s="4">
        <v>42033</v>
      </c>
      <c r="B19431">
        <v>581.38</v>
      </c>
    </row>
    <row r="19432" spans="1:2" x14ac:dyDescent="0.25">
      <c r="A19432" s="4">
        <v>42112</v>
      </c>
      <c r="B19432">
        <v>786.76</v>
      </c>
    </row>
    <row r="19433" spans="1:2" x14ac:dyDescent="0.25">
      <c r="A19433" s="4">
        <v>42909</v>
      </c>
      <c r="B19433">
        <v>290.24</v>
      </c>
    </row>
    <row r="19434" spans="1:2" x14ac:dyDescent="0.25">
      <c r="A19434" s="4">
        <v>41941</v>
      </c>
      <c r="B19434">
        <v>301.76</v>
      </c>
    </row>
    <row r="19435" spans="1:2" x14ac:dyDescent="0.25">
      <c r="A19435" s="4">
        <v>41814</v>
      </c>
      <c r="B19435">
        <v>1161.99</v>
      </c>
    </row>
    <row r="19436" spans="1:2" x14ac:dyDescent="0.25">
      <c r="A19436" s="4">
        <v>42317</v>
      </c>
      <c r="B19436">
        <v>1607.28</v>
      </c>
    </row>
    <row r="19437" spans="1:2" x14ac:dyDescent="0.25">
      <c r="A19437" s="4">
        <v>42666</v>
      </c>
      <c r="B19437">
        <v>1361.42</v>
      </c>
    </row>
    <row r="19438" spans="1:2" x14ac:dyDescent="0.25">
      <c r="A19438" s="4">
        <v>42364</v>
      </c>
      <c r="B19438">
        <v>612.27</v>
      </c>
    </row>
    <row r="19439" spans="1:2" x14ac:dyDescent="0.25">
      <c r="A19439" s="4">
        <v>41844</v>
      </c>
      <c r="B19439">
        <v>1073.2</v>
      </c>
    </row>
    <row r="19440" spans="1:2" x14ac:dyDescent="0.25">
      <c r="A19440" s="4">
        <v>41913</v>
      </c>
      <c r="B19440">
        <v>1713.32</v>
      </c>
    </row>
    <row r="19441" spans="1:2" x14ac:dyDescent="0.25">
      <c r="A19441" s="4">
        <v>42021</v>
      </c>
      <c r="B19441">
        <v>955.96</v>
      </c>
    </row>
    <row r="19442" spans="1:2" x14ac:dyDescent="0.25">
      <c r="A19442" s="4">
        <v>42602</v>
      </c>
      <c r="B19442">
        <v>609.26</v>
      </c>
    </row>
    <row r="19443" spans="1:2" x14ac:dyDescent="0.25">
      <c r="A19443" s="4">
        <v>42659</v>
      </c>
      <c r="B19443">
        <v>151.68</v>
      </c>
    </row>
    <row r="19444" spans="1:2" x14ac:dyDescent="0.25">
      <c r="A19444" s="4">
        <v>42296</v>
      </c>
      <c r="B19444">
        <v>970.34</v>
      </c>
    </row>
    <row r="19445" spans="1:2" x14ac:dyDescent="0.25">
      <c r="A19445" s="4">
        <v>42935</v>
      </c>
      <c r="B19445">
        <v>103.02</v>
      </c>
    </row>
    <row r="19446" spans="1:2" x14ac:dyDescent="0.25">
      <c r="A19446" s="4">
        <v>41957</v>
      </c>
      <c r="B19446">
        <v>434.1</v>
      </c>
    </row>
    <row r="19447" spans="1:2" x14ac:dyDescent="0.25">
      <c r="A19447" s="4">
        <v>41950</v>
      </c>
      <c r="B19447">
        <v>639.52</v>
      </c>
    </row>
    <row r="19448" spans="1:2" x14ac:dyDescent="0.25">
      <c r="A19448" s="4">
        <v>42585</v>
      </c>
      <c r="B19448">
        <v>1684.69</v>
      </c>
    </row>
    <row r="19449" spans="1:2" x14ac:dyDescent="0.25">
      <c r="A19449" s="4">
        <v>42067</v>
      </c>
      <c r="B19449">
        <v>909.27</v>
      </c>
    </row>
    <row r="19450" spans="1:2" x14ac:dyDescent="0.25">
      <c r="A19450" s="4">
        <v>42145</v>
      </c>
      <c r="B19450">
        <v>1108.1099999999999</v>
      </c>
    </row>
    <row r="19451" spans="1:2" x14ac:dyDescent="0.25">
      <c r="A19451" s="4">
        <v>42578</v>
      </c>
      <c r="B19451">
        <v>1368.04</v>
      </c>
    </row>
    <row r="19452" spans="1:2" x14ac:dyDescent="0.25">
      <c r="A19452" s="4">
        <v>42209</v>
      </c>
      <c r="B19452">
        <v>1541.36</v>
      </c>
    </row>
    <row r="19453" spans="1:2" x14ac:dyDescent="0.25">
      <c r="A19453" s="4">
        <v>42402</v>
      </c>
      <c r="B19453">
        <v>1663.44</v>
      </c>
    </row>
    <row r="19454" spans="1:2" x14ac:dyDescent="0.25">
      <c r="A19454" s="4">
        <v>42876</v>
      </c>
      <c r="B19454">
        <v>1362.31</v>
      </c>
    </row>
    <row r="19455" spans="1:2" x14ac:dyDescent="0.25">
      <c r="A19455" s="4">
        <v>41917</v>
      </c>
      <c r="B19455">
        <v>1286.44</v>
      </c>
    </row>
    <row r="19456" spans="1:2" x14ac:dyDescent="0.25">
      <c r="A19456" s="4">
        <v>42931</v>
      </c>
      <c r="B19456">
        <v>175.67</v>
      </c>
    </row>
    <row r="19457" spans="1:2" x14ac:dyDescent="0.25">
      <c r="A19457" s="4">
        <v>42912</v>
      </c>
      <c r="B19457">
        <v>1588.68</v>
      </c>
    </row>
    <row r="19458" spans="1:2" x14ac:dyDescent="0.25">
      <c r="A19458" s="4">
        <v>42846</v>
      </c>
      <c r="B19458">
        <v>1041.99</v>
      </c>
    </row>
    <row r="19459" spans="1:2" x14ac:dyDescent="0.25">
      <c r="A19459" s="4">
        <v>42737</v>
      </c>
      <c r="B19459">
        <v>535.72</v>
      </c>
    </row>
    <row r="19460" spans="1:2" x14ac:dyDescent="0.25">
      <c r="A19460" s="4">
        <v>42707</v>
      </c>
      <c r="B19460">
        <v>585.76</v>
      </c>
    </row>
    <row r="19461" spans="1:2" x14ac:dyDescent="0.25">
      <c r="A19461" s="4">
        <v>42566</v>
      </c>
      <c r="B19461">
        <v>74.22</v>
      </c>
    </row>
    <row r="19462" spans="1:2" x14ac:dyDescent="0.25">
      <c r="A19462" s="4">
        <v>42314</v>
      </c>
      <c r="B19462">
        <v>1509.38</v>
      </c>
    </row>
    <row r="19463" spans="1:2" x14ac:dyDescent="0.25">
      <c r="A19463" s="4">
        <v>42448</v>
      </c>
      <c r="B19463">
        <v>790.94</v>
      </c>
    </row>
    <row r="19464" spans="1:2" x14ac:dyDescent="0.25">
      <c r="A19464" s="4">
        <v>42535</v>
      </c>
      <c r="B19464">
        <v>193.15</v>
      </c>
    </row>
    <row r="19465" spans="1:2" x14ac:dyDescent="0.25">
      <c r="A19465" s="4">
        <v>41845</v>
      </c>
      <c r="B19465">
        <v>808.43</v>
      </c>
    </row>
    <row r="19466" spans="1:2" x14ac:dyDescent="0.25">
      <c r="A19466" s="4">
        <v>42842</v>
      </c>
      <c r="B19466">
        <v>1313.84</v>
      </c>
    </row>
    <row r="19467" spans="1:2" x14ac:dyDescent="0.25">
      <c r="A19467" s="4">
        <v>41857</v>
      </c>
      <c r="B19467">
        <v>521.37</v>
      </c>
    </row>
    <row r="19468" spans="1:2" x14ac:dyDescent="0.25">
      <c r="A19468" s="4">
        <v>41834</v>
      </c>
      <c r="B19468">
        <v>1303.48</v>
      </c>
    </row>
    <row r="19469" spans="1:2" x14ac:dyDescent="0.25">
      <c r="A19469" s="4">
        <v>42439</v>
      </c>
      <c r="B19469">
        <v>1305.24</v>
      </c>
    </row>
    <row r="19470" spans="1:2" x14ac:dyDescent="0.25">
      <c r="A19470" s="4">
        <v>42668</v>
      </c>
      <c r="B19470">
        <v>1133.29</v>
      </c>
    </row>
    <row r="19471" spans="1:2" x14ac:dyDescent="0.25">
      <c r="A19471" s="4">
        <v>41913</v>
      </c>
      <c r="B19471">
        <v>184.09</v>
      </c>
    </row>
    <row r="19472" spans="1:2" x14ac:dyDescent="0.25">
      <c r="A19472" s="4">
        <v>42922</v>
      </c>
      <c r="B19472">
        <v>1545.94</v>
      </c>
    </row>
    <row r="19473" spans="1:2" x14ac:dyDescent="0.25">
      <c r="A19473" s="4">
        <v>41783</v>
      </c>
      <c r="B19473">
        <v>852.11</v>
      </c>
    </row>
    <row r="19474" spans="1:2" x14ac:dyDescent="0.25">
      <c r="A19474" s="4">
        <v>42284</v>
      </c>
      <c r="B19474">
        <v>570.75</v>
      </c>
    </row>
    <row r="19475" spans="1:2" x14ac:dyDescent="0.25">
      <c r="A19475" s="4">
        <v>42174</v>
      </c>
      <c r="B19475">
        <v>1649.87</v>
      </c>
    </row>
    <row r="19476" spans="1:2" x14ac:dyDescent="0.25">
      <c r="A19476" s="4">
        <v>41906</v>
      </c>
      <c r="B19476">
        <v>1705.58</v>
      </c>
    </row>
    <row r="19477" spans="1:2" x14ac:dyDescent="0.25">
      <c r="A19477" s="4">
        <v>42196</v>
      </c>
      <c r="B19477">
        <v>1139.48</v>
      </c>
    </row>
    <row r="19478" spans="1:2" x14ac:dyDescent="0.25">
      <c r="A19478" s="4">
        <v>42676</v>
      </c>
      <c r="B19478">
        <v>132.88</v>
      </c>
    </row>
    <row r="19479" spans="1:2" x14ac:dyDescent="0.25">
      <c r="A19479" s="4">
        <v>42331</v>
      </c>
      <c r="B19479">
        <v>1370.74</v>
      </c>
    </row>
    <row r="19480" spans="1:2" x14ac:dyDescent="0.25">
      <c r="A19480" s="4">
        <v>42480</v>
      </c>
      <c r="B19480">
        <v>376.6</v>
      </c>
    </row>
    <row r="19481" spans="1:2" x14ac:dyDescent="0.25">
      <c r="A19481" s="4">
        <v>42747</v>
      </c>
      <c r="B19481">
        <v>1562.44</v>
      </c>
    </row>
    <row r="19482" spans="1:2" x14ac:dyDescent="0.25">
      <c r="A19482" s="4">
        <v>42146</v>
      </c>
      <c r="B19482">
        <v>1365.81</v>
      </c>
    </row>
    <row r="19483" spans="1:2" x14ac:dyDescent="0.25">
      <c r="A19483" s="4">
        <v>42342</v>
      </c>
      <c r="B19483">
        <v>1642.56</v>
      </c>
    </row>
    <row r="19484" spans="1:2" x14ac:dyDescent="0.25">
      <c r="A19484" s="4">
        <v>42231</v>
      </c>
      <c r="B19484">
        <v>1633.33</v>
      </c>
    </row>
    <row r="19485" spans="1:2" x14ac:dyDescent="0.25">
      <c r="A19485" s="4">
        <v>42200</v>
      </c>
      <c r="B19485">
        <v>1265.43</v>
      </c>
    </row>
    <row r="19486" spans="1:2" x14ac:dyDescent="0.25">
      <c r="A19486" s="4">
        <v>41890</v>
      </c>
      <c r="B19486">
        <v>1846.41</v>
      </c>
    </row>
    <row r="19487" spans="1:2" x14ac:dyDescent="0.25">
      <c r="A19487" s="4">
        <v>42573</v>
      </c>
      <c r="B19487">
        <v>1472.56</v>
      </c>
    </row>
    <row r="19488" spans="1:2" x14ac:dyDescent="0.25">
      <c r="A19488" s="4">
        <v>42052</v>
      </c>
      <c r="B19488">
        <v>195.94</v>
      </c>
    </row>
    <row r="19489" spans="1:2" x14ac:dyDescent="0.25">
      <c r="A19489" s="4">
        <v>41812</v>
      </c>
      <c r="B19489">
        <v>1828.54</v>
      </c>
    </row>
    <row r="19490" spans="1:2" x14ac:dyDescent="0.25">
      <c r="A19490" s="4">
        <v>42947</v>
      </c>
      <c r="B19490">
        <v>281.16000000000003</v>
      </c>
    </row>
    <row r="19491" spans="1:2" x14ac:dyDescent="0.25">
      <c r="A19491" s="4">
        <v>42321</v>
      </c>
      <c r="B19491">
        <v>1693.48</v>
      </c>
    </row>
    <row r="19492" spans="1:2" x14ac:dyDescent="0.25">
      <c r="A19492" s="4">
        <v>42580</v>
      </c>
      <c r="B19492">
        <v>1487.57</v>
      </c>
    </row>
    <row r="19493" spans="1:2" x14ac:dyDescent="0.25">
      <c r="A19493" s="4">
        <v>41987</v>
      </c>
      <c r="B19493">
        <v>132.16</v>
      </c>
    </row>
    <row r="19494" spans="1:2" x14ac:dyDescent="0.25">
      <c r="A19494" s="4">
        <v>42505</v>
      </c>
      <c r="B19494">
        <v>874</v>
      </c>
    </row>
    <row r="19495" spans="1:2" x14ac:dyDescent="0.25">
      <c r="A19495" s="4">
        <v>42075</v>
      </c>
      <c r="B19495">
        <v>1502.67</v>
      </c>
    </row>
    <row r="19496" spans="1:2" x14ac:dyDescent="0.25">
      <c r="A19496" s="4">
        <v>42796</v>
      </c>
      <c r="B19496">
        <v>695.97</v>
      </c>
    </row>
    <row r="19497" spans="1:2" x14ac:dyDescent="0.25">
      <c r="A19497" s="4">
        <v>41994</v>
      </c>
      <c r="B19497">
        <v>131.03</v>
      </c>
    </row>
    <row r="19498" spans="1:2" x14ac:dyDescent="0.25">
      <c r="A19498" s="4">
        <v>42727</v>
      </c>
      <c r="B19498">
        <v>977.01</v>
      </c>
    </row>
    <row r="19499" spans="1:2" x14ac:dyDescent="0.25">
      <c r="A19499" s="4">
        <v>41907</v>
      </c>
      <c r="B19499">
        <v>1826.6</v>
      </c>
    </row>
    <row r="19500" spans="1:2" x14ac:dyDescent="0.25">
      <c r="A19500" s="4">
        <v>42004</v>
      </c>
      <c r="B19500">
        <v>338.08</v>
      </c>
    </row>
    <row r="19501" spans="1:2" x14ac:dyDescent="0.25">
      <c r="A19501" s="4">
        <v>42579</v>
      </c>
      <c r="B19501">
        <v>1246.53</v>
      </c>
    </row>
    <row r="19502" spans="1:2" x14ac:dyDescent="0.25">
      <c r="A19502" s="4">
        <v>42527</v>
      </c>
      <c r="B19502">
        <v>1867</v>
      </c>
    </row>
    <row r="19503" spans="1:2" x14ac:dyDescent="0.25">
      <c r="A19503" s="4">
        <v>42751</v>
      </c>
      <c r="B19503">
        <v>281.52</v>
      </c>
    </row>
    <row r="19504" spans="1:2" x14ac:dyDescent="0.25">
      <c r="A19504" s="4">
        <v>41907</v>
      </c>
      <c r="B19504">
        <v>451.12</v>
      </c>
    </row>
    <row r="19505" spans="1:2" x14ac:dyDescent="0.25">
      <c r="A19505" s="4">
        <v>42084</v>
      </c>
      <c r="B19505">
        <v>208.23</v>
      </c>
    </row>
    <row r="19506" spans="1:2" x14ac:dyDescent="0.25">
      <c r="A19506" s="4">
        <v>42245</v>
      </c>
      <c r="B19506">
        <v>696.13</v>
      </c>
    </row>
    <row r="19507" spans="1:2" x14ac:dyDescent="0.25">
      <c r="A19507" s="4">
        <v>42228</v>
      </c>
      <c r="B19507">
        <v>892.59</v>
      </c>
    </row>
    <row r="19508" spans="1:2" x14ac:dyDescent="0.25">
      <c r="A19508" s="4">
        <v>42589</v>
      </c>
      <c r="B19508">
        <v>565.26</v>
      </c>
    </row>
    <row r="19509" spans="1:2" x14ac:dyDescent="0.25">
      <c r="A19509" s="4">
        <v>42077</v>
      </c>
      <c r="B19509">
        <v>513.34</v>
      </c>
    </row>
    <row r="19510" spans="1:2" x14ac:dyDescent="0.25">
      <c r="A19510" s="4">
        <v>42087</v>
      </c>
      <c r="B19510">
        <v>862.04</v>
      </c>
    </row>
    <row r="19511" spans="1:2" x14ac:dyDescent="0.25">
      <c r="A19511" s="4">
        <v>41900</v>
      </c>
      <c r="B19511">
        <v>883.26</v>
      </c>
    </row>
    <row r="19512" spans="1:2" x14ac:dyDescent="0.25">
      <c r="A19512" s="4">
        <v>42741</v>
      </c>
      <c r="B19512">
        <v>435.63</v>
      </c>
    </row>
    <row r="19513" spans="1:2" x14ac:dyDescent="0.25">
      <c r="A19513" s="4">
        <v>42280</v>
      </c>
      <c r="B19513">
        <v>519.32000000000005</v>
      </c>
    </row>
    <row r="19514" spans="1:2" x14ac:dyDescent="0.25">
      <c r="A19514" s="4">
        <v>42300</v>
      </c>
      <c r="B19514">
        <v>933.09</v>
      </c>
    </row>
    <row r="19515" spans="1:2" x14ac:dyDescent="0.25">
      <c r="A19515" s="4">
        <v>42725</v>
      </c>
      <c r="B19515">
        <v>1586.27</v>
      </c>
    </row>
    <row r="19516" spans="1:2" x14ac:dyDescent="0.25">
      <c r="A19516" s="4">
        <v>42836</v>
      </c>
      <c r="B19516">
        <v>1495.63</v>
      </c>
    </row>
    <row r="19517" spans="1:2" x14ac:dyDescent="0.25">
      <c r="A19517" s="4">
        <v>42366</v>
      </c>
      <c r="B19517">
        <v>730.35</v>
      </c>
    </row>
    <row r="19518" spans="1:2" x14ac:dyDescent="0.25">
      <c r="A19518" s="4">
        <v>42913</v>
      </c>
      <c r="B19518">
        <v>976.96</v>
      </c>
    </row>
    <row r="19519" spans="1:2" x14ac:dyDescent="0.25">
      <c r="A19519" s="4">
        <v>42341</v>
      </c>
      <c r="B19519">
        <v>1174.05</v>
      </c>
    </row>
    <row r="19520" spans="1:2" x14ac:dyDescent="0.25">
      <c r="A19520" s="4">
        <v>42500</v>
      </c>
      <c r="B19520">
        <v>500.19</v>
      </c>
    </row>
    <row r="19521" spans="1:2" x14ac:dyDescent="0.25">
      <c r="A19521" s="4">
        <v>42914</v>
      </c>
      <c r="B19521">
        <v>1084.48</v>
      </c>
    </row>
    <row r="19522" spans="1:2" x14ac:dyDescent="0.25">
      <c r="A19522" s="4">
        <v>42295</v>
      </c>
      <c r="B19522">
        <v>691.19</v>
      </c>
    </row>
    <row r="19523" spans="1:2" x14ac:dyDescent="0.25">
      <c r="A19523" s="4">
        <v>42144</v>
      </c>
      <c r="B19523">
        <v>1468.37</v>
      </c>
    </row>
    <row r="19524" spans="1:2" x14ac:dyDescent="0.25">
      <c r="A19524" s="4">
        <v>42469</v>
      </c>
      <c r="B19524">
        <v>1488.91</v>
      </c>
    </row>
    <row r="19525" spans="1:2" x14ac:dyDescent="0.25">
      <c r="A19525" s="4">
        <v>42530</v>
      </c>
      <c r="B19525">
        <v>1341.26</v>
      </c>
    </row>
    <row r="19526" spans="1:2" x14ac:dyDescent="0.25">
      <c r="A19526" s="4">
        <v>42771</v>
      </c>
      <c r="B19526">
        <v>433.42</v>
      </c>
    </row>
    <row r="19527" spans="1:2" x14ac:dyDescent="0.25">
      <c r="A19527" s="4">
        <v>41917</v>
      </c>
      <c r="B19527">
        <v>1134.26</v>
      </c>
    </row>
    <row r="19528" spans="1:2" x14ac:dyDescent="0.25">
      <c r="A19528" s="4">
        <v>41887</v>
      </c>
      <c r="B19528">
        <v>1719.91</v>
      </c>
    </row>
    <row r="19529" spans="1:2" x14ac:dyDescent="0.25">
      <c r="A19529" s="4">
        <v>42864</v>
      </c>
      <c r="B19529">
        <v>963.34</v>
      </c>
    </row>
    <row r="19530" spans="1:2" x14ac:dyDescent="0.25">
      <c r="A19530" s="4">
        <v>42281</v>
      </c>
      <c r="B19530">
        <v>616.51</v>
      </c>
    </row>
    <row r="19531" spans="1:2" x14ac:dyDescent="0.25">
      <c r="A19531" s="4">
        <v>42600</v>
      </c>
      <c r="B19531">
        <v>1376.61</v>
      </c>
    </row>
    <row r="19532" spans="1:2" x14ac:dyDescent="0.25">
      <c r="A19532" s="4">
        <v>42859</v>
      </c>
      <c r="B19532">
        <v>227.72</v>
      </c>
    </row>
    <row r="19533" spans="1:2" x14ac:dyDescent="0.25">
      <c r="A19533" s="4">
        <v>42267</v>
      </c>
      <c r="B19533">
        <v>1595.76</v>
      </c>
    </row>
    <row r="19534" spans="1:2" x14ac:dyDescent="0.25">
      <c r="A19534" s="4">
        <v>42272</v>
      </c>
      <c r="B19534">
        <v>312.89</v>
      </c>
    </row>
    <row r="19535" spans="1:2" x14ac:dyDescent="0.25">
      <c r="A19535" s="4">
        <v>42849</v>
      </c>
      <c r="B19535">
        <v>1062.93</v>
      </c>
    </row>
    <row r="19536" spans="1:2" x14ac:dyDescent="0.25">
      <c r="A19536" s="4">
        <v>41844</v>
      </c>
      <c r="B19536">
        <v>179.98</v>
      </c>
    </row>
    <row r="19537" spans="1:2" x14ac:dyDescent="0.25">
      <c r="A19537" s="4">
        <v>42725</v>
      </c>
      <c r="B19537">
        <v>194.92</v>
      </c>
    </row>
    <row r="19538" spans="1:2" x14ac:dyDescent="0.25">
      <c r="A19538" s="4">
        <v>42605</v>
      </c>
      <c r="B19538">
        <v>1369.46</v>
      </c>
    </row>
    <row r="19539" spans="1:2" x14ac:dyDescent="0.25">
      <c r="A19539" s="4">
        <v>42770</v>
      </c>
      <c r="B19539">
        <v>384.78</v>
      </c>
    </row>
    <row r="19540" spans="1:2" x14ac:dyDescent="0.25">
      <c r="A19540" s="4">
        <v>42192</v>
      </c>
      <c r="B19540">
        <v>973.59</v>
      </c>
    </row>
    <row r="19541" spans="1:2" x14ac:dyDescent="0.25">
      <c r="A19541" s="4">
        <v>42592</v>
      </c>
      <c r="B19541">
        <v>1043.95</v>
      </c>
    </row>
    <row r="19542" spans="1:2" x14ac:dyDescent="0.25">
      <c r="A19542" s="4">
        <v>42754</v>
      </c>
      <c r="B19542">
        <v>609.41999999999996</v>
      </c>
    </row>
    <row r="19543" spans="1:2" x14ac:dyDescent="0.25">
      <c r="A19543" s="4">
        <v>42020</v>
      </c>
      <c r="B19543">
        <v>1233.69</v>
      </c>
    </row>
    <row r="19544" spans="1:2" x14ac:dyDescent="0.25">
      <c r="A19544" s="4">
        <v>42939</v>
      </c>
      <c r="B19544">
        <v>1492.28</v>
      </c>
    </row>
    <row r="19545" spans="1:2" x14ac:dyDescent="0.25">
      <c r="A19545" s="4">
        <v>42680</v>
      </c>
      <c r="B19545">
        <v>878.01</v>
      </c>
    </row>
    <row r="19546" spans="1:2" x14ac:dyDescent="0.25">
      <c r="A19546" s="4">
        <v>41973</v>
      </c>
      <c r="B19546">
        <v>1156.3599999999999</v>
      </c>
    </row>
    <row r="19547" spans="1:2" x14ac:dyDescent="0.25">
      <c r="A19547" s="4">
        <v>42692</v>
      </c>
      <c r="B19547">
        <v>1328.5</v>
      </c>
    </row>
    <row r="19548" spans="1:2" x14ac:dyDescent="0.25">
      <c r="A19548" s="4">
        <v>42561</v>
      </c>
      <c r="B19548">
        <v>627.95000000000005</v>
      </c>
    </row>
    <row r="19549" spans="1:2" x14ac:dyDescent="0.25">
      <c r="A19549" s="4">
        <v>42793</v>
      </c>
      <c r="B19549">
        <v>1642.98</v>
      </c>
    </row>
    <row r="19550" spans="1:2" x14ac:dyDescent="0.25">
      <c r="A19550" s="4">
        <v>42729</v>
      </c>
      <c r="B19550">
        <v>1481.02</v>
      </c>
    </row>
    <row r="19551" spans="1:2" x14ac:dyDescent="0.25">
      <c r="A19551" s="4">
        <v>42628</v>
      </c>
      <c r="B19551">
        <v>71.680000000000007</v>
      </c>
    </row>
    <row r="19552" spans="1:2" x14ac:dyDescent="0.25">
      <c r="A19552" s="4">
        <v>42793</v>
      </c>
      <c r="B19552">
        <v>1769.93</v>
      </c>
    </row>
    <row r="19553" spans="1:2" x14ac:dyDescent="0.25">
      <c r="A19553" s="4">
        <v>42438</v>
      </c>
      <c r="B19553">
        <v>366.9</v>
      </c>
    </row>
    <row r="19554" spans="1:2" x14ac:dyDescent="0.25">
      <c r="A19554" s="4">
        <v>42935</v>
      </c>
      <c r="B19554">
        <v>292.93</v>
      </c>
    </row>
    <row r="19555" spans="1:2" x14ac:dyDescent="0.25">
      <c r="A19555" s="4">
        <v>41796</v>
      </c>
      <c r="B19555">
        <v>1739.47</v>
      </c>
    </row>
    <row r="19556" spans="1:2" x14ac:dyDescent="0.25">
      <c r="A19556" s="4">
        <v>42823</v>
      </c>
      <c r="B19556">
        <v>1442.92</v>
      </c>
    </row>
    <row r="19557" spans="1:2" x14ac:dyDescent="0.25">
      <c r="A19557" s="4">
        <v>42781</v>
      </c>
      <c r="B19557">
        <v>1184.25</v>
      </c>
    </row>
    <row r="19558" spans="1:2" x14ac:dyDescent="0.25">
      <c r="A19558" s="4">
        <v>42130</v>
      </c>
      <c r="B19558">
        <v>1170.04</v>
      </c>
    </row>
    <row r="19559" spans="1:2" x14ac:dyDescent="0.25">
      <c r="A19559" s="4">
        <v>42449</v>
      </c>
      <c r="B19559">
        <v>37.75</v>
      </c>
    </row>
    <row r="19560" spans="1:2" x14ac:dyDescent="0.25">
      <c r="A19560" s="4">
        <v>42070</v>
      </c>
      <c r="B19560">
        <v>1077.57</v>
      </c>
    </row>
    <row r="19561" spans="1:2" x14ac:dyDescent="0.25">
      <c r="A19561" s="4">
        <v>42007</v>
      </c>
      <c r="B19561">
        <v>120.02</v>
      </c>
    </row>
    <row r="19562" spans="1:2" x14ac:dyDescent="0.25">
      <c r="A19562" s="4">
        <v>42230</v>
      </c>
      <c r="B19562">
        <v>1342.74</v>
      </c>
    </row>
    <row r="19563" spans="1:2" x14ac:dyDescent="0.25">
      <c r="A19563" s="4">
        <v>42191</v>
      </c>
      <c r="B19563">
        <v>977.17</v>
      </c>
    </row>
    <row r="19564" spans="1:2" x14ac:dyDescent="0.25">
      <c r="A19564" s="4">
        <v>42135</v>
      </c>
      <c r="B19564">
        <v>1625.23</v>
      </c>
    </row>
    <row r="19565" spans="1:2" x14ac:dyDescent="0.25">
      <c r="A19565" s="4">
        <v>42418</v>
      </c>
      <c r="B19565">
        <v>1022.02</v>
      </c>
    </row>
    <row r="19566" spans="1:2" x14ac:dyDescent="0.25">
      <c r="A19566" s="4">
        <v>42447</v>
      </c>
      <c r="B19566">
        <v>722.34</v>
      </c>
    </row>
    <row r="19567" spans="1:2" x14ac:dyDescent="0.25">
      <c r="A19567" s="4">
        <v>42529</v>
      </c>
      <c r="B19567">
        <v>572.9</v>
      </c>
    </row>
    <row r="19568" spans="1:2" x14ac:dyDescent="0.25">
      <c r="A19568" s="4">
        <v>42884</v>
      </c>
      <c r="B19568">
        <v>1624.99</v>
      </c>
    </row>
    <row r="19569" spans="1:2" x14ac:dyDescent="0.25">
      <c r="A19569" s="4">
        <v>41913</v>
      </c>
      <c r="B19569">
        <v>1028.3800000000001</v>
      </c>
    </row>
    <row r="19570" spans="1:2" x14ac:dyDescent="0.25">
      <c r="A19570" s="4">
        <v>41875</v>
      </c>
      <c r="B19570">
        <v>224.84</v>
      </c>
    </row>
    <row r="19571" spans="1:2" x14ac:dyDescent="0.25">
      <c r="A19571" s="4">
        <v>42025</v>
      </c>
      <c r="B19571">
        <v>354.38</v>
      </c>
    </row>
    <row r="19572" spans="1:2" x14ac:dyDescent="0.25">
      <c r="A19572" s="4">
        <v>42903</v>
      </c>
      <c r="B19572">
        <v>93.17</v>
      </c>
    </row>
    <row r="19573" spans="1:2" x14ac:dyDescent="0.25">
      <c r="A19573" s="4">
        <v>42514</v>
      </c>
      <c r="B19573">
        <v>724.95</v>
      </c>
    </row>
    <row r="19574" spans="1:2" x14ac:dyDescent="0.25">
      <c r="A19574" s="4">
        <v>42015</v>
      </c>
      <c r="B19574">
        <v>822.55</v>
      </c>
    </row>
    <row r="19575" spans="1:2" x14ac:dyDescent="0.25">
      <c r="A19575" s="4">
        <v>42400</v>
      </c>
      <c r="B19575">
        <v>567.66</v>
      </c>
    </row>
    <row r="19576" spans="1:2" x14ac:dyDescent="0.25">
      <c r="A19576" s="4">
        <v>41854</v>
      </c>
      <c r="B19576">
        <v>1817.09</v>
      </c>
    </row>
    <row r="19577" spans="1:2" x14ac:dyDescent="0.25">
      <c r="A19577" s="4">
        <v>42782</v>
      </c>
      <c r="B19577">
        <v>1191.75</v>
      </c>
    </row>
    <row r="19578" spans="1:2" x14ac:dyDescent="0.25">
      <c r="A19578" s="4">
        <v>42295</v>
      </c>
      <c r="B19578">
        <v>1076.83</v>
      </c>
    </row>
    <row r="19579" spans="1:2" x14ac:dyDescent="0.25">
      <c r="A19579" s="4">
        <v>42061</v>
      </c>
      <c r="B19579">
        <v>75.66</v>
      </c>
    </row>
    <row r="19580" spans="1:2" x14ac:dyDescent="0.25">
      <c r="A19580" s="4">
        <v>42792</v>
      </c>
      <c r="B19580">
        <v>1162.04</v>
      </c>
    </row>
    <row r="19581" spans="1:2" x14ac:dyDescent="0.25">
      <c r="A19581" s="4">
        <v>41802</v>
      </c>
      <c r="B19581">
        <v>800.44</v>
      </c>
    </row>
    <row r="19582" spans="1:2" x14ac:dyDescent="0.25">
      <c r="A19582" s="4">
        <v>42114</v>
      </c>
      <c r="B19582">
        <v>249.21</v>
      </c>
    </row>
    <row r="19583" spans="1:2" x14ac:dyDescent="0.25">
      <c r="A19583" s="4">
        <v>42147</v>
      </c>
      <c r="B19583">
        <v>690.37</v>
      </c>
    </row>
    <row r="19584" spans="1:2" x14ac:dyDescent="0.25">
      <c r="A19584" s="4">
        <v>42780</v>
      </c>
      <c r="B19584">
        <v>1762.28</v>
      </c>
    </row>
    <row r="19585" spans="1:2" x14ac:dyDescent="0.25">
      <c r="A19585" s="4">
        <v>42727</v>
      </c>
      <c r="B19585">
        <v>1403.62</v>
      </c>
    </row>
    <row r="19586" spans="1:2" x14ac:dyDescent="0.25">
      <c r="A19586" s="4">
        <v>41849</v>
      </c>
      <c r="B19586">
        <v>1476.5</v>
      </c>
    </row>
    <row r="19587" spans="1:2" x14ac:dyDescent="0.25">
      <c r="A19587" s="4">
        <v>42387</v>
      </c>
      <c r="B19587">
        <v>883.54</v>
      </c>
    </row>
    <row r="19588" spans="1:2" x14ac:dyDescent="0.25">
      <c r="A19588" s="4">
        <v>42194</v>
      </c>
      <c r="B19588">
        <v>146.94</v>
      </c>
    </row>
    <row r="19589" spans="1:2" x14ac:dyDescent="0.25">
      <c r="A19589" s="4">
        <v>42857</v>
      </c>
      <c r="B19589">
        <v>1640.78</v>
      </c>
    </row>
    <row r="19590" spans="1:2" x14ac:dyDescent="0.25">
      <c r="A19590" s="4">
        <v>41968</v>
      </c>
      <c r="B19590">
        <v>1556.41</v>
      </c>
    </row>
    <row r="19591" spans="1:2" x14ac:dyDescent="0.25">
      <c r="A19591" s="4">
        <v>41990</v>
      </c>
      <c r="B19591">
        <v>899.59</v>
      </c>
    </row>
    <row r="19592" spans="1:2" x14ac:dyDescent="0.25">
      <c r="A19592" s="4">
        <v>42297</v>
      </c>
      <c r="B19592">
        <v>353.02</v>
      </c>
    </row>
    <row r="19593" spans="1:2" x14ac:dyDescent="0.25">
      <c r="A19593" s="4">
        <v>42886</v>
      </c>
      <c r="B19593">
        <v>1197.3699999999999</v>
      </c>
    </row>
    <row r="19594" spans="1:2" x14ac:dyDescent="0.25">
      <c r="A19594" s="4">
        <v>42145</v>
      </c>
      <c r="B19594">
        <v>250.32</v>
      </c>
    </row>
    <row r="19595" spans="1:2" x14ac:dyDescent="0.25">
      <c r="A19595" s="4">
        <v>42007</v>
      </c>
      <c r="B19595">
        <v>1859.41</v>
      </c>
    </row>
    <row r="19596" spans="1:2" x14ac:dyDescent="0.25">
      <c r="A19596" s="4">
        <v>42097</v>
      </c>
      <c r="B19596">
        <v>140.19999999999999</v>
      </c>
    </row>
    <row r="19597" spans="1:2" x14ac:dyDescent="0.25">
      <c r="A19597" s="4">
        <v>42348</v>
      </c>
      <c r="B19597">
        <v>1099.52</v>
      </c>
    </row>
    <row r="19598" spans="1:2" x14ac:dyDescent="0.25">
      <c r="A19598" s="4">
        <v>42557</v>
      </c>
      <c r="B19598">
        <v>1152.92</v>
      </c>
    </row>
    <row r="19599" spans="1:2" x14ac:dyDescent="0.25">
      <c r="A19599" s="4">
        <v>42633</v>
      </c>
      <c r="B19599">
        <v>801.58</v>
      </c>
    </row>
    <row r="19600" spans="1:2" x14ac:dyDescent="0.25">
      <c r="A19600" s="4">
        <v>42623</v>
      </c>
      <c r="B19600">
        <v>187.81</v>
      </c>
    </row>
    <row r="19601" spans="1:2" x14ac:dyDescent="0.25">
      <c r="A19601" s="4">
        <v>42312</v>
      </c>
      <c r="B19601">
        <v>77.78</v>
      </c>
    </row>
    <row r="19602" spans="1:2" x14ac:dyDescent="0.25">
      <c r="A19602" s="4">
        <v>42081</v>
      </c>
      <c r="B19602">
        <v>1633.48</v>
      </c>
    </row>
    <row r="19603" spans="1:2" x14ac:dyDescent="0.25">
      <c r="A19603" s="4">
        <v>41766</v>
      </c>
      <c r="B19603">
        <v>17.149999999999999</v>
      </c>
    </row>
    <row r="19604" spans="1:2" x14ac:dyDescent="0.25">
      <c r="A19604" s="4">
        <v>41767</v>
      </c>
      <c r="B19604">
        <v>625.82000000000005</v>
      </c>
    </row>
    <row r="19605" spans="1:2" x14ac:dyDescent="0.25">
      <c r="A19605" s="4">
        <v>41826</v>
      </c>
      <c r="B19605">
        <v>1289.17</v>
      </c>
    </row>
    <row r="19606" spans="1:2" x14ac:dyDescent="0.25">
      <c r="A19606" s="4">
        <v>41808</v>
      </c>
      <c r="B19606">
        <v>548.22</v>
      </c>
    </row>
    <row r="19607" spans="1:2" x14ac:dyDescent="0.25">
      <c r="A19607" s="4">
        <v>42705</v>
      </c>
      <c r="B19607">
        <v>698.78</v>
      </c>
    </row>
    <row r="19608" spans="1:2" x14ac:dyDescent="0.25">
      <c r="A19608" s="4">
        <v>41978</v>
      </c>
      <c r="B19608">
        <v>296.58</v>
      </c>
    </row>
    <row r="19609" spans="1:2" x14ac:dyDescent="0.25">
      <c r="A19609" s="4">
        <v>41817</v>
      </c>
      <c r="B19609">
        <v>709.77</v>
      </c>
    </row>
    <row r="19610" spans="1:2" x14ac:dyDescent="0.25">
      <c r="A19610" s="4">
        <v>42671</v>
      </c>
      <c r="B19610">
        <v>647.75</v>
      </c>
    </row>
    <row r="19611" spans="1:2" x14ac:dyDescent="0.25">
      <c r="A19611" s="4">
        <v>42831</v>
      </c>
      <c r="B19611">
        <v>892.51</v>
      </c>
    </row>
    <row r="19612" spans="1:2" x14ac:dyDescent="0.25">
      <c r="A19612" s="4">
        <v>42711</v>
      </c>
      <c r="B19612">
        <v>1667.16</v>
      </c>
    </row>
    <row r="19613" spans="1:2" x14ac:dyDescent="0.25">
      <c r="A19613" s="4">
        <v>42515</v>
      </c>
      <c r="B19613">
        <v>471.5</v>
      </c>
    </row>
    <row r="19614" spans="1:2" x14ac:dyDescent="0.25">
      <c r="A19614" s="4">
        <v>42641</v>
      </c>
      <c r="B19614">
        <v>1413.45</v>
      </c>
    </row>
    <row r="19615" spans="1:2" x14ac:dyDescent="0.25">
      <c r="A19615" s="4">
        <v>41948</v>
      </c>
      <c r="B19615">
        <v>1584.43</v>
      </c>
    </row>
    <row r="19616" spans="1:2" x14ac:dyDescent="0.25">
      <c r="A19616" s="4">
        <v>42258</v>
      </c>
      <c r="B19616">
        <v>457.45</v>
      </c>
    </row>
    <row r="19617" spans="1:2" x14ac:dyDescent="0.25">
      <c r="A19617" s="4">
        <v>42795</v>
      </c>
      <c r="B19617">
        <v>590.54</v>
      </c>
    </row>
    <row r="19618" spans="1:2" x14ac:dyDescent="0.25">
      <c r="A19618" s="4">
        <v>42943</v>
      </c>
      <c r="B19618">
        <v>1066</v>
      </c>
    </row>
    <row r="19619" spans="1:2" x14ac:dyDescent="0.25">
      <c r="A19619" s="4">
        <v>42734</v>
      </c>
      <c r="B19619">
        <v>1129.8900000000001</v>
      </c>
    </row>
    <row r="19620" spans="1:2" x14ac:dyDescent="0.25">
      <c r="A19620" s="4">
        <v>42216</v>
      </c>
      <c r="B19620">
        <v>1643.65</v>
      </c>
    </row>
    <row r="19621" spans="1:2" x14ac:dyDescent="0.25">
      <c r="A19621" s="4">
        <v>42547</v>
      </c>
      <c r="B19621">
        <v>1745.78</v>
      </c>
    </row>
    <row r="19622" spans="1:2" x14ac:dyDescent="0.25">
      <c r="A19622" s="4">
        <v>42043</v>
      </c>
      <c r="B19622">
        <v>1091.75</v>
      </c>
    </row>
    <row r="19623" spans="1:2" x14ac:dyDescent="0.25">
      <c r="A19623" s="4">
        <v>42199</v>
      </c>
      <c r="B19623">
        <v>864.86</v>
      </c>
    </row>
    <row r="19624" spans="1:2" x14ac:dyDescent="0.25">
      <c r="A19624" s="4">
        <v>41926</v>
      </c>
      <c r="B19624">
        <v>181.91</v>
      </c>
    </row>
    <row r="19625" spans="1:2" x14ac:dyDescent="0.25">
      <c r="A19625" s="4">
        <v>42290</v>
      </c>
      <c r="B19625">
        <v>1571.58</v>
      </c>
    </row>
    <row r="19626" spans="1:2" x14ac:dyDescent="0.25">
      <c r="A19626" s="4">
        <v>42379</v>
      </c>
      <c r="B19626">
        <v>1033.6099999999999</v>
      </c>
    </row>
    <row r="19627" spans="1:2" x14ac:dyDescent="0.25">
      <c r="A19627" s="4">
        <v>42695</v>
      </c>
      <c r="B19627">
        <v>1138.3599999999999</v>
      </c>
    </row>
    <row r="19628" spans="1:2" x14ac:dyDescent="0.25">
      <c r="A19628" s="4">
        <v>42694</v>
      </c>
      <c r="B19628">
        <v>1370.59</v>
      </c>
    </row>
    <row r="19629" spans="1:2" x14ac:dyDescent="0.25">
      <c r="A19629" s="4">
        <v>41843</v>
      </c>
      <c r="B19629">
        <v>939.32</v>
      </c>
    </row>
    <row r="19630" spans="1:2" x14ac:dyDescent="0.25">
      <c r="A19630" s="4">
        <v>42162</v>
      </c>
      <c r="B19630">
        <v>37.229999999999997</v>
      </c>
    </row>
    <row r="19631" spans="1:2" x14ac:dyDescent="0.25">
      <c r="A19631" s="4">
        <v>42578</v>
      </c>
      <c r="B19631">
        <v>584.51</v>
      </c>
    </row>
    <row r="19632" spans="1:2" x14ac:dyDescent="0.25">
      <c r="A19632" s="4">
        <v>42907</v>
      </c>
      <c r="B19632">
        <v>540.49</v>
      </c>
    </row>
    <row r="19633" spans="1:2" x14ac:dyDescent="0.25">
      <c r="A19633" s="4">
        <v>42481</v>
      </c>
      <c r="B19633">
        <v>1139.95</v>
      </c>
    </row>
    <row r="19634" spans="1:2" x14ac:dyDescent="0.25">
      <c r="A19634" s="4">
        <v>42224</v>
      </c>
      <c r="B19634">
        <v>1452.4</v>
      </c>
    </row>
    <row r="19635" spans="1:2" x14ac:dyDescent="0.25">
      <c r="A19635" s="4">
        <v>42063</v>
      </c>
      <c r="B19635">
        <v>810.82</v>
      </c>
    </row>
    <row r="19636" spans="1:2" x14ac:dyDescent="0.25">
      <c r="A19636" s="4">
        <v>42558</v>
      </c>
      <c r="B19636">
        <v>1794.6</v>
      </c>
    </row>
    <row r="19637" spans="1:2" x14ac:dyDescent="0.25">
      <c r="A19637" s="4">
        <v>42146</v>
      </c>
      <c r="B19637">
        <v>195.15</v>
      </c>
    </row>
    <row r="19638" spans="1:2" x14ac:dyDescent="0.25">
      <c r="A19638" s="4">
        <v>42522</v>
      </c>
      <c r="B19638">
        <v>557.05999999999995</v>
      </c>
    </row>
    <row r="19639" spans="1:2" x14ac:dyDescent="0.25">
      <c r="A19639" s="4">
        <v>42419</v>
      </c>
      <c r="B19639">
        <v>1345.05</v>
      </c>
    </row>
    <row r="19640" spans="1:2" x14ac:dyDescent="0.25">
      <c r="A19640" s="4">
        <v>42254</v>
      </c>
      <c r="B19640">
        <v>390.14</v>
      </c>
    </row>
    <row r="19641" spans="1:2" x14ac:dyDescent="0.25">
      <c r="A19641" s="4">
        <v>42109</v>
      </c>
      <c r="B19641">
        <v>790.72</v>
      </c>
    </row>
    <row r="19642" spans="1:2" x14ac:dyDescent="0.25">
      <c r="A19642" s="4">
        <v>42147</v>
      </c>
      <c r="B19642">
        <v>758.06</v>
      </c>
    </row>
    <row r="19643" spans="1:2" x14ac:dyDescent="0.25">
      <c r="A19643" s="4">
        <v>42765</v>
      </c>
      <c r="B19643">
        <v>232.1</v>
      </c>
    </row>
    <row r="19644" spans="1:2" x14ac:dyDescent="0.25">
      <c r="A19644" s="4">
        <v>42213</v>
      </c>
      <c r="B19644">
        <v>1578.65</v>
      </c>
    </row>
    <row r="19645" spans="1:2" x14ac:dyDescent="0.25">
      <c r="A19645" s="4">
        <v>42901</v>
      </c>
      <c r="B19645">
        <v>1711.12</v>
      </c>
    </row>
    <row r="19646" spans="1:2" x14ac:dyDescent="0.25">
      <c r="A19646" s="4">
        <v>42798</v>
      </c>
      <c r="B19646">
        <v>986.49</v>
      </c>
    </row>
    <row r="19647" spans="1:2" x14ac:dyDescent="0.25">
      <c r="A19647" s="4">
        <v>42545</v>
      </c>
      <c r="B19647">
        <v>1869.72</v>
      </c>
    </row>
    <row r="19648" spans="1:2" x14ac:dyDescent="0.25">
      <c r="A19648" s="4">
        <v>42925</v>
      </c>
      <c r="B19648">
        <v>1615.68</v>
      </c>
    </row>
    <row r="19649" spans="1:2" x14ac:dyDescent="0.25">
      <c r="A19649" s="4">
        <v>42767</v>
      </c>
      <c r="B19649">
        <v>1763.06</v>
      </c>
    </row>
    <row r="19650" spans="1:2" x14ac:dyDescent="0.25">
      <c r="A19650" s="4">
        <v>42731</v>
      </c>
      <c r="B19650">
        <v>1312.54</v>
      </c>
    </row>
    <row r="19651" spans="1:2" x14ac:dyDescent="0.25">
      <c r="A19651" s="4">
        <v>42662</v>
      </c>
      <c r="B19651">
        <v>70.510000000000005</v>
      </c>
    </row>
    <row r="19652" spans="1:2" x14ac:dyDescent="0.25">
      <c r="A19652" s="4">
        <v>41785</v>
      </c>
      <c r="B19652">
        <v>1587.04</v>
      </c>
    </row>
    <row r="19653" spans="1:2" x14ac:dyDescent="0.25">
      <c r="A19653" s="4">
        <v>42193</v>
      </c>
      <c r="B19653">
        <v>1817.48</v>
      </c>
    </row>
    <row r="19654" spans="1:2" x14ac:dyDescent="0.25">
      <c r="A19654" s="4">
        <v>42504</v>
      </c>
      <c r="B19654">
        <v>1379.99</v>
      </c>
    </row>
    <row r="19655" spans="1:2" x14ac:dyDescent="0.25">
      <c r="A19655" s="4">
        <v>42444</v>
      </c>
      <c r="B19655">
        <v>309.66000000000003</v>
      </c>
    </row>
    <row r="19656" spans="1:2" x14ac:dyDescent="0.25">
      <c r="A19656" s="4">
        <v>42303</v>
      </c>
      <c r="B19656">
        <v>1264</v>
      </c>
    </row>
    <row r="19657" spans="1:2" x14ac:dyDescent="0.25">
      <c r="A19657" s="4">
        <v>42435</v>
      </c>
      <c r="B19657">
        <v>1144.6500000000001</v>
      </c>
    </row>
    <row r="19658" spans="1:2" x14ac:dyDescent="0.25">
      <c r="A19658" s="4">
        <v>42109</v>
      </c>
      <c r="B19658">
        <v>1646.27</v>
      </c>
    </row>
    <row r="19659" spans="1:2" x14ac:dyDescent="0.25">
      <c r="A19659" s="4">
        <v>41919</v>
      </c>
      <c r="B19659">
        <v>387.65</v>
      </c>
    </row>
    <row r="19660" spans="1:2" x14ac:dyDescent="0.25">
      <c r="A19660" s="4">
        <v>42895</v>
      </c>
      <c r="B19660">
        <v>829.83</v>
      </c>
    </row>
    <row r="19661" spans="1:2" x14ac:dyDescent="0.25">
      <c r="A19661" s="4">
        <v>41888</v>
      </c>
      <c r="B19661">
        <v>554.99</v>
      </c>
    </row>
    <row r="19662" spans="1:2" x14ac:dyDescent="0.25">
      <c r="A19662" s="4">
        <v>42702</v>
      </c>
      <c r="B19662">
        <v>1812.78</v>
      </c>
    </row>
    <row r="19663" spans="1:2" x14ac:dyDescent="0.25">
      <c r="A19663" s="4">
        <v>41923</v>
      </c>
      <c r="B19663">
        <v>1276.99</v>
      </c>
    </row>
    <row r="19664" spans="1:2" x14ac:dyDescent="0.25">
      <c r="A19664" s="4">
        <v>41769</v>
      </c>
      <c r="B19664">
        <v>1422.09</v>
      </c>
    </row>
    <row r="19665" spans="1:2" x14ac:dyDescent="0.25">
      <c r="A19665" s="4">
        <v>41847</v>
      </c>
      <c r="B19665">
        <v>368.82</v>
      </c>
    </row>
    <row r="19666" spans="1:2" x14ac:dyDescent="0.25">
      <c r="A19666" s="4">
        <v>41904</v>
      </c>
      <c r="B19666">
        <v>1753.13</v>
      </c>
    </row>
    <row r="19667" spans="1:2" x14ac:dyDescent="0.25">
      <c r="A19667" s="4">
        <v>42249</v>
      </c>
      <c r="B19667">
        <v>1494.08</v>
      </c>
    </row>
    <row r="19668" spans="1:2" x14ac:dyDescent="0.25">
      <c r="A19668" s="4">
        <v>41893</v>
      </c>
      <c r="B19668">
        <v>1060.6099999999999</v>
      </c>
    </row>
    <row r="19669" spans="1:2" x14ac:dyDescent="0.25">
      <c r="A19669" s="4">
        <v>42850</v>
      </c>
      <c r="B19669">
        <v>1760</v>
      </c>
    </row>
    <row r="19670" spans="1:2" x14ac:dyDescent="0.25">
      <c r="A19670" s="4">
        <v>42437</v>
      </c>
      <c r="B19670">
        <v>1511.94</v>
      </c>
    </row>
    <row r="19671" spans="1:2" x14ac:dyDescent="0.25">
      <c r="A19671" s="4">
        <v>42396</v>
      </c>
      <c r="B19671">
        <v>1102.74</v>
      </c>
    </row>
    <row r="19672" spans="1:2" x14ac:dyDescent="0.25">
      <c r="A19672" s="4">
        <v>42349</v>
      </c>
      <c r="B19672">
        <v>1254.3699999999999</v>
      </c>
    </row>
    <row r="19673" spans="1:2" x14ac:dyDescent="0.25">
      <c r="A19673" s="4">
        <v>42553</v>
      </c>
      <c r="B19673">
        <v>335.48</v>
      </c>
    </row>
    <row r="19674" spans="1:2" x14ac:dyDescent="0.25">
      <c r="A19674" s="4">
        <v>42630</v>
      </c>
      <c r="B19674">
        <v>868.82</v>
      </c>
    </row>
    <row r="19675" spans="1:2" x14ac:dyDescent="0.25">
      <c r="A19675" s="4">
        <v>42543</v>
      </c>
      <c r="B19675">
        <v>1131.19</v>
      </c>
    </row>
    <row r="19676" spans="1:2" x14ac:dyDescent="0.25">
      <c r="A19676" s="4">
        <v>42793</v>
      </c>
      <c r="B19676">
        <v>455.8</v>
      </c>
    </row>
    <row r="19677" spans="1:2" x14ac:dyDescent="0.25">
      <c r="A19677" s="4">
        <v>42299</v>
      </c>
      <c r="B19677">
        <v>90.14</v>
      </c>
    </row>
    <row r="19678" spans="1:2" x14ac:dyDescent="0.25">
      <c r="A19678" s="4">
        <v>42885</v>
      </c>
      <c r="B19678">
        <v>1009.27</v>
      </c>
    </row>
    <row r="19679" spans="1:2" x14ac:dyDescent="0.25">
      <c r="A19679" s="4">
        <v>42547</v>
      </c>
      <c r="B19679">
        <v>1770.15</v>
      </c>
    </row>
    <row r="19680" spans="1:2" x14ac:dyDescent="0.25">
      <c r="A19680" s="4">
        <v>42400</v>
      </c>
      <c r="B19680">
        <v>1476.01</v>
      </c>
    </row>
    <row r="19681" spans="1:2" x14ac:dyDescent="0.25">
      <c r="A19681" s="4">
        <v>42740</v>
      </c>
      <c r="B19681">
        <v>52.62</v>
      </c>
    </row>
    <row r="19682" spans="1:2" x14ac:dyDescent="0.25">
      <c r="A19682" s="4">
        <v>41760</v>
      </c>
      <c r="B19682">
        <v>1486.41</v>
      </c>
    </row>
    <row r="19683" spans="1:2" x14ac:dyDescent="0.25">
      <c r="A19683" s="4">
        <v>42067</v>
      </c>
      <c r="B19683">
        <v>1674.1</v>
      </c>
    </row>
    <row r="19684" spans="1:2" x14ac:dyDescent="0.25">
      <c r="A19684" s="4">
        <v>42573</v>
      </c>
      <c r="B19684">
        <v>882.92</v>
      </c>
    </row>
    <row r="19685" spans="1:2" x14ac:dyDescent="0.25">
      <c r="A19685" s="4">
        <v>42900</v>
      </c>
      <c r="B19685">
        <v>1800.35</v>
      </c>
    </row>
    <row r="19686" spans="1:2" x14ac:dyDescent="0.25">
      <c r="A19686" s="4">
        <v>42082</v>
      </c>
      <c r="B19686">
        <v>450.39</v>
      </c>
    </row>
    <row r="19687" spans="1:2" x14ac:dyDescent="0.25">
      <c r="A19687" s="4">
        <v>42659</v>
      </c>
      <c r="B19687">
        <v>825.89</v>
      </c>
    </row>
    <row r="19688" spans="1:2" x14ac:dyDescent="0.25">
      <c r="A19688" s="4">
        <v>42580</v>
      </c>
      <c r="B19688">
        <v>1121.1300000000001</v>
      </c>
    </row>
    <row r="19689" spans="1:2" x14ac:dyDescent="0.25">
      <c r="A19689" s="4">
        <v>42912</v>
      </c>
      <c r="B19689">
        <v>509.74</v>
      </c>
    </row>
    <row r="19690" spans="1:2" x14ac:dyDescent="0.25">
      <c r="A19690" s="4">
        <v>42190</v>
      </c>
      <c r="B19690">
        <v>901.64</v>
      </c>
    </row>
    <row r="19691" spans="1:2" x14ac:dyDescent="0.25">
      <c r="A19691" s="4">
        <v>42159</v>
      </c>
      <c r="B19691">
        <v>1618.68</v>
      </c>
    </row>
    <row r="19692" spans="1:2" x14ac:dyDescent="0.25">
      <c r="A19692" s="4">
        <v>42564</v>
      </c>
      <c r="B19692">
        <v>1663.79</v>
      </c>
    </row>
    <row r="19693" spans="1:2" x14ac:dyDescent="0.25">
      <c r="A19693" s="4">
        <v>42405</v>
      </c>
      <c r="B19693">
        <v>1021.73</v>
      </c>
    </row>
    <row r="19694" spans="1:2" x14ac:dyDescent="0.25">
      <c r="A19694" s="4">
        <v>42435</v>
      </c>
      <c r="B19694">
        <v>808.87</v>
      </c>
    </row>
    <row r="19695" spans="1:2" x14ac:dyDescent="0.25">
      <c r="A19695" s="4">
        <v>42803</v>
      </c>
      <c r="B19695">
        <v>21.69</v>
      </c>
    </row>
    <row r="19696" spans="1:2" x14ac:dyDescent="0.25">
      <c r="A19696" s="4">
        <v>42718</v>
      </c>
      <c r="B19696">
        <v>408.26</v>
      </c>
    </row>
    <row r="19697" spans="1:2" x14ac:dyDescent="0.25">
      <c r="A19697" s="4">
        <v>42832</v>
      </c>
      <c r="B19697">
        <v>1162.1400000000001</v>
      </c>
    </row>
    <row r="19698" spans="1:2" x14ac:dyDescent="0.25">
      <c r="A19698" s="4">
        <v>42247</v>
      </c>
      <c r="B19698">
        <v>1743.65</v>
      </c>
    </row>
    <row r="19699" spans="1:2" x14ac:dyDescent="0.25">
      <c r="A19699" s="4">
        <v>41819</v>
      </c>
      <c r="B19699">
        <v>1716.46</v>
      </c>
    </row>
    <row r="19700" spans="1:2" x14ac:dyDescent="0.25">
      <c r="A19700" s="4">
        <v>42760</v>
      </c>
      <c r="B19700">
        <v>1082.02</v>
      </c>
    </row>
    <row r="19701" spans="1:2" x14ac:dyDescent="0.25">
      <c r="A19701" s="4">
        <v>41850</v>
      </c>
      <c r="B19701">
        <v>215.15</v>
      </c>
    </row>
    <row r="19702" spans="1:2" x14ac:dyDescent="0.25">
      <c r="A19702" s="4">
        <v>42858</v>
      </c>
      <c r="B19702">
        <v>394.42</v>
      </c>
    </row>
    <row r="19703" spans="1:2" x14ac:dyDescent="0.25">
      <c r="A19703" s="4">
        <v>42382</v>
      </c>
      <c r="B19703">
        <v>1024.17</v>
      </c>
    </row>
    <row r="19704" spans="1:2" x14ac:dyDescent="0.25">
      <c r="A19704" s="4">
        <v>42030</v>
      </c>
      <c r="B19704">
        <v>53.61</v>
      </c>
    </row>
    <row r="19705" spans="1:2" x14ac:dyDescent="0.25">
      <c r="A19705" s="4">
        <v>41901</v>
      </c>
      <c r="B19705">
        <v>1228.99</v>
      </c>
    </row>
    <row r="19706" spans="1:2" x14ac:dyDescent="0.25">
      <c r="A19706" s="4">
        <v>41806</v>
      </c>
      <c r="B19706">
        <v>1266.44</v>
      </c>
    </row>
    <row r="19707" spans="1:2" x14ac:dyDescent="0.25">
      <c r="A19707" s="4">
        <v>42427</v>
      </c>
      <c r="B19707">
        <v>461.25</v>
      </c>
    </row>
    <row r="19708" spans="1:2" x14ac:dyDescent="0.25">
      <c r="A19708" s="4">
        <v>42936</v>
      </c>
      <c r="B19708">
        <v>721.29</v>
      </c>
    </row>
    <row r="19709" spans="1:2" x14ac:dyDescent="0.25">
      <c r="A19709" s="4">
        <v>42794</v>
      </c>
      <c r="B19709">
        <v>231.13</v>
      </c>
    </row>
    <row r="19710" spans="1:2" x14ac:dyDescent="0.25">
      <c r="A19710" s="4">
        <v>42787</v>
      </c>
      <c r="B19710">
        <v>982.28</v>
      </c>
    </row>
    <row r="19711" spans="1:2" x14ac:dyDescent="0.25">
      <c r="A19711" s="4">
        <v>41838</v>
      </c>
      <c r="B19711">
        <v>1043.47</v>
      </c>
    </row>
    <row r="19712" spans="1:2" x14ac:dyDescent="0.25">
      <c r="A19712" s="4">
        <v>42407</v>
      </c>
      <c r="B19712">
        <v>1790.86</v>
      </c>
    </row>
    <row r="19713" spans="1:2" x14ac:dyDescent="0.25">
      <c r="A19713" s="4">
        <v>42186</v>
      </c>
      <c r="B19713">
        <v>1440.23</v>
      </c>
    </row>
    <row r="19714" spans="1:2" x14ac:dyDescent="0.25">
      <c r="A19714" s="4">
        <v>42581</v>
      </c>
      <c r="B19714">
        <v>1309.4000000000001</v>
      </c>
    </row>
    <row r="19715" spans="1:2" x14ac:dyDescent="0.25">
      <c r="A19715" s="4">
        <v>41934</v>
      </c>
      <c r="B19715">
        <v>1466.03</v>
      </c>
    </row>
    <row r="19716" spans="1:2" x14ac:dyDescent="0.25">
      <c r="A19716" s="4">
        <v>42531</v>
      </c>
      <c r="B19716">
        <v>1671.08</v>
      </c>
    </row>
    <row r="19717" spans="1:2" x14ac:dyDescent="0.25">
      <c r="A19717" s="4">
        <v>42262</v>
      </c>
      <c r="B19717">
        <v>1458.38</v>
      </c>
    </row>
    <row r="19718" spans="1:2" x14ac:dyDescent="0.25">
      <c r="A19718" s="4">
        <v>41887</v>
      </c>
      <c r="B19718">
        <v>69.69</v>
      </c>
    </row>
    <row r="19719" spans="1:2" x14ac:dyDescent="0.25">
      <c r="A19719" s="4">
        <v>42554</v>
      </c>
      <c r="B19719">
        <v>889.22</v>
      </c>
    </row>
    <row r="19720" spans="1:2" x14ac:dyDescent="0.25">
      <c r="A19720" s="4">
        <v>42457</v>
      </c>
      <c r="B19720">
        <v>1372.74</v>
      </c>
    </row>
    <row r="19721" spans="1:2" x14ac:dyDescent="0.25">
      <c r="A19721" s="4">
        <v>42942</v>
      </c>
      <c r="B19721">
        <v>105.45</v>
      </c>
    </row>
    <row r="19722" spans="1:2" x14ac:dyDescent="0.25">
      <c r="A19722" s="4">
        <v>42635</v>
      </c>
      <c r="B19722">
        <v>1844.41</v>
      </c>
    </row>
    <row r="19723" spans="1:2" x14ac:dyDescent="0.25">
      <c r="A19723" s="4">
        <v>41890</v>
      </c>
      <c r="B19723">
        <v>553.96</v>
      </c>
    </row>
    <row r="19724" spans="1:2" x14ac:dyDescent="0.25">
      <c r="A19724" s="4">
        <v>42765</v>
      </c>
      <c r="B19724">
        <v>643.07000000000005</v>
      </c>
    </row>
    <row r="19725" spans="1:2" x14ac:dyDescent="0.25">
      <c r="A19725" s="4">
        <v>41857</v>
      </c>
      <c r="B19725">
        <v>1094.83</v>
      </c>
    </row>
    <row r="19726" spans="1:2" x14ac:dyDescent="0.25">
      <c r="A19726" s="4">
        <v>41928</v>
      </c>
      <c r="B19726">
        <v>1055.8</v>
      </c>
    </row>
    <row r="19727" spans="1:2" x14ac:dyDescent="0.25">
      <c r="A19727" s="4">
        <v>42521</v>
      </c>
      <c r="B19727">
        <v>413.04</v>
      </c>
    </row>
    <row r="19728" spans="1:2" x14ac:dyDescent="0.25">
      <c r="A19728" s="4">
        <v>42302</v>
      </c>
      <c r="B19728">
        <v>434.41</v>
      </c>
    </row>
    <row r="19729" spans="1:2" x14ac:dyDescent="0.25">
      <c r="A19729" s="4">
        <v>41829</v>
      </c>
      <c r="B19729">
        <v>924.89</v>
      </c>
    </row>
    <row r="19730" spans="1:2" x14ac:dyDescent="0.25">
      <c r="A19730" s="4">
        <v>42285</v>
      </c>
      <c r="B19730">
        <v>1177.95</v>
      </c>
    </row>
    <row r="19731" spans="1:2" x14ac:dyDescent="0.25">
      <c r="A19731" s="4">
        <v>42717</v>
      </c>
      <c r="B19731">
        <v>686.36</v>
      </c>
    </row>
    <row r="19732" spans="1:2" x14ac:dyDescent="0.25">
      <c r="A19732" s="4">
        <v>42942</v>
      </c>
      <c r="B19732">
        <v>227.01</v>
      </c>
    </row>
    <row r="19733" spans="1:2" x14ac:dyDescent="0.25">
      <c r="A19733" s="4">
        <v>42496</v>
      </c>
      <c r="B19733">
        <v>1216.8599999999999</v>
      </c>
    </row>
    <row r="19734" spans="1:2" x14ac:dyDescent="0.25">
      <c r="A19734" s="4">
        <v>42209</v>
      </c>
      <c r="B19734">
        <v>1741.62</v>
      </c>
    </row>
    <row r="19735" spans="1:2" x14ac:dyDescent="0.25">
      <c r="A19735" s="4">
        <v>41799</v>
      </c>
      <c r="B19735">
        <v>1807.08</v>
      </c>
    </row>
    <row r="19736" spans="1:2" x14ac:dyDescent="0.25">
      <c r="A19736" s="4">
        <v>42248</v>
      </c>
      <c r="B19736">
        <v>1507.35</v>
      </c>
    </row>
    <row r="19737" spans="1:2" x14ac:dyDescent="0.25">
      <c r="A19737" s="4">
        <v>42771</v>
      </c>
      <c r="B19737">
        <v>1878.4</v>
      </c>
    </row>
    <row r="19738" spans="1:2" x14ac:dyDescent="0.25">
      <c r="A19738" s="4">
        <v>41905</v>
      </c>
      <c r="B19738">
        <v>389.96</v>
      </c>
    </row>
    <row r="19739" spans="1:2" x14ac:dyDescent="0.25">
      <c r="A19739" s="4">
        <v>42678</v>
      </c>
      <c r="B19739">
        <v>187.54</v>
      </c>
    </row>
    <row r="19740" spans="1:2" x14ac:dyDescent="0.25">
      <c r="A19740" s="4">
        <v>42817</v>
      </c>
      <c r="B19740">
        <v>1038.1300000000001</v>
      </c>
    </row>
    <row r="19741" spans="1:2" x14ac:dyDescent="0.25">
      <c r="A19741" s="4">
        <v>42649</v>
      </c>
      <c r="B19741">
        <v>1356.5</v>
      </c>
    </row>
    <row r="19742" spans="1:2" x14ac:dyDescent="0.25">
      <c r="A19742" s="4">
        <v>42493</v>
      </c>
      <c r="B19742">
        <v>1357.86</v>
      </c>
    </row>
    <row r="19743" spans="1:2" x14ac:dyDescent="0.25">
      <c r="A19743" s="4">
        <v>42779</v>
      </c>
      <c r="B19743">
        <v>968.75</v>
      </c>
    </row>
    <row r="19744" spans="1:2" x14ac:dyDescent="0.25">
      <c r="A19744" s="4">
        <v>41981</v>
      </c>
      <c r="B19744">
        <v>846.76</v>
      </c>
    </row>
    <row r="19745" spans="1:2" x14ac:dyDescent="0.25">
      <c r="A19745" s="4">
        <v>42411</v>
      </c>
      <c r="B19745">
        <v>1357.84</v>
      </c>
    </row>
    <row r="19746" spans="1:2" x14ac:dyDescent="0.25">
      <c r="A19746" s="4">
        <v>41845</v>
      </c>
      <c r="B19746">
        <v>335.1</v>
      </c>
    </row>
    <row r="19747" spans="1:2" x14ac:dyDescent="0.25">
      <c r="A19747" s="4">
        <v>42517</v>
      </c>
      <c r="B19747">
        <v>1676.5</v>
      </c>
    </row>
    <row r="19748" spans="1:2" x14ac:dyDescent="0.25">
      <c r="A19748" s="4">
        <v>42230</v>
      </c>
      <c r="B19748">
        <v>104.21</v>
      </c>
    </row>
    <row r="19749" spans="1:2" x14ac:dyDescent="0.25">
      <c r="A19749" s="4">
        <v>42634</v>
      </c>
      <c r="B19749">
        <v>1535.45</v>
      </c>
    </row>
    <row r="19750" spans="1:2" x14ac:dyDescent="0.25">
      <c r="A19750" s="4">
        <v>42298</v>
      </c>
      <c r="B19750">
        <v>1480.77</v>
      </c>
    </row>
    <row r="19751" spans="1:2" x14ac:dyDescent="0.25">
      <c r="A19751" s="4">
        <v>42073</v>
      </c>
      <c r="B19751">
        <v>669.79</v>
      </c>
    </row>
    <row r="19752" spans="1:2" x14ac:dyDescent="0.25">
      <c r="A19752" s="4">
        <v>42906</v>
      </c>
      <c r="B19752">
        <v>688.74</v>
      </c>
    </row>
    <row r="19753" spans="1:2" x14ac:dyDescent="0.25">
      <c r="A19753" s="4">
        <v>42821</v>
      </c>
      <c r="B19753">
        <v>1851.44</v>
      </c>
    </row>
    <row r="19754" spans="1:2" x14ac:dyDescent="0.25">
      <c r="A19754" s="4">
        <v>42371</v>
      </c>
      <c r="B19754">
        <v>1223.04</v>
      </c>
    </row>
    <row r="19755" spans="1:2" x14ac:dyDescent="0.25">
      <c r="A19755" s="4">
        <v>42882</v>
      </c>
      <c r="B19755">
        <v>1506.18</v>
      </c>
    </row>
    <row r="19756" spans="1:2" x14ac:dyDescent="0.25">
      <c r="A19756" s="4">
        <v>42823</v>
      </c>
      <c r="B19756">
        <v>983.27</v>
      </c>
    </row>
    <row r="19757" spans="1:2" x14ac:dyDescent="0.25">
      <c r="A19757" s="4">
        <v>42656</v>
      </c>
      <c r="B19757">
        <v>914.42</v>
      </c>
    </row>
    <row r="19758" spans="1:2" x14ac:dyDescent="0.25">
      <c r="A19758" s="4">
        <v>42045</v>
      </c>
      <c r="B19758">
        <v>1445.9</v>
      </c>
    </row>
    <row r="19759" spans="1:2" x14ac:dyDescent="0.25">
      <c r="A19759" s="4">
        <v>42455</v>
      </c>
      <c r="B19759">
        <v>1657.9</v>
      </c>
    </row>
    <row r="19760" spans="1:2" x14ac:dyDescent="0.25">
      <c r="A19760" s="4">
        <v>41976</v>
      </c>
      <c r="B19760">
        <v>779.9</v>
      </c>
    </row>
    <row r="19761" spans="1:2" x14ac:dyDescent="0.25">
      <c r="A19761" s="4">
        <v>42575</v>
      </c>
      <c r="B19761">
        <v>1250.6400000000001</v>
      </c>
    </row>
    <row r="19762" spans="1:2" x14ac:dyDescent="0.25">
      <c r="A19762" s="4">
        <v>42818</v>
      </c>
      <c r="B19762">
        <v>1143.81</v>
      </c>
    </row>
    <row r="19763" spans="1:2" x14ac:dyDescent="0.25">
      <c r="A19763" s="4">
        <v>42597</v>
      </c>
      <c r="B19763">
        <v>1321.25</v>
      </c>
    </row>
    <row r="19764" spans="1:2" x14ac:dyDescent="0.25">
      <c r="A19764" s="4">
        <v>41816</v>
      </c>
      <c r="B19764">
        <v>622.46</v>
      </c>
    </row>
    <row r="19765" spans="1:2" x14ac:dyDescent="0.25">
      <c r="A19765" s="4">
        <v>42718</v>
      </c>
      <c r="B19765">
        <v>987.74</v>
      </c>
    </row>
    <row r="19766" spans="1:2" x14ac:dyDescent="0.25">
      <c r="A19766" s="4">
        <v>42211</v>
      </c>
      <c r="B19766">
        <v>1269.4000000000001</v>
      </c>
    </row>
    <row r="19767" spans="1:2" x14ac:dyDescent="0.25">
      <c r="A19767" s="4">
        <v>42133</v>
      </c>
      <c r="B19767">
        <v>278.97000000000003</v>
      </c>
    </row>
    <row r="19768" spans="1:2" x14ac:dyDescent="0.25">
      <c r="A19768" s="4">
        <v>42920</v>
      </c>
      <c r="B19768">
        <v>1476.35</v>
      </c>
    </row>
    <row r="19769" spans="1:2" x14ac:dyDescent="0.25">
      <c r="A19769" s="4">
        <v>42008</v>
      </c>
      <c r="B19769">
        <v>1375.01</v>
      </c>
    </row>
    <row r="19770" spans="1:2" x14ac:dyDescent="0.25">
      <c r="A19770" s="4">
        <v>42571</v>
      </c>
      <c r="B19770">
        <v>393.8</v>
      </c>
    </row>
    <row r="19771" spans="1:2" x14ac:dyDescent="0.25">
      <c r="A19771" s="4">
        <v>42267</v>
      </c>
      <c r="B19771">
        <v>389.89</v>
      </c>
    </row>
    <row r="19772" spans="1:2" x14ac:dyDescent="0.25">
      <c r="A19772" s="4">
        <v>41934</v>
      </c>
      <c r="B19772">
        <v>1152.25</v>
      </c>
    </row>
    <row r="19773" spans="1:2" x14ac:dyDescent="0.25">
      <c r="A19773" s="4">
        <v>41948</v>
      </c>
      <c r="B19773">
        <v>997.03</v>
      </c>
    </row>
    <row r="19774" spans="1:2" x14ac:dyDescent="0.25">
      <c r="A19774" s="4">
        <v>42796</v>
      </c>
      <c r="B19774">
        <v>1651.48</v>
      </c>
    </row>
    <row r="19775" spans="1:2" x14ac:dyDescent="0.25">
      <c r="A19775" s="4">
        <v>42179</v>
      </c>
      <c r="B19775">
        <v>868.96</v>
      </c>
    </row>
    <row r="19776" spans="1:2" x14ac:dyDescent="0.25">
      <c r="A19776" s="4">
        <v>41998</v>
      </c>
      <c r="B19776">
        <v>411.16</v>
      </c>
    </row>
    <row r="19777" spans="1:2" x14ac:dyDescent="0.25">
      <c r="A19777" s="4">
        <v>42231</v>
      </c>
      <c r="B19777">
        <v>1383.3</v>
      </c>
    </row>
    <row r="19778" spans="1:2" x14ac:dyDescent="0.25">
      <c r="A19778" s="4">
        <v>42502</v>
      </c>
      <c r="B19778">
        <v>504.04</v>
      </c>
    </row>
    <row r="19779" spans="1:2" x14ac:dyDescent="0.25">
      <c r="A19779" s="4">
        <v>41823</v>
      </c>
      <c r="B19779">
        <v>730.57</v>
      </c>
    </row>
    <row r="19780" spans="1:2" x14ac:dyDescent="0.25">
      <c r="A19780" s="4">
        <v>41863</v>
      </c>
      <c r="B19780">
        <v>1224.31</v>
      </c>
    </row>
    <row r="19781" spans="1:2" x14ac:dyDescent="0.25">
      <c r="A19781" s="4">
        <v>42371</v>
      </c>
      <c r="B19781">
        <v>591.16999999999996</v>
      </c>
    </row>
    <row r="19782" spans="1:2" x14ac:dyDescent="0.25">
      <c r="A19782" s="4">
        <v>42118</v>
      </c>
      <c r="B19782">
        <v>247.95</v>
      </c>
    </row>
    <row r="19783" spans="1:2" x14ac:dyDescent="0.25">
      <c r="A19783" s="4">
        <v>42681</v>
      </c>
      <c r="B19783">
        <v>1684.9</v>
      </c>
    </row>
    <row r="19784" spans="1:2" x14ac:dyDescent="0.25">
      <c r="A19784" s="4">
        <v>42840</v>
      </c>
      <c r="B19784">
        <v>1811.89</v>
      </c>
    </row>
    <row r="19785" spans="1:2" x14ac:dyDescent="0.25">
      <c r="A19785" s="4">
        <v>42788</v>
      </c>
      <c r="B19785">
        <v>1556.14</v>
      </c>
    </row>
    <row r="19786" spans="1:2" x14ac:dyDescent="0.25">
      <c r="A19786" s="4">
        <v>42208</v>
      </c>
      <c r="B19786">
        <v>352.98</v>
      </c>
    </row>
    <row r="19787" spans="1:2" x14ac:dyDescent="0.25">
      <c r="A19787" s="4">
        <v>42811</v>
      </c>
      <c r="B19787">
        <v>1617.84</v>
      </c>
    </row>
    <row r="19788" spans="1:2" x14ac:dyDescent="0.25">
      <c r="A19788" s="4">
        <v>42104</v>
      </c>
      <c r="B19788">
        <v>1649.49</v>
      </c>
    </row>
    <row r="19789" spans="1:2" x14ac:dyDescent="0.25">
      <c r="A19789" s="4">
        <v>42271</v>
      </c>
      <c r="B19789">
        <v>425.58</v>
      </c>
    </row>
    <row r="19790" spans="1:2" x14ac:dyDescent="0.25">
      <c r="A19790" s="4">
        <v>42546</v>
      </c>
      <c r="B19790">
        <v>424.49</v>
      </c>
    </row>
    <row r="19791" spans="1:2" x14ac:dyDescent="0.25">
      <c r="A19791" s="4">
        <v>41940</v>
      </c>
      <c r="B19791">
        <v>401.63</v>
      </c>
    </row>
    <row r="19792" spans="1:2" x14ac:dyDescent="0.25">
      <c r="A19792" s="4">
        <v>41864</v>
      </c>
      <c r="B19792">
        <v>519.28</v>
      </c>
    </row>
    <row r="19793" spans="1:2" x14ac:dyDescent="0.25">
      <c r="A19793" s="4">
        <v>42734</v>
      </c>
      <c r="B19793">
        <v>1111.4100000000001</v>
      </c>
    </row>
    <row r="19794" spans="1:2" x14ac:dyDescent="0.25">
      <c r="A19794" s="4">
        <v>41970</v>
      </c>
      <c r="B19794">
        <v>1708.45</v>
      </c>
    </row>
    <row r="19795" spans="1:2" x14ac:dyDescent="0.25">
      <c r="A19795" s="4">
        <v>42218</v>
      </c>
      <c r="B19795">
        <v>963.83</v>
      </c>
    </row>
    <row r="19796" spans="1:2" x14ac:dyDescent="0.25">
      <c r="A19796" s="4">
        <v>42367</v>
      </c>
      <c r="B19796">
        <v>542.22</v>
      </c>
    </row>
    <row r="19797" spans="1:2" x14ac:dyDescent="0.25">
      <c r="A19797" s="4">
        <v>42505</v>
      </c>
      <c r="B19797">
        <v>542.94000000000005</v>
      </c>
    </row>
    <row r="19798" spans="1:2" x14ac:dyDescent="0.25">
      <c r="A19798" s="4">
        <v>42917</v>
      </c>
      <c r="B19798">
        <v>1831.4</v>
      </c>
    </row>
    <row r="19799" spans="1:2" x14ac:dyDescent="0.25">
      <c r="A19799" s="4">
        <v>41823</v>
      </c>
      <c r="B19799">
        <v>1559.07</v>
      </c>
    </row>
    <row r="19800" spans="1:2" x14ac:dyDescent="0.25">
      <c r="A19800" s="4">
        <v>42378</v>
      </c>
      <c r="B19800">
        <v>552.28</v>
      </c>
    </row>
    <row r="19801" spans="1:2" x14ac:dyDescent="0.25">
      <c r="A19801" s="4">
        <v>42013</v>
      </c>
      <c r="B19801">
        <v>1704.1</v>
      </c>
    </row>
    <row r="19802" spans="1:2" x14ac:dyDescent="0.25">
      <c r="A19802" s="4">
        <v>42868</v>
      </c>
      <c r="B19802">
        <v>372.46</v>
      </c>
    </row>
    <row r="19803" spans="1:2" x14ac:dyDescent="0.25">
      <c r="A19803" s="4">
        <v>42070</v>
      </c>
      <c r="B19803">
        <v>1719.64</v>
      </c>
    </row>
    <row r="19804" spans="1:2" x14ac:dyDescent="0.25">
      <c r="A19804" s="4">
        <v>42917</v>
      </c>
      <c r="B19804">
        <v>1774.61</v>
      </c>
    </row>
    <row r="19805" spans="1:2" x14ac:dyDescent="0.25">
      <c r="A19805" s="4">
        <v>42099</v>
      </c>
      <c r="B19805">
        <v>53.23</v>
      </c>
    </row>
    <row r="19806" spans="1:2" x14ac:dyDescent="0.25">
      <c r="A19806" s="4">
        <v>42511</v>
      </c>
      <c r="B19806">
        <v>1235.8599999999999</v>
      </c>
    </row>
    <row r="19807" spans="1:2" x14ac:dyDescent="0.25">
      <c r="A19807" s="4">
        <v>42945</v>
      </c>
      <c r="B19807">
        <v>260.54000000000002</v>
      </c>
    </row>
    <row r="19808" spans="1:2" x14ac:dyDescent="0.25">
      <c r="A19808" s="4">
        <v>42307</v>
      </c>
      <c r="B19808">
        <v>1698.09</v>
      </c>
    </row>
    <row r="19809" spans="1:2" x14ac:dyDescent="0.25">
      <c r="A19809" s="4">
        <v>42035</v>
      </c>
      <c r="B19809">
        <v>680.19</v>
      </c>
    </row>
    <row r="19810" spans="1:2" x14ac:dyDescent="0.25">
      <c r="A19810" s="4">
        <v>42009</v>
      </c>
      <c r="B19810">
        <v>571.77</v>
      </c>
    </row>
    <row r="19811" spans="1:2" x14ac:dyDescent="0.25">
      <c r="A19811" s="4">
        <v>42289</v>
      </c>
      <c r="B19811">
        <v>1400.16</v>
      </c>
    </row>
    <row r="19812" spans="1:2" x14ac:dyDescent="0.25">
      <c r="A19812" s="4">
        <v>41795</v>
      </c>
      <c r="B19812">
        <v>889.69</v>
      </c>
    </row>
    <row r="19813" spans="1:2" x14ac:dyDescent="0.25">
      <c r="A19813" s="4">
        <v>42713</v>
      </c>
      <c r="B19813">
        <v>190.52</v>
      </c>
    </row>
    <row r="19814" spans="1:2" x14ac:dyDescent="0.25">
      <c r="A19814" s="4">
        <v>42945</v>
      </c>
      <c r="B19814">
        <v>1705.64</v>
      </c>
    </row>
    <row r="19815" spans="1:2" x14ac:dyDescent="0.25">
      <c r="A19815" s="4">
        <v>41765</v>
      </c>
      <c r="B19815">
        <v>1017.22</v>
      </c>
    </row>
    <row r="19816" spans="1:2" x14ac:dyDescent="0.25">
      <c r="A19816" s="4">
        <v>42146</v>
      </c>
      <c r="B19816">
        <v>1478.45</v>
      </c>
    </row>
    <row r="19817" spans="1:2" x14ac:dyDescent="0.25">
      <c r="A19817" s="4">
        <v>42174</v>
      </c>
      <c r="B19817">
        <v>1703.83</v>
      </c>
    </row>
    <row r="19818" spans="1:2" x14ac:dyDescent="0.25">
      <c r="A19818" s="4">
        <v>42152</v>
      </c>
      <c r="B19818">
        <v>35.81</v>
      </c>
    </row>
    <row r="19819" spans="1:2" x14ac:dyDescent="0.25">
      <c r="A19819" s="4">
        <v>41814</v>
      </c>
      <c r="B19819">
        <v>377.66</v>
      </c>
    </row>
    <row r="19820" spans="1:2" x14ac:dyDescent="0.25">
      <c r="A19820" s="4">
        <v>42039</v>
      </c>
      <c r="B19820">
        <v>316.89</v>
      </c>
    </row>
    <row r="19821" spans="1:2" x14ac:dyDescent="0.25">
      <c r="A19821" s="4">
        <v>42549</v>
      </c>
      <c r="B19821">
        <v>1382.91</v>
      </c>
    </row>
    <row r="19822" spans="1:2" x14ac:dyDescent="0.25">
      <c r="A19822" s="4">
        <v>41920</v>
      </c>
      <c r="B19822">
        <v>53.88</v>
      </c>
    </row>
    <row r="19823" spans="1:2" x14ac:dyDescent="0.25">
      <c r="A19823" s="4">
        <v>42216</v>
      </c>
      <c r="B19823">
        <v>647.79999999999995</v>
      </c>
    </row>
    <row r="19824" spans="1:2" x14ac:dyDescent="0.25">
      <c r="A19824" s="4">
        <v>41852</v>
      </c>
      <c r="B19824">
        <v>538.87</v>
      </c>
    </row>
    <row r="19825" spans="1:2" x14ac:dyDescent="0.25">
      <c r="A19825" s="4">
        <v>41954</v>
      </c>
      <c r="B19825">
        <v>209.66</v>
      </c>
    </row>
    <row r="19826" spans="1:2" x14ac:dyDescent="0.25">
      <c r="A19826" s="4">
        <v>41891</v>
      </c>
      <c r="B19826">
        <v>536.21</v>
      </c>
    </row>
    <row r="19827" spans="1:2" x14ac:dyDescent="0.25">
      <c r="A19827" s="4">
        <v>41887</v>
      </c>
      <c r="B19827">
        <v>1210.25</v>
      </c>
    </row>
    <row r="19828" spans="1:2" x14ac:dyDescent="0.25">
      <c r="A19828" s="4">
        <v>41783</v>
      </c>
      <c r="B19828">
        <v>890.99</v>
      </c>
    </row>
    <row r="19829" spans="1:2" x14ac:dyDescent="0.25">
      <c r="A19829" s="4">
        <v>42732</v>
      </c>
      <c r="B19829">
        <v>913.64</v>
      </c>
    </row>
    <row r="19830" spans="1:2" x14ac:dyDescent="0.25">
      <c r="A19830" s="4">
        <v>42259</v>
      </c>
      <c r="B19830">
        <v>1253.99</v>
      </c>
    </row>
    <row r="19831" spans="1:2" x14ac:dyDescent="0.25">
      <c r="A19831" s="4">
        <v>42388</v>
      </c>
      <c r="B19831">
        <v>216.13</v>
      </c>
    </row>
    <row r="19832" spans="1:2" x14ac:dyDescent="0.25">
      <c r="A19832" s="4">
        <v>41962</v>
      </c>
      <c r="B19832">
        <v>903.19</v>
      </c>
    </row>
    <row r="19833" spans="1:2" x14ac:dyDescent="0.25">
      <c r="A19833" s="4">
        <v>42636</v>
      </c>
      <c r="B19833">
        <v>49.01</v>
      </c>
    </row>
    <row r="19834" spans="1:2" x14ac:dyDescent="0.25">
      <c r="A19834" s="4">
        <v>42897</v>
      </c>
      <c r="B19834">
        <v>127.16</v>
      </c>
    </row>
    <row r="19835" spans="1:2" x14ac:dyDescent="0.25">
      <c r="A19835" s="4">
        <v>42798</v>
      </c>
      <c r="B19835">
        <v>1574.59</v>
      </c>
    </row>
    <row r="19836" spans="1:2" x14ac:dyDescent="0.25">
      <c r="A19836" s="4">
        <v>41953</v>
      </c>
      <c r="B19836">
        <v>1827.46</v>
      </c>
    </row>
    <row r="19837" spans="1:2" x14ac:dyDescent="0.25">
      <c r="A19837" s="4">
        <v>41868</v>
      </c>
      <c r="B19837">
        <v>941.39</v>
      </c>
    </row>
    <row r="19838" spans="1:2" x14ac:dyDescent="0.25">
      <c r="A19838" s="4">
        <v>42287</v>
      </c>
      <c r="B19838">
        <v>384.93</v>
      </c>
    </row>
    <row r="19839" spans="1:2" x14ac:dyDescent="0.25">
      <c r="A19839" s="4">
        <v>42306</v>
      </c>
      <c r="B19839">
        <v>589.30999999999995</v>
      </c>
    </row>
    <row r="19840" spans="1:2" x14ac:dyDescent="0.25">
      <c r="A19840" s="4">
        <v>42740</v>
      </c>
      <c r="B19840">
        <v>1548.77</v>
      </c>
    </row>
    <row r="19841" spans="1:2" x14ac:dyDescent="0.25">
      <c r="A19841" s="4">
        <v>42005</v>
      </c>
      <c r="B19841">
        <v>792.43</v>
      </c>
    </row>
    <row r="19842" spans="1:2" x14ac:dyDescent="0.25">
      <c r="A19842" s="4">
        <v>41892</v>
      </c>
      <c r="B19842">
        <v>794.2</v>
      </c>
    </row>
    <row r="19843" spans="1:2" x14ac:dyDescent="0.25">
      <c r="A19843" s="4">
        <v>41788</v>
      </c>
      <c r="B19843">
        <v>1046.51</v>
      </c>
    </row>
    <row r="19844" spans="1:2" x14ac:dyDescent="0.25">
      <c r="A19844" s="4">
        <v>42501</v>
      </c>
      <c r="B19844">
        <v>1564.97</v>
      </c>
    </row>
    <row r="19845" spans="1:2" x14ac:dyDescent="0.25">
      <c r="A19845" s="4">
        <v>42453</v>
      </c>
      <c r="B19845">
        <v>749.94</v>
      </c>
    </row>
    <row r="19846" spans="1:2" x14ac:dyDescent="0.25">
      <c r="A19846" s="4">
        <v>42696</v>
      </c>
      <c r="B19846">
        <v>1722.49</v>
      </c>
    </row>
    <row r="19847" spans="1:2" x14ac:dyDescent="0.25">
      <c r="A19847" s="4">
        <v>42444</v>
      </c>
      <c r="B19847">
        <v>1102.97</v>
      </c>
    </row>
    <row r="19848" spans="1:2" x14ac:dyDescent="0.25">
      <c r="A19848" s="4">
        <v>42174</v>
      </c>
      <c r="B19848">
        <v>1353.16</v>
      </c>
    </row>
    <row r="19849" spans="1:2" x14ac:dyDescent="0.25">
      <c r="A19849" s="4">
        <v>42824</v>
      </c>
      <c r="B19849">
        <v>308.5</v>
      </c>
    </row>
    <row r="19850" spans="1:2" x14ac:dyDescent="0.25">
      <c r="A19850" s="4">
        <v>42358</v>
      </c>
      <c r="B19850">
        <v>1679.24</v>
      </c>
    </row>
    <row r="19851" spans="1:2" x14ac:dyDescent="0.25">
      <c r="A19851" s="4">
        <v>42590</v>
      </c>
      <c r="B19851">
        <v>1259.74</v>
      </c>
    </row>
    <row r="19852" spans="1:2" x14ac:dyDescent="0.25">
      <c r="A19852" s="4">
        <v>41959</v>
      </c>
      <c r="B19852">
        <v>1038.2</v>
      </c>
    </row>
    <row r="19853" spans="1:2" x14ac:dyDescent="0.25">
      <c r="A19853" s="4">
        <v>42716</v>
      </c>
      <c r="B19853">
        <v>1294.1500000000001</v>
      </c>
    </row>
    <row r="19854" spans="1:2" x14ac:dyDescent="0.25">
      <c r="A19854" s="4">
        <v>42779</v>
      </c>
      <c r="B19854">
        <v>669.66</v>
      </c>
    </row>
    <row r="19855" spans="1:2" x14ac:dyDescent="0.25">
      <c r="A19855" s="4">
        <v>41767</v>
      </c>
      <c r="B19855">
        <v>507.33</v>
      </c>
    </row>
    <row r="19856" spans="1:2" x14ac:dyDescent="0.25">
      <c r="A19856" s="4">
        <v>41843</v>
      </c>
      <c r="B19856">
        <v>1345.87</v>
      </c>
    </row>
    <row r="19857" spans="1:2" x14ac:dyDescent="0.25">
      <c r="A19857" s="4">
        <v>42873</v>
      </c>
      <c r="B19857">
        <v>992.16</v>
      </c>
    </row>
    <row r="19858" spans="1:2" x14ac:dyDescent="0.25">
      <c r="A19858" s="4">
        <v>42269</v>
      </c>
      <c r="B19858">
        <v>581.73</v>
      </c>
    </row>
    <row r="19859" spans="1:2" x14ac:dyDescent="0.25">
      <c r="A19859" s="4">
        <v>42475</v>
      </c>
      <c r="B19859">
        <v>395.7</v>
      </c>
    </row>
    <row r="19860" spans="1:2" x14ac:dyDescent="0.25">
      <c r="A19860" s="4">
        <v>42023</v>
      </c>
      <c r="B19860">
        <v>1825.97</v>
      </c>
    </row>
    <row r="19861" spans="1:2" x14ac:dyDescent="0.25">
      <c r="A19861" s="4">
        <v>41989</v>
      </c>
      <c r="B19861">
        <v>447.05</v>
      </c>
    </row>
    <row r="19862" spans="1:2" x14ac:dyDescent="0.25">
      <c r="A19862" s="4">
        <v>42495</v>
      </c>
      <c r="B19862">
        <v>256.93</v>
      </c>
    </row>
    <row r="19863" spans="1:2" x14ac:dyDescent="0.25">
      <c r="A19863" s="4">
        <v>41837</v>
      </c>
      <c r="B19863">
        <v>402.23</v>
      </c>
    </row>
    <row r="19864" spans="1:2" x14ac:dyDescent="0.25">
      <c r="A19864" s="4">
        <v>42319</v>
      </c>
      <c r="B19864">
        <v>1737.45</v>
      </c>
    </row>
    <row r="19865" spans="1:2" x14ac:dyDescent="0.25">
      <c r="A19865" s="4">
        <v>42252</v>
      </c>
      <c r="B19865">
        <v>631.33000000000004</v>
      </c>
    </row>
    <row r="19866" spans="1:2" x14ac:dyDescent="0.25">
      <c r="A19866" s="4">
        <v>42304</v>
      </c>
      <c r="B19866">
        <v>1711.94</v>
      </c>
    </row>
    <row r="19867" spans="1:2" x14ac:dyDescent="0.25">
      <c r="A19867" s="4">
        <v>42932</v>
      </c>
      <c r="B19867">
        <v>1766.09</v>
      </c>
    </row>
    <row r="19868" spans="1:2" x14ac:dyDescent="0.25">
      <c r="A19868" s="4">
        <v>42078</v>
      </c>
      <c r="B19868">
        <v>24.46</v>
      </c>
    </row>
    <row r="19869" spans="1:2" x14ac:dyDescent="0.25">
      <c r="A19869" s="4">
        <v>42229</v>
      </c>
      <c r="B19869">
        <v>943.07</v>
      </c>
    </row>
    <row r="19870" spans="1:2" x14ac:dyDescent="0.25">
      <c r="A19870" s="4">
        <v>42578</v>
      </c>
      <c r="B19870">
        <v>245.7</v>
      </c>
    </row>
    <row r="19871" spans="1:2" x14ac:dyDescent="0.25">
      <c r="A19871" s="4">
        <v>42268</v>
      </c>
      <c r="B19871">
        <v>1732.66</v>
      </c>
    </row>
    <row r="19872" spans="1:2" x14ac:dyDescent="0.25">
      <c r="A19872" s="4">
        <v>42869</v>
      </c>
      <c r="B19872">
        <v>544.71</v>
      </c>
    </row>
    <row r="19873" spans="1:2" x14ac:dyDescent="0.25">
      <c r="A19873" s="4">
        <v>42516</v>
      </c>
      <c r="B19873">
        <v>1466.69</v>
      </c>
    </row>
    <row r="19874" spans="1:2" x14ac:dyDescent="0.25">
      <c r="A19874" s="4">
        <v>42202</v>
      </c>
      <c r="B19874">
        <v>899.19</v>
      </c>
    </row>
    <row r="19875" spans="1:2" x14ac:dyDescent="0.25">
      <c r="A19875" s="4">
        <v>42450</v>
      </c>
      <c r="B19875">
        <v>853.36</v>
      </c>
    </row>
    <row r="19876" spans="1:2" x14ac:dyDescent="0.25">
      <c r="A19876" s="4">
        <v>42262</v>
      </c>
      <c r="B19876">
        <v>355.1</v>
      </c>
    </row>
    <row r="19877" spans="1:2" x14ac:dyDescent="0.25">
      <c r="A19877" s="4">
        <v>42494</v>
      </c>
      <c r="B19877">
        <v>1573.79</v>
      </c>
    </row>
    <row r="19878" spans="1:2" x14ac:dyDescent="0.25">
      <c r="A19878" s="4">
        <v>42322</v>
      </c>
      <c r="B19878">
        <v>140.47</v>
      </c>
    </row>
    <row r="19879" spans="1:2" x14ac:dyDescent="0.25">
      <c r="A19879" s="4">
        <v>42788</v>
      </c>
      <c r="B19879">
        <v>241.15</v>
      </c>
    </row>
    <row r="19880" spans="1:2" x14ac:dyDescent="0.25">
      <c r="A19880" s="4">
        <v>42388</v>
      </c>
      <c r="B19880">
        <v>178.34</v>
      </c>
    </row>
    <row r="19881" spans="1:2" x14ac:dyDescent="0.25">
      <c r="A19881" s="4">
        <v>42586</v>
      </c>
      <c r="B19881">
        <v>563.23</v>
      </c>
    </row>
    <row r="19882" spans="1:2" x14ac:dyDescent="0.25">
      <c r="A19882" s="4">
        <v>41950</v>
      </c>
      <c r="B19882">
        <v>540.74</v>
      </c>
    </row>
    <row r="19883" spans="1:2" x14ac:dyDescent="0.25">
      <c r="A19883" s="4">
        <v>42757</v>
      </c>
      <c r="B19883">
        <v>1283.01</v>
      </c>
    </row>
    <row r="19884" spans="1:2" x14ac:dyDescent="0.25">
      <c r="A19884" s="4">
        <v>42375</v>
      </c>
      <c r="B19884">
        <v>816.79</v>
      </c>
    </row>
    <row r="19885" spans="1:2" x14ac:dyDescent="0.25">
      <c r="A19885" s="4">
        <v>41996</v>
      </c>
      <c r="B19885">
        <v>506.49</v>
      </c>
    </row>
    <row r="19886" spans="1:2" x14ac:dyDescent="0.25">
      <c r="A19886" s="4">
        <v>42166</v>
      </c>
      <c r="B19886">
        <v>411.81</v>
      </c>
    </row>
    <row r="19887" spans="1:2" x14ac:dyDescent="0.25">
      <c r="A19887" s="4">
        <v>42052</v>
      </c>
      <c r="B19887">
        <v>951.34</v>
      </c>
    </row>
    <row r="19888" spans="1:2" x14ac:dyDescent="0.25">
      <c r="A19888" s="4">
        <v>42864</v>
      </c>
      <c r="B19888">
        <v>1589.49</v>
      </c>
    </row>
    <row r="19889" spans="1:2" x14ac:dyDescent="0.25">
      <c r="A19889" s="4">
        <v>42405</v>
      </c>
      <c r="B19889">
        <v>1355.03</v>
      </c>
    </row>
    <row r="19890" spans="1:2" x14ac:dyDescent="0.25">
      <c r="A19890" s="4">
        <v>42899</v>
      </c>
      <c r="B19890">
        <v>345.34</v>
      </c>
    </row>
    <row r="19891" spans="1:2" x14ac:dyDescent="0.25">
      <c r="A19891" s="4">
        <v>41840</v>
      </c>
      <c r="B19891">
        <v>1328.79</v>
      </c>
    </row>
    <row r="19892" spans="1:2" x14ac:dyDescent="0.25">
      <c r="A19892" s="4">
        <v>42647</v>
      </c>
      <c r="B19892">
        <v>1849.31</v>
      </c>
    </row>
    <row r="19893" spans="1:2" x14ac:dyDescent="0.25">
      <c r="A19893" s="4">
        <v>42348</v>
      </c>
      <c r="B19893">
        <v>1174.0899999999999</v>
      </c>
    </row>
    <row r="19894" spans="1:2" x14ac:dyDescent="0.25">
      <c r="A19894" s="4">
        <v>42938</v>
      </c>
      <c r="B19894">
        <v>1076.71</v>
      </c>
    </row>
    <row r="19895" spans="1:2" x14ac:dyDescent="0.25">
      <c r="A19895" s="4">
        <v>42356</v>
      </c>
      <c r="B19895">
        <v>577.54999999999995</v>
      </c>
    </row>
    <row r="19896" spans="1:2" x14ac:dyDescent="0.25">
      <c r="A19896" s="4">
        <v>42805</v>
      </c>
      <c r="B19896">
        <v>1430.28</v>
      </c>
    </row>
    <row r="19897" spans="1:2" x14ac:dyDescent="0.25">
      <c r="A19897" s="4">
        <v>42047</v>
      </c>
      <c r="B19897">
        <v>22.63</v>
      </c>
    </row>
    <row r="19898" spans="1:2" x14ac:dyDescent="0.25">
      <c r="A19898" s="4">
        <v>42809</v>
      </c>
      <c r="B19898">
        <v>695.18</v>
      </c>
    </row>
    <row r="19899" spans="1:2" x14ac:dyDescent="0.25">
      <c r="A19899" s="4">
        <v>42740</v>
      </c>
      <c r="B19899">
        <v>1631.11</v>
      </c>
    </row>
    <row r="19900" spans="1:2" x14ac:dyDescent="0.25">
      <c r="A19900" s="4">
        <v>42109</v>
      </c>
      <c r="B19900">
        <v>1755.76</v>
      </c>
    </row>
    <row r="19901" spans="1:2" x14ac:dyDescent="0.25">
      <c r="A19901" s="4">
        <v>41827</v>
      </c>
      <c r="B19901">
        <v>1804.22</v>
      </c>
    </row>
    <row r="19902" spans="1:2" x14ac:dyDescent="0.25">
      <c r="A19902" s="4">
        <v>42449</v>
      </c>
      <c r="B19902">
        <v>869.69</v>
      </c>
    </row>
    <row r="19903" spans="1:2" x14ac:dyDescent="0.25">
      <c r="A19903" s="4">
        <v>42453</v>
      </c>
      <c r="B19903">
        <v>1025.53</v>
      </c>
    </row>
    <row r="19904" spans="1:2" x14ac:dyDescent="0.25">
      <c r="A19904" s="4">
        <v>42679</v>
      </c>
      <c r="B19904">
        <v>487.21</v>
      </c>
    </row>
    <row r="19905" spans="1:2" x14ac:dyDescent="0.25">
      <c r="A19905" s="4">
        <v>41930</v>
      </c>
      <c r="B19905">
        <v>686.85</v>
      </c>
    </row>
    <row r="19906" spans="1:2" x14ac:dyDescent="0.25">
      <c r="A19906" s="4">
        <v>42196</v>
      </c>
      <c r="B19906">
        <v>1542.32</v>
      </c>
    </row>
    <row r="19907" spans="1:2" x14ac:dyDescent="0.25">
      <c r="A19907" s="4">
        <v>42203</v>
      </c>
      <c r="B19907">
        <v>370.36</v>
      </c>
    </row>
    <row r="19908" spans="1:2" x14ac:dyDescent="0.25">
      <c r="A19908" s="4">
        <v>42288</v>
      </c>
      <c r="B19908">
        <v>274.45999999999998</v>
      </c>
    </row>
    <row r="19909" spans="1:2" x14ac:dyDescent="0.25">
      <c r="A19909" s="4">
        <v>42469</v>
      </c>
      <c r="B19909">
        <v>1046.48</v>
      </c>
    </row>
    <row r="19910" spans="1:2" x14ac:dyDescent="0.25">
      <c r="A19910" s="4">
        <v>42114</v>
      </c>
      <c r="B19910">
        <v>890.43</v>
      </c>
    </row>
    <row r="19911" spans="1:2" x14ac:dyDescent="0.25">
      <c r="A19911" s="4">
        <v>42566</v>
      </c>
      <c r="B19911">
        <v>1786.06</v>
      </c>
    </row>
    <row r="19912" spans="1:2" x14ac:dyDescent="0.25">
      <c r="A19912" s="4">
        <v>42469</v>
      </c>
      <c r="B19912">
        <v>1048.8900000000001</v>
      </c>
    </row>
    <row r="19913" spans="1:2" x14ac:dyDescent="0.25">
      <c r="A19913" s="4">
        <v>42584</v>
      </c>
      <c r="B19913">
        <v>703.55</v>
      </c>
    </row>
    <row r="19914" spans="1:2" x14ac:dyDescent="0.25">
      <c r="A19914" s="4">
        <v>42609</v>
      </c>
      <c r="B19914">
        <v>1459.41</v>
      </c>
    </row>
    <row r="19915" spans="1:2" x14ac:dyDescent="0.25">
      <c r="A19915" s="4">
        <v>42610</v>
      </c>
      <c r="B19915">
        <v>1690.9</v>
      </c>
    </row>
    <row r="19916" spans="1:2" x14ac:dyDescent="0.25">
      <c r="A19916" s="4">
        <v>42041</v>
      </c>
      <c r="B19916">
        <v>455.78</v>
      </c>
    </row>
    <row r="19917" spans="1:2" x14ac:dyDescent="0.25">
      <c r="A19917" s="4">
        <v>42840</v>
      </c>
      <c r="B19917">
        <v>1777.23</v>
      </c>
    </row>
    <row r="19918" spans="1:2" x14ac:dyDescent="0.25">
      <c r="A19918" s="4">
        <v>42552</v>
      </c>
      <c r="B19918">
        <v>324.70999999999998</v>
      </c>
    </row>
    <row r="19919" spans="1:2" x14ac:dyDescent="0.25">
      <c r="A19919" s="4">
        <v>41823</v>
      </c>
      <c r="B19919">
        <v>101.4</v>
      </c>
    </row>
    <row r="19920" spans="1:2" x14ac:dyDescent="0.25">
      <c r="A19920" s="4">
        <v>42293</v>
      </c>
      <c r="B19920">
        <v>1675.52</v>
      </c>
    </row>
    <row r="19921" spans="1:2" x14ac:dyDescent="0.25">
      <c r="A19921" s="4">
        <v>41888</v>
      </c>
      <c r="B19921">
        <v>349.6</v>
      </c>
    </row>
    <row r="19922" spans="1:2" x14ac:dyDescent="0.25">
      <c r="A19922" s="4">
        <v>41836</v>
      </c>
      <c r="B19922">
        <v>1522.67</v>
      </c>
    </row>
    <row r="19923" spans="1:2" x14ac:dyDescent="0.25">
      <c r="A19923" s="4">
        <v>42107</v>
      </c>
      <c r="B19923">
        <v>834.99</v>
      </c>
    </row>
    <row r="19924" spans="1:2" x14ac:dyDescent="0.25">
      <c r="A19924" s="4">
        <v>41781</v>
      </c>
      <c r="B19924">
        <v>517.89</v>
      </c>
    </row>
    <row r="19925" spans="1:2" x14ac:dyDescent="0.25">
      <c r="A19925" s="4">
        <v>41920</v>
      </c>
      <c r="B19925">
        <v>535.54999999999995</v>
      </c>
    </row>
    <row r="19926" spans="1:2" x14ac:dyDescent="0.25">
      <c r="A19926" s="4">
        <v>42442</v>
      </c>
      <c r="B19926">
        <v>60.66</v>
      </c>
    </row>
    <row r="19927" spans="1:2" x14ac:dyDescent="0.25">
      <c r="A19927" s="4">
        <v>42005</v>
      </c>
      <c r="B19927">
        <v>105.61</v>
      </c>
    </row>
    <row r="19928" spans="1:2" x14ac:dyDescent="0.25">
      <c r="A19928" s="4">
        <v>42552</v>
      </c>
      <c r="B19928">
        <v>1064.1300000000001</v>
      </c>
    </row>
    <row r="19929" spans="1:2" x14ac:dyDescent="0.25">
      <c r="A19929" s="4">
        <v>42059</v>
      </c>
      <c r="B19929">
        <v>1499.96</v>
      </c>
    </row>
    <row r="19930" spans="1:2" x14ac:dyDescent="0.25">
      <c r="A19930" s="4">
        <v>42934</v>
      </c>
      <c r="B19930">
        <v>1394.09</v>
      </c>
    </row>
    <row r="19931" spans="1:2" x14ac:dyDescent="0.25">
      <c r="A19931" s="4">
        <v>42122</v>
      </c>
      <c r="B19931">
        <v>922.2</v>
      </c>
    </row>
    <row r="19932" spans="1:2" x14ac:dyDescent="0.25">
      <c r="A19932" s="4">
        <v>41918</v>
      </c>
      <c r="B19932">
        <v>400.87</v>
      </c>
    </row>
    <row r="19933" spans="1:2" x14ac:dyDescent="0.25">
      <c r="A19933" s="4">
        <v>42520</v>
      </c>
      <c r="B19933">
        <v>1115.53</v>
      </c>
    </row>
    <row r="19934" spans="1:2" x14ac:dyDescent="0.25">
      <c r="A19934" s="4">
        <v>42502</v>
      </c>
      <c r="B19934">
        <v>1765.36</v>
      </c>
    </row>
    <row r="19935" spans="1:2" x14ac:dyDescent="0.25">
      <c r="A19935" s="4">
        <v>42323</v>
      </c>
      <c r="B19935">
        <v>82.65</v>
      </c>
    </row>
    <row r="19936" spans="1:2" x14ac:dyDescent="0.25">
      <c r="A19936" s="4">
        <v>42784</v>
      </c>
      <c r="B19936">
        <v>53.43</v>
      </c>
    </row>
    <row r="19937" spans="1:2" x14ac:dyDescent="0.25">
      <c r="A19937" s="4">
        <v>41874</v>
      </c>
      <c r="B19937">
        <v>58.07</v>
      </c>
    </row>
    <row r="19938" spans="1:2" x14ac:dyDescent="0.25">
      <c r="A19938" s="4">
        <v>42308</v>
      </c>
      <c r="B19938">
        <v>786.05</v>
      </c>
    </row>
    <row r="19939" spans="1:2" x14ac:dyDescent="0.25">
      <c r="A19939" s="4">
        <v>42199</v>
      </c>
      <c r="B19939">
        <v>162.91</v>
      </c>
    </row>
    <row r="19940" spans="1:2" x14ac:dyDescent="0.25">
      <c r="A19940" s="4">
        <v>42608</v>
      </c>
      <c r="B19940">
        <v>1249.31</v>
      </c>
    </row>
    <row r="19941" spans="1:2" x14ac:dyDescent="0.25">
      <c r="A19941" s="4">
        <v>42049</v>
      </c>
      <c r="B19941">
        <v>1290.71</v>
      </c>
    </row>
    <row r="19942" spans="1:2" x14ac:dyDescent="0.25">
      <c r="A19942" s="4">
        <v>42921</v>
      </c>
      <c r="B19942">
        <v>1626.92</v>
      </c>
    </row>
    <row r="19943" spans="1:2" x14ac:dyDescent="0.25">
      <c r="A19943" s="4">
        <v>42442</v>
      </c>
      <c r="B19943">
        <v>938.47</v>
      </c>
    </row>
    <row r="19944" spans="1:2" x14ac:dyDescent="0.25">
      <c r="A19944" s="4">
        <v>42914</v>
      </c>
      <c r="B19944">
        <v>368.55</v>
      </c>
    </row>
    <row r="19945" spans="1:2" x14ac:dyDescent="0.25">
      <c r="A19945" s="4">
        <v>41903</v>
      </c>
      <c r="B19945">
        <v>1156.51</v>
      </c>
    </row>
    <row r="19946" spans="1:2" x14ac:dyDescent="0.25">
      <c r="A19946" s="4">
        <v>42612</v>
      </c>
      <c r="B19946">
        <v>789.66</v>
      </c>
    </row>
    <row r="19947" spans="1:2" x14ac:dyDescent="0.25">
      <c r="A19947" s="4">
        <v>42101</v>
      </c>
      <c r="B19947">
        <v>1471.33</v>
      </c>
    </row>
    <row r="19948" spans="1:2" x14ac:dyDescent="0.25">
      <c r="A19948" s="4">
        <v>41944</v>
      </c>
      <c r="B19948">
        <v>417.34</v>
      </c>
    </row>
    <row r="19949" spans="1:2" x14ac:dyDescent="0.25">
      <c r="A19949" s="4">
        <v>42502</v>
      </c>
      <c r="B19949">
        <v>780.09</v>
      </c>
    </row>
    <row r="19950" spans="1:2" x14ac:dyDescent="0.25">
      <c r="A19950" s="4">
        <v>42511</v>
      </c>
      <c r="B19950">
        <v>845.7</v>
      </c>
    </row>
    <row r="19951" spans="1:2" x14ac:dyDescent="0.25">
      <c r="A19951" s="4">
        <v>42906</v>
      </c>
      <c r="B19951">
        <v>1448.11</v>
      </c>
    </row>
    <row r="19952" spans="1:2" x14ac:dyDescent="0.25">
      <c r="A19952" s="4">
        <v>41787</v>
      </c>
      <c r="B19952">
        <v>294.60000000000002</v>
      </c>
    </row>
    <row r="19953" spans="1:2" x14ac:dyDescent="0.25">
      <c r="A19953" s="4">
        <v>42198</v>
      </c>
      <c r="B19953">
        <v>680.59</v>
      </c>
    </row>
    <row r="19954" spans="1:2" x14ac:dyDescent="0.25">
      <c r="A19954" s="4">
        <v>42294</v>
      </c>
      <c r="B19954">
        <v>1399.96</v>
      </c>
    </row>
    <row r="19955" spans="1:2" x14ac:dyDescent="0.25">
      <c r="A19955" s="4">
        <v>41972</v>
      </c>
      <c r="B19955">
        <v>1385.5</v>
      </c>
    </row>
    <row r="19956" spans="1:2" x14ac:dyDescent="0.25">
      <c r="A19956" s="4">
        <v>41894</v>
      </c>
      <c r="B19956">
        <v>143.85</v>
      </c>
    </row>
    <row r="19957" spans="1:2" x14ac:dyDescent="0.25">
      <c r="A19957" s="4">
        <v>42812</v>
      </c>
      <c r="B19957">
        <v>1052.79</v>
      </c>
    </row>
    <row r="19958" spans="1:2" x14ac:dyDescent="0.25">
      <c r="A19958" s="4">
        <v>41981</v>
      </c>
      <c r="B19958">
        <v>350.26</v>
      </c>
    </row>
    <row r="19959" spans="1:2" x14ac:dyDescent="0.25">
      <c r="A19959" s="4">
        <v>42327</v>
      </c>
      <c r="B19959">
        <v>683.34</v>
      </c>
    </row>
    <row r="19960" spans="1:2" x14ac:dyDescent="0.25">
      <c r="A19960" s="4">
        <v>42708</v>
      </c>
      <c r="B19960">
        <v>1532.72</v>
      </c>
    </row>
    <row r="19961" spans="1:2" x14ac:dyDescent="0.25">
      <c r="A19961" s="4">
        <v>42506</v>
      </c>
      <c r="B19961">
        <v>109.33</v>
      </c>
    </row>
    <row r="19962" spans="1:2" x14ac:dyDescent="0.25">
      <c r="A19962" s="4">
        <v>42566</v>
      </c>
      <c r="B19962">
        <v>1085.79</v>
      </c>
    </row>
    <row r="19963" spans="1:2" x14ac:dyDescent="0.25">
      <c r="A19963" s="4">
        <v>42093</v>
      </c>
      <c r="B19963">
        <v>493.52</v>
      </c>
    </row>
    <row r="19964" spans="1:2" x14ac:dyDescent="0.25">
      <c r="A19964" s="4">
        <v>42388</v>
      </c>
      <c r="B19964">
        <v>1816.61</v>
      </c>
    </row>
    <row r="19965" spans="1:2" x14ac:dyDescent="0.25">
      <c r="A19965" s="4">
        <v>42364</v>
      </c>
      <c r="B19965">
        <v>340.26</v>
      </c>
    </row>
    <row r="19966" spans="1:2" x14ac:dyDescent="0.25">
      <c r="A19966" s="4">
        <v>42152</v>
      </c>
      <c r="B19966">
        <v>1856.75</v>
      </c>
    </row>
    <row r="19967" spans="1:2" x14ac:dyDescent="0.25">
      <c r="A19967" s="4">
        <v>42808</v>
      </c>
      <c r="B19967">
        <v>1687.81</v>
      </c>
    </row>
    <row r="19968" spans="1:2" x14ac:dyDescent="0.25">
      <c r="A19968" s="4">
        <v>41897</v>
      </c>
      <c r="B19968">
        <v>36.409999999999997</v>
      </c>
    </row>
    <row r="19969" spans="1:2" x14ac:dyDescent="0.25">
      <c r="A19969" s="4">
        <v>42806</v>
      </c>
      <c r="B19969">
        <v>1449.48</v>
      </c>
    </row>
    <row r="19970" spans="1:2" x14ac:dyDescent="0.25">
      <c r="A19970" s="4">
        <v>42645</v>
      </c>
      <c r="B19970">
        <v>1132.3</v>
      </c>
    </row>
    <row r="19971" spans="1:2" x14ac:dyDescent="0.25">
      <c r="A19971" s="4">
        <v>42820</v>
      </c>
      <c r="B19971">
        <v>516.41</v>
      </c>
    </row>
    <row r="19972" spans="1:2" x14ac:dyDescent="0.25">
      <c r="A19972" s="4">
        <v>41898</v>
      </c>
      <c r="B19972">
        <v>1178.44</v>
      </c>
    </row>
    <row r="19973" spans="1:2" x14ac:dyDescent="0.25">
      <c r="A19973" s="4">
        <v>42841</v>
      </c>
      <c r="B19973">
        <v>361.21</v>
      </c>
    </row>
    <row r="19974" spans="1:2" x14ac:dyDescent="0.25">
      <c r="A19974" s="4">
        <v>42212</v>
      </c>
      <c r="B19974">
        <v>1017.31</v>
      </c>
    </row>
    <row r="19975" spans="1:2" x14ac:dyDescent="0.25">
      <c r="A19975" s="4">
        <v>42705</v>
      </c>
      <c r="B19975">
        <v>930.44</v>
      </c>
    </row>
    <row r="19976" spans="1:2" x14ac:dyDescent="0.25">
      <c r="A19976" s="4">
        <v>42096</v>
      </c>
      <c r="B19976">
        <v>1489.47</v>
      </c>
    </row>
    <row r="19977" spans="1:2" x14ac:dyDescent="0.25">
      <c r="A19977" s="4">
        <v>41907</v>
      </c>
      <c r="B19977">
        <v>776.26</v>
      </c>
    </row>
    <row r="19978" spans="1:2" x14ac:dyDescent="0.25">
      <c r="A19978" s="4">
        <v>41928</v>
      </c>
      <c r="B19978">
        <v>297.10000000000002</v>
      </c>
    </row>
    <row r="19979" spans="1:2" x14ac:dyDescent="0.25">
      <c r="A19979" s="4">
        <v>41954</v>
      </c>
      <c r="B19979">
        <v>775.61</v>
      </c>
    </row>
    <row r="19980" spans="1:2" x14ac:dyDescent="0.25">
      <c r="A19980" s="4">
        <v>42728</v>
      </c>
      <c r="B19980">
        <v>877.96</v>
      </c>
    </row>
    <row r="19981" spans="1:2" x14ac:dyDescent="0.25">
      <c r="A19981" s="4">
        <v>42022</v>
      </c>
      <c r="B19981">
        <v>16.27</v>
      </c>
    </row>
    <row r="19982" spans="1:2" x14ac:dyDescent="0.25">
      <c r="A19982" s="4">
        <v>42602</v>
      </c>
      <c r="B19982">
        <v>113.41</v>
      </c>
    </row>
    <row r="19983" spans="1:2" x14ac:dyDescent="0.25">
      <c r="A19983" s="4">
        <v>42582</v>
      </c>
      <c r="B19983">
        <v>568.87</v>
      </c>
    </row>
    <row r="19984" spans="1:2" x14ac:dyDescent="0.25">
      <c r="A19984" s="4">
        <v>41987</v>
      </c>
      <c r="B19984">
        <v>1167.1199999999999</v>
      </c>
    </row>
    <row r="19985" spans="1:2" x14ac:dyDescent="0.25">
      <c r="A19985" s="4">
        <v>42293</v>
      </c>
      <c r="B19985">
        <v>677.4</v>
      </c>
    </row>
    <row r="19986" spans="1:2" x14ac:dyDescent="0.25">
      <c r="A19986" s="4">
        <v>42576</v>
      </c>
      <c r="B19986">
        <v>375.24</v>
      </c>
    </row>
    <row r="19987" spans="1:2" x14ac:dyDescent="0.25">
      <c r="A19987" s="4">
        <v>42040</v>
      </c>
      <c r="B19987">
        <v>1492.62</v>
      </c>
    </row>
    <row r="19988" spans="1:2" x14ac:dyDescent="0.25">
      <c r="A19988" s="4">
        <v>42150</v>
      </c>
      <c r="B19988">
        <v>1335.07</v>
      </c>
    </row>
    <row r="19989" spans="1:2" x14ac:dyDescent="0.25">
      <c r="A19989" s="4">
        <v>42367</v>
      </c>
      <c r="B19989">
        <v>1325.94</v>
      </c>
    </row>
    <row r="19990" spans="1:2" x14ac:dyDescent="0.25">
      <c r="A19990" s="4">
        <v>42380</v>
      </c>
      <c r="B19990">
        <v>1220.78</v>
      </c>
    </row>
    <row r="19991" spans="1:2" x14ac:dyDescent="0.25">
      <c r="A19991" s="4">
        <v>42353</v>
      </c>
      <c r="B19991">
        <v>1533.81</v>
      </c>
    </row>
    <row r="19992" spans="1:2" x14ac:dyDescent="0.25">
      <c r="A19992" s="4">
        <v>42802</v>
      </c>
      <c r="B19992">
        <v>594.92999999999995</v>
      </c>
    </row>
    <row r="19993" spans="1:2" x14ac:dyDescent="0.25">
      <c r="A19993" s="4">
        <v>42540</v>
      </c>
      <c r="B19993">
        <v>991.41</v>
      </c>
    </row>
    <row r="19994" spans="1:2" x14ac:dyDescent="0.25">
      <c r="A19994" s="4">
        <v>42006</v>
      </c>
      <c r="B19994">
        <v>93.68</v>
      </c>
    </row>
    <row r="19995" spans="1:2" x14ac:dyDescent="0.25">
      <c r="A19995" s="4">
        <v>41796</v>
      </c>
      <c r="B19995">
        <v>1308.6300000000001</v>
      </c>
    </row>
    <row r="19996" spans="1:2" x14ac:dyDescent="0.25">
      <c r="A19996" s="4">
        <v>42460</v>
      </c>
      <c r="B19996">
        <v>1804.35</v>
      </c>
    </row>
    <row r="19997" spans="1:2" x14ac:dyDescent="0.25">
      <c r="A19997" s="4">
        <v>42493</v>
      </c>
      <c r="B19997">
        <v>1266.32</v>
      </c>
    </row>
    <row r="19998" spans="1:2" x14ac:dyDescent="0.25">
      <c r="A19998" s="4">
        <v>42054</v>
      </c>
      <c r="B19998">
        <v>1438.72</v>
      </c>
    </row>
    <row r="19999" spans="1:2" x14ac:dyDescent="0.25">
      <c r="A19999" s="4">
        <v>42814</v>
      </c>
      <c r="B19999">
        <v>225.64</v>
      </c>
    </row>
    <row r="20000" spans="1:2" x14ac:dyDescent="0.25">
      <c r="A20000" s="4">
        <v>42211</v>
      </c>
      <c r="B20000">
        <v>1440.59</v>
      </c>
    </row>
    <row r="20001" spans="1:2" x14ac:dyDescent="0.25">
      <c r="A20001" s="4">
        <v>42517</v>
      </c>
      <c r="B20001">
        <v>1060.6400000000001</v>
      </c>
    </row>
    <row r="20002" spans="1:2" x14ac:dyDescent="0.25">
      <c r="A20002" s="4">
        <v>41910</v>
      </c>
      <c r="B20002">
        <v>346.31</v>
      </c>
    </row>
    <row r="20003" spans="1:2" x14ac:dyDescent="0.25">
      <c r="A20003" s="4">
        <v>42745</v>
      </c>
      <c r="B20003">
        <v>627.64</v>
      </c>
    </row>
    <row r="20004" spans="1:2" x14ac:dyDescent="0.25">
      <c r="A20004" s="4">
        <v>42864</v>
      </c>
      <c r="B20004">
        <v>307.77999999999997</v>
      </c>
    </row>
    <row r="20005" spans="1:2" x14ac:dyDescent="0.25">
      <c r="A20005" s="4">
        <v>42935</v>
      </c>
      <c r="B20005">
        <v>621.79999999999995</v>
      </c>
    </row>
    <row r="20006" spans="1:2" x14ac:dyDescent="0.25">
      <c r="A20006" s="4">
        <v>42391</v>
      </c>
      <c r="B20006">
        <v>180.46</v>
      </c>
    </row>
    <row r="20007" spans="1:2" x14ac:dyDescent="0.25">
      <c r="A20007" s="4">
        <v>42122</v>
      </c>
      <c r="B20007">
        <v>369.32</v>
      </c>
    </row>
    <row r="20008" spans="1:2" x14ac:dyDescent="0.25">
      <c r="A20008" s="4">
        <v>41828</v>
      </c>
      <c r="B20008">
        <v>1512.45</v>
      </c>
    </row>
    <row r="20009" spans="1:2" x14ac:dyDescent="0.25">
      <c r="A20009" s="4">
        <v>41824</v>
      </c>
      <c r="B20009">
        <v>367.31</v>
      </c>
    </row>
    <row r="20010" spans="1:2" x14ac:dyDescent="0.25">
      <c r="A20010" s="4">
        <v>42056</v>
      </c>
      <c r="B20010">
        <v>1430.91</v>
      </c>
    </row>
    <row r="20011" spans="1:2" x14ac:dyDescent="0.25">
      <c r="A20011" s="4">
        <v>42348</v>
      </c>
      <c r="B20011">
        <v>433.59</v>
      </c>
    </row>
    <row r="20012" spans="1:2" x14ac:dyDescent="0.25">
      <c r="A20012" s="4">
        <v>41965</v>
      </c>
      <c r="B20012">
        <v>1566.34</v>
      </c>
    </row>
    <row r="20013" spans="1:2" x14ac:dyDescent="0.25">
      <c r="A20013" s="4">
        <v>42669</v>
      </c>
      <c r="B20013">
        <v>736.13</v>
      </c>
    </row>
    <row r="20014" spans="1:2" x14ac:dyDescent="0.25">
      <c r="A20014" s="4">
        <v>42272</v>
      </c>
      <c r="B20014">
        <v>381.69</v>
      </c>
    </row>
    <row r="20015" spans="1:2" x14ac:dyDescent="0.25">
      <c r="A20015" s="4">
        <v>42040</v>
      </c>
      <c r="B20015">
        <v>989.8</v>
      </c>
    </row>
    <row r="20016" spans="1:2" x14ac:dyDescent="0.25">
      <c r="A20016" s="4">
        <v>42229</v>
      </c>
      <c r="B20016">
        <v>667.46</v>
      </c>
    </row>
    <row r="20017" spans="1:2" x14ac:dyDescent="0.25">
      <c r="A20017" s="4">
        <v>42290</v>
      </c>
      <c r="B20017">
        <v>467.78</v>
      </c>
    </row>
    <row r="20018" spans="1:2" x14ac:dyDescent="0.25">
      <c r="A20018" s="4">
        <v>41921</v>
      </c>
      <c r="B20018">
        <v>709.47</v>
      </c>
    </row>
    <row r="20019" spans="1:2" x14ac:dyDescent="0.25">
      <c r="A20019" s="4">
        <v>42464</v>
      </c>
      <c r="B20019">
        <v>405.14</v>
      </c>
    </row>
    <row r="20020" spans="1:2" x14ac:dyDescent="0.25">
      <c r="A20020" s="4">
        <v>42281</v>
      </c>
      <c r="B20020">
        <v>1682.72</v>
      </c>
    </row>
    <row r="20021" spans="1:2" x14ac:dyDescent="0.25">
      <c r="A20021" s="4">
        <v>41935</v>
      </c>
      <c r="B20021">
        <v>582.77</v>
      </c>
    </row>
    <row r="20022" spans="1:2" x14ac:dyDescent="0.25">
      <c r="A20022" s="4">
        <v>42894</v>
      </c>
      <c r="B20022">
        <v>451.27</v>
      </c>
    </row>
    <row r="20023" spans="1:2" x14ac:dyDescent="0.25">
      <c r="A20023" s="4">
        <v>42032</v>
      </c>
      <c r="B20023">
        <v>1179.68</v>
      </c>
    </row>
    <row r="20024" spans="1:2" x14ac:dyDescent="0.25">
      <c r="A20024" s="4">
        <v>42831</v>
      </c>
      <c r="B20024">
        <v>1298.53</v>
      </c>
    </row>
    <row r="20025" spans="1:2" x14ac:dyDescent="0.25">
      <c r="A20025" s="4">
        <v>42261</v>
      </c>
      <c r="B20025">
        <v>668.57</v>
      </c>
    </row>
    <row r="20026" spans="1:2" x14ac:dyDescent="0.25">
      <c r="A20026" s="4">
        <v>42598</v>
      </c>
      <c r="B20026">
        <v>593.87</v>
      </c>
    </row>
    <row r="20027" spans="1:2" x14ac:dyDescent="0.25">
      <c r="A20027" s="4">
        <v>42938</v>
      </c>
      <c r="B20027">
        <v>888.61</v>
      </c>
    </row>
    <row r="20028" spans="1:2" x14ac:dyDescent="0.25">
      <c r="A20028" s="4">
        <v>42375</v>
      </c>
      <c r="B20028">
        <v>375.54</v>
      </c>
    </row>
    <row r="20029" spans="1:2" x14ac:dyDescent="0.25">
      <c r="A20029" s="4">
        <v>42165</v>
      </c>
      <c r="B20029">
        <v>943.25</v>
      </c>
    </row>
    <row r="20030" spans="1:2" x14ac:dyDescent="0.25">
      <c r="A20030" s="4">
        <v>42847</v>
      </c>
      <c r="B20030">
        <v>214.86</v>
      </c>
    </row>
    <row r="20031" spans="1:2" x14ac:dyDescent="0.25">
      <c r="A20031" s="4">
        <v>42187</v>
      </c>
      <c r="B20031">
        <v>1278.9100000000001</v>
      </c>
    </row>
    <row r="20032" spans="1:2" x14ac:dyDescent="0.25">
      <c r="A20032" s="4">
        <v>42300</v>
      </c>
      <c r="B20032">
        <v>1067.48</v>
      </c>
    </row>
    <row r="20033" spans="1:2" x14ac:dyDescent="0.25">
      <c r="A20033" s="4">
        <v>42689</v>
      </c>
      <c r="B20033">
        <v>1469.42</v>
      </c>
    </row>
    <row r="20034" spans="1:2" x14ac:dyDescent="0.25">
      <c r="A20034" s="4">
        <v>42294</v>
      </c>
      <c r="B20034">
        <v>1002.92</v>
      </c>
    </row>
    <row r="20035" spans="1:2" x14ac:dyDescent="0.25">
      <c r="A20035" s="4">
        <v>42559</v>
      </c>
      <c r="B20035">
        <v>778.04</v>
      </c>
    </row>
    <row r="20036" spans="1:2" x14ac:dyDescent="0.25">
      <c r="A20036" s="4">
        <v>42594</v>
      </c>
      <c r="B20036">
        <v>777.04</v>
      </c>
    </row>
    <row r="20037" spans="1:2" x14ac:dyDescent="0.25">
      <c r="A20037" s="4">
        <v>42704</v>
      </c>
      <c r="B20037">
        <v>801.01</v>
      </c>
    </row>
    <row r="20038" spans="1:2" x14ac:dyDescent="0.25">
      <c r="A20038" s="4">
        <v>42735</v>
      </c>
      <c r="B20038">
        <v>1690.34</v>
      </c>
    </row>
    <row r="20039" spans="1:2" x14ac:dyDescent="0.25">
      <c r="A20039" s="4">
        <v>42538</v>
      </c>
      <c r="B20039">
        <v>651.70000000000005</v>
      </c>
    </row>
    <row r="20040" spans="1:2" x14ac:dyDescent="0.25">
      <c r="A20040" s="4">
        <v>42404</v>
      </c>
      <c r="B20040">
        <v>433.51</v>
      </c>
    </row>
    <row r="20041" spans="1:2" x14ac:dyDescent="0.25">
      <c r="A20041" s="4">
        <v>42529</v>
      </c>
      <c r="B20041">
        <v>1278.75</v>
      </c>
    </row>
    <row r="20042" spans="1:2" x14ac:dyDescent="0.25">
      <c r="A20042" s="4">
        <v>42262</v>
      </c>
      <c r="B20042">
        <v>935.79</v>
      </c>
    </row>
    <row r="20043" spans="1:2" x14ac:dyDescent="0.25">
      <c r="A20043" s="4">
        <v>41847</v>
      </c>
      <c r="B20043">
        <v>676.12</v>
      </c>
    </row>
    <row r="20044" spans="1:2" x14ac:dyDescent="0.25">
      <c r="A20044" s="4">
        <v>42904</v>
      </c>
      <c r="B20044">
        <v>759.14</v>
      </c>
    </row>
    <row r="20045" spans="1:2" x14ac:dyDescent="0.25">
      <c r="A20045" s="4">
        <v>42782</v>
      </c>
      <c r="B20045">
        <v>1454.51</v>
      </c>
    </row>
    <row r="20046" spans="1:2" x14ac:dyDescent="0.25">
      <c r="A20046" s="4">
        <v>42684</v>
      </c>
      <c r="B20046">
        <v>1771.51</v>
      </c>
    </row>
    <row r="20047" spans="1:2" x14ac:dyDescent="0.25">
      <c r="A20047" s="4">
        <v>41867</v>
      </c>
      <c r="B20047">
        <v>1686.46</v>
      </c>
    </row>
    <row r="20048" spans="1:2" x14ac:dyDescent="0.25">
      <c r="A20048" s="4">
        <v>42824</v>
      </c>
      <c r="B20048">
        <v>902.45</v>
      </c>
    </row>
    <row r="20049" spans="1:2" x14ac:dyDescent="0.25">
      <c r="A20049" s="4">
        <v>42640</v>
      </c>
      <c r="B20049">
        <v>209.5</v>
      </c>
    </row>
    <row r="20050" spans="1:2" x14ac:dyDescent="0.25">
      <c r="A20050" s="4">
        <v>41848</v>
      </c>
      <c r="B20050">
        <v>511.06</v>
      </c>
    </row>
    <row r="20051" spans="1:2" x14ac:dyDescent="0.25">
      <c r="A20051" s="4">
        <v>42195</v>
      </c>
      <c r="B20051">
        <v>1863.67</v>
      </c>
    </row>
    <row r="20052" spans="1:2" x14ac:dyDescent="0.25">
      <c r="A20052" s="4">
        <v>41856</v>
      </c>
      <c r="B20052">
        <v>827.87</v>
      </c>
    </row>
    <row r="20053" spans="1:2" x14ac:dyDescent="0.25">
      <c r="A20053" s="4">
        <v>42386</v>
      </c>
      <c r="B20053">
        <v>1157.51</v>
      </c>
    </row>
    <row r="20054" spans="1:2" x14ac:dyDescent="0.25">
      <c r="A20054" s="4">
        <v>42046</v>
      </c>
      <c r="B20054">
        <v>1821.52</v>
      </c>
    </row>
    <row r="20055" spans="1:2" x14ac:dyDescent="0.25">
      <c r="A20055" s="4">
        <v>42541</v>
      </c>
      <c r="B20055">
        <v>493.6</v>
      </c>
    </row>
    <row r="20056" spans="1:2" x14ac:dyDescent="0.25">
      <c r="A20056" s="4">
        <v>42646</v>
      </c>
      <c r="B20056">
        <v>1712.13</v>
      </c>
    </row>
    <row r="20057" spans="1:2" x14ac:dyDescent="0.25">
      <c r="A20057" s="4">
        <v>42205</v>
      </c>
      <c r="B20057">
        <v>1226.97</v>
      </c>
    </row>
    <row r="20058" spans="1:2" x14ac:dyDescent="0.25">
      <c r="A20058" s="4">
        <v>42118</v>
      </c>
      <c r="B20058">
        <v>1335.76</v>
      </c>
    </row>
    <row r="20059" spans="1:2" x14ac:dyDescent="0.25">
      <c r="A20059" s="4">
        <v>42380</v>
      </c>
      <c r="B20059">
        <v>932.89</v>
      </c>
    </row>
    <row r="20060" spans="1:2" x14ac:dyDescent="0.25">
      <c r="A20060" s="4">
        <v>42580</v>
      </c>
      <c r="B20060">
        <v>295.57</v>
      </c>
    </row>
    <row r="20061" spans="1:2" x14ac:dyDescent="0.25">
      <c r="A20061" s="4">
        <v>41819</v>
      </c>
      <c r="B20061">
        <v>1153.75</v>
      </c>
    </row>
    <row r="20062" spans="1:2" x14ac:dyDescent="0.25">
      <c r="A20062" s="4">
        <v>42749</v>
      </c>
      <c r="B20062">
        <v>318.08999999999997</v>
      </c>
    </row>
    <row r="20063" spans="1:2" x14ac:dyDescent="0.25">
      <c r="A20063" s="4">
        <v>42468</v>
      </c>
      <c r="B20063">
        <v>878.58</v>
      </c>
    </row>
    <row r="20064" spans="1:2" x14ac:dyDescent="0.25">
      <c r="A20064" s="4">
        <v>42646</v>
      </c>
      <c r="B20064">
        <v>629.57000000000005</v>
      </c>
    </row>
    <row r="20065" spans="1:2" x14ac:dyDescent="0.25">
      <c r="A20065" s="4">
        <v>42375</v>
      </c>
      <c r="B20065">
        <v>1085.05</v>
      </c>
    </row>
    <row r="20066" spans="1:2" x14ac:dyDescent="0.25">
      <c r="A20066" s="4">
        <v>41809</v>
      </c>
      <c r="B20066">
        <v>1871.91</v>
      </c>
    </row>
    <row r="20067" spans="1:2" x14ac:dyDescent="0.25">
      <c r="A20067" s="4">
        <v>42028</v>
      </c>
      <c r="B20067">
        <v>502.35</v>
      </c>
    </row>
    <row r="20068" spans="1:2" x14ac:dyDescent="0.25">
      <c r="A20068" s="4">
        <v>42311</v>
      </c>
      <c r="B20068">
        <v>1206.3</v>
      </c>
    </row>
    <row r="20069" spans="1:2" x14ac:dyDescent="0.25">
      <c r="A20069" s="4">
        <v>41954</v>
      </c>
      <c r="B20069">
        <v>362.33</v>
      </c>
    </row>
    <row r="20070" spans="1:2" x14ac:dyDescent="0.25">
      <c r="A20070" s="4">
        <v>42741</v>
      </c>
      <c r="B20070">
        <v>22.96</v>
      </c>
    </row>
    <row r="20071" spans="1:2" x14ac:dyDescent="0.25">
      <c r="A20071" s="4">
        <v>42043</v>
      </c>
      <c r="B20071">
        <v>1461.92</v>
      </c>
    </row>
    <row r="20072" spans="1:2" x14ac:dyDescent="0.25">
      <c r="A20072" s="4">
        <v>42635</v>
      </c>
      <c r="B20072">
        <v>1135.31</v>
      </c>
    </row>
    <row r="20073" spans="1:2" x14ac:dyDescent="0.25">
      <c r="A20073" s="4">
        <v>42106</v>
      </c>
      <c r="B20073">
        <v>389.63</v>
      </c>
    </row>
    <row r="20074" spans="1:2" x14ac:dyDescent="0.25">
      <c r="A20074" s="4">
        <v>41938</v>
      </c>
      <c r="B20074">
        <v>1722.77</v>
      </c>
    </row>
    <row r="20075" spans="1:2" x14ac:dyDescent="0.25">
      <c r="A20075" s="4">
        <v>41933</v>
      </c>
      <c r="B20075">
        <v>1545.88</v>
      </c>
    </row>
    <row r="20076" spans="1:2" x14ac:dyDescent="0.25">
      <c r="A20076" s="4">
        <v>42428</v>
      </c>
      <c r="B20076">
        <v>1722.85</v>
      </c>
    </row>
    <row r="20077" spans="1:2" x14ac:dyDescent="0.25">
      <c r="A20077" s="4">
        <v>41893</v>
      </c>
      <c r="B20077">
        <v>1377.08</v>
      </c>
    </row>
    <row r="20078" spans="1:2" x14ac:dyDescent="0.25">
      <c r="A20078" s="4">
        <v>42011</v>
      </c>
      <c r="B20078">
        <v>248.6</v>
      </c>
    </row>
    <row r="20079" spans="1:2" x14ac:dyDescent="0.25">
      <c r="A20079" s="4">
        <v>42844</v>
      </c>
      <c r="B20079">
        <v>1219.4100000000001</v>
      </c>
    </row>
    <row r="20080" spans="1:2" x14ac:dyDescent="0.25">
      <c r="A20080" s="4">
        <v>42301</v>
      </c>
      <c r="B20080">
        <v>503.47</v>
      </c>
    </row>
    <row r="20081" spans="1:2" x14ac:dyDescent="0.25">
      <c r="A20081" s="4">
        <v>42862</v>
      </c>
      <c r="B20081">
        <v>1204.1500000000001</v>
      </c>
    </row>
    <row r="20082" spans="1:2" x14ac:dyDescent="0.25">
      <c r="A20082" s="4">
        <v>42520</v>
      </c>
      <c r="B20082">
        <v>472.92</v>
      </c>
    </row>
    <row r="20083" spans="1:2" x14ac:dyDescent="0.25">
      <c r="A20083" s="4">
        <v>41932</v>
      </c>
      <c r="B20083">
        <v>1827.24</v>
      </c>
    </row>
    <row r="20084" spans="1:2" x14ac:dyDescent="0.25">
      <c r="A20084" s="4">
        <v>42630</v>
      </c>
      <c r="B20084">
        <v>1702.05</v>
      </c>
    </row>
    <row r="20085" spans="1:2" x14ac:dyDescent="0.25">
      <c r="A20085" s="4">
        <v>42478</v>
      </c>
      <c r="B20085">
        <v>536.63</v>
      </c>
    </row>
    <row r="20086" spans="1:2" x14ac:dyDescent="0.25">
      <c r="A20086" s="4">
        <v>42811</v>
      </c>
      <c r="B20086">
        <v>648.70000000000005</v>
      </c>
    </row>
    <row r="20087" spans="1:2" x14ac:dyDescent="0.25">
      <c r="A20087" s="4">
        <v>42763</v>
      </c>
      <c r="B20087">
        <v>1728.34</v>
      </c>
    </row>
    <row r="20088" spans="1:2" x14ac:dyDescent="0.25">
      <c r="A20088" s="4">
        <v>42838</v>
      </c>
      <c r="B20088">
        <v>275.66000000000003</v>
      </c>
    </row>
    <row r="20089" spans="1:2" x14ac:dyDescent="0.25">
      <c r="A20089" s="4">
        <v>42867</v>
      </c>
      <c r="B20089">
        <v>515.25</v>
      </c>
    </row>
    <row r="20090" spans="1:2" x14ac:dyDescent="0.25">
      <c r="A20090" s="4">
        <v>42673</v>
      </c>
      <c r="B20090">
        <v>288.52999999999997</v>
      </c>
    </row>
    <row r="20091" spans="1:2" x14ac:dyDescent="0.25">
      <c r="A20091" s="4">
        <v>41965</v>
      </c>
      <c r="B20091">
        <v>165.19</v>
      </c>
    </row>
    <row r="20092" spans="1:2" x14ac:dyDescent="0.25">
      <c r="A20092" s="4">
        <v>42896</v>
      </c>
      <c r="B20092">
        <v>1672.47</v>
      </c>
    </row>
    <row r="20093" spans="1:2" x14ac:dyDescent="0.25">
      <c r="A20093" s="4">
        <v>42010</v>
      </c>
      <c r="B20093">
        <v>320.22000000000003</v>
      </c>
    </row>
    <row r="20094" spans="1:2" x14ac:dyDescent="0.25">
      <c r="A20094" s="4">
        <v>42006</v>
      </c>
      <c r="B20094">
        <v>804.9</v>
      </c>
    </row>
    <row r="20095" spans="1:2" x14ac:dyDescent="0.25">
      <c r="A20095" s="4">
        <v>42583</v>
      </c>
      <c r="B20095">
        <v>1736.62</v>
      </c>
    </row>
    <row r="20096" spans="1:2" x14ac:dyDescent="0.25">
      <c r="A20096" s="4">
        <v>42439</v>
      </c>
      <c r="B20096">
        <v>1780.75</v>
      </c>
    </row>
    <row r="20097" spans="1:2" x14ac:dyDescent="0.25">
      <c r="A20097" s="4">
        <v>41873</v>
      </c>
      <c r="B20097">
        <v>1309.78</v>
      </c>
    </row>
    <row r="20098" spans="1:2" x14ac:dyDescent="0.25">
      <c r="A20098" s="4">
        <v>41970</v>
      </c>
      <c r="B20098">
        <v>1353.43</v>
      </c>
    </row>
    <row r="20099" spans="1:2" x14ac:dyDescent="0.25">
      <c r="A20099" s="4">
        <v>41844</v>
      </c>
      <c r="B20099">
        <v>761.43</v>
      </c>
    </row>
    <row r="20100" spans="1:2" x14ac:dyDescent="0.25">
      <c r="A20100" s="4">
        <v>42070</v>
      </c>
      <c r="B20100">
        <v>636.67999999999995</v>
      </c>
    </row>
    <row r="20101" spans="1:2" x14ac:dyDescent="0.25">
      <c r="A20101" s="4">
        <v>42059</v>
      </c>
      <c r="B20101">
        <v>255.3</v>
      </c>
    </row>
    <row r="20102" spans="1:2" x14ac:dyDescent="0.25">
      <c r="A20102" s="4">
        <v>42808</v>
      </c>
      <c r="B20102">
        <v>848.35</v>
      </c>
    </row>
    <row r="20103" spans="1:2" x14ac:dyDescent="0.25">
      <c r="A20103" s="4">
        <v>42209</v>
      </c>
      <c r="B20103">
        <v>1076.26</v>
      </c>
    </row>
    <row r="20104" spans="1:2" x14ac:dyDescent="0.25">
      <c r="A20104" s="4">
        <v>42580</v>
      </c>
      <c r="B20104">
        <v>363.37</v>
      </c>
    </row>
    <row r="20105" spans="1:2" x14ac:dyDescent="0.25">
      <c r="A20105" s="4">
        <v>42242</v>
      </c>
      <c r="B20105">
        <v>1756.78</v>
      </c>
    </row>
    <row r="20106" spans="1:2" x14ac:dyDescent="0.25">
      <c r="A20106" s="4">
        <v>42784</v>
      </c>
      <c r="B20106">
        <v>588.54</v>
      </c>
    </row>
    <row r="20107" spans="1:2" x14ac:dyDescent="0.25">
      <c r="A20107" s="4">
        <v>42072</v>
      </c>
      <c r="B20107">
        <v>864.78</v>
      </c>
    </row>
    <row r="20108" spans="1:2" x14ac:dyDescent="0.25">
      <c r="A20108" s="4">
        <v>42942</v>
      </c>
      <c r="B20108">
        <v>1419.39</v>
      </c>
    </row>
    <row r="20109" spans="1:2" x14ac:dyDescent="0.25">
      <c r="A20109" s="4">
        <v>42086</v>
      </c>
      <c r="B20109">
        <v>701.12</v>
      </c>
    </row>
    <row r="20110" spans="1:2" x14ac:dyDescent="0.25">
      <c r="A20110" s="4">
        <v>41937</v>
      </c>
      <c r="B20110">
        <v>1521.23</v>
      </c>
    </row>
    <row r="20111" spans="1:2" x14ac:dyDescent="0.25">
      <c r="A20111" s="4">
        <v>41823</v>
      </c>
      <c r="B20111">
        <v>568.87</v>
      </c>
    </row>
    <row r="20112" spans="1:2" x14ac:dyDescent="0.25">
      <c r="A20112" s="4">
        <v>42273</v>
      </c>
      <c r="B20112">
        <v>1147.55</v>
      </c>
    </row>
    <row r="20113" spans="1:2" x14ac:dyDescent="0.25">
      <c r="A20113" s="4">
        <v>42582</v>
      </c>
      <c r="B20113">
        <v>846.4</v>
      </c>
    </row>
    <row r="20114" spans="1:2" x14ac:dyDescent="0.25">
      <c r="A20114" s="4">
        <v>42605</v>
      </c>
      <c r="B20114">
        <v>387.56</v>
      </c>
    </row>
    <row r="20115" spans="1:2" x14ac:dyDescent="0.25">
      <c r="A20115" s="4">
        <v>41777</v>
      </c>
      <c r="B20115">
        <v>370.21</v>
      </c>
    </row>
    <row r="20116" spans="1:2" x14ac:dyDescent="0.25">
      <c r="A20116" s="4">
        <v>42911</v>
      </c>
      <c r="B20116">
        <v>998.93</v>
      </c>
    </row>
    <row r="20117" spans="1:2" x14ac:dyDescent="0.25">
      <c r="A20117" s="4">
        <v>41944</v>
      </c>
      <c r="B20117">
        <v>533.16</v>
      </c>
    </row>
    <row r="20118" spans="1:2" x14ac:dyDescent="0.25">
      <c r="A20118" s="4">
        <v>42480</v>
      </c>
      <c r="B20118">
        <v>463.49</v>
      </c>
    </row>
    <row r="20119" spans="1:2" x14ac:dyDescent="0.25">
      <c r="A20119" s="4">
        <v>42945</v>
      </c>
      <c r="B20119">
        <v>739.91</v>
      </c>
    </row>
    <row r="20120" spans="1:2" x14ac:dyDescent="0.25">
      <c r="A20120" s="4">
        <v>42370</v>
      </c>
      <c r="B20120">
        <v>570.97</v>
      </c>
    </row>
    <row r="20121" spans="1:2" x14ac:dyDescent="0.25">
      <c r="A20121" s="4">
        <v>42363</v>
      </c>
      <c r="B20121">
        <v>889.56</v>
      </c>
    </row>
    <row r="20122" spans="1:2" x14ac:dyDescent="0.25">
      <c r="A20122" s="4">
        <v>42781</v>
      </c>
      <c r="B20122">
        <v>261.24</v>
      </c>
    </row>
    <row r="20123" spans="1:2" x14ac:dyDescent="0.25">
      <c r="A20123" s="4">
        <v>42413</v>
      </c>
      <c r="B20123">
        <v>712.88</v>
      </c>
    </row>
    <row r="20124" spans="1:2" x14ac:dyDescent="0.25">
      <c r="A20124" s="4">
        <v>42730</v>
      </c>
      <c r="B20124">
        <v>361.83</v>
      </c>
    </row>
    <row r="20125" spans="1:2" x14ac:dyDescent="0.25">
      <c r="A20125" s="4">
        <v>42472</v>
      </c>
      <c r="B20125">
        <v>1435.68</v>
      </c>
    </row>
    <row r="20126" spans="1:2" x14ac:dyDescent="0.25">
      <c r="A20126" s="4">
        <v>42833</v>
      </c>
      <c r="B20126">
        <v>996.37</v>
      </c>
    </row>
    <row r="20127" spans="1:2" x14ac:dyDescent="0.25">
      <c r="A20127" s="4">
        <v>42717</v>
      </c>
      <c r="B20127">
        <v>1169.6199999999999</v>
      </c>
    </row>
    <row r="20128" spans="1:2" x14ac:dyDescent="0.25">
      <c r="A20128" s="4">
        <v>42013</v>
      </c>
      <c r="B20128">
        <v>1621.87</v>
      </c>
    </row>
    <row r="20129" spans="1:2" x14ac:dyDescent="0.25">
      <c r="A20129" s="4">
        <v>42903</v>
      </c>
      <c r="B20129">
        <v>1030.3699999999999</v>
      </c>
    </row>
    <row r="20130" spans="1:2" x14ac:dyDescent="0.25">
      <c r="A20130" s="4">
        <v>41990</v>
      </c>
      <c r="B20130">
        <v>1280.21</v>
      </c>
    </row>
    <row r="20131" spans="1:2" x14ac:dyDescent="0.25">
      <c r="A20131" s="4">
        <v>41833</v>
      </c>
      <c r="B20131">
        <v>675.15</v>
      </c>
    </row>
    <row r="20132" spans="1:2" x14ac:dyDescent="0.25">
      <c r="A20132" s="4">
        <v>42478</v>
      </c>
      <c r="B20132">
        <v>1462.1</v>
      </c>
    </row>
    <row r="20133" spans="1:2" x14ac:dyDescent="0.25">
      <c r="A20133" s="4">
        <v>42392</v>
      </c>
      <c r="B20133">
        <v>571.59</v>
      </c>
    </row>
    <row r="20134" spans="1:2" x14ac:dyDescent="0.25">
      <c r="A20134" s="4">
        <v>42806</v>
      </c>
      <c r="B20134">
        <v>1679.52</v>
      </c>
    </row>
    <row r="20135" spans="1:2" x14ac:dyDescent="0.25">
      <c r="A20135" s="4">
        <v>42705</v>
      </c>
      <c r="B20135">
        <v>821.87</v>
      </c>
    </row>
    <row r="20136" spans="1:2" x14ac:dyDescent="0.25">
      <c r="A20136" s="4">
        <v>41795</v>
      </c>
      <c r="B20136">
        <v>1196.4100000000001</v>
      </c>
    </row>
    <row r="20137" spans="1:2" x14ac:dyDescent="0.25">
      <c r="A20137" s="4">
        <v>42416</v>
      </c>
      <c r="B20137">
        <v>1226.6199999999999</v>
      </c>
    </row>
    <row r="20138" spans="1:2" x14ac:dyDescent="0.25">
      <c r="A20138" s="4">
        <v>42438</v>
      </c>
      <c r="B20138">
        <v>284.27</v>
      </c>
    </row>
    <row r="20139" spans="1:2" x14ac:dyDescent="0.25">
      <c r="A20139" s="4">
        <v>42518</v>
      </c>
      <c r="B20139">
        <v>383.85</v>
      </c>
    </row>
    <row r="20140" spans="1:2" x14ac:dyDescent="0.25">
      <c r="A20140" s="4">
        <v>42300</v>
      </c>
      <c r="B20140">
        <v>969.56</v>
      </c>
    </row>
    <row r="20141" spans="1:2" x14ac:dyDescent="0.25">
      <c r="A20141" s="4">
        <v>42497</v>
      </c>
      <c r="B20141">
        <v>1552.81</v>
      </c>
    </row>
    <row r="20142" spans="1:2" x14ac:dyDescent="0.25">
      <c r="A20142" s="4">
        <v>42198</v>
      </c>
      <c r="B20142">
        <v>1821.6</v>
      </c>
    </row>
    <row r="20143" spans="1:2" x14ac:dyDescent="0.25">
      <c r="A20143" s="4">
        <v>42782</v>
      </c>
      <c r="B20143">
        <v>534.6</v>
      </c>
    </row>
    <row r="20144" spans="1:2" x14ac:dyDescent="0.25">
      <c r="A20144" s="4">
        <v>41847</v>
      </c>
      <c r="B20144">
        <v>1755.85</v>
      </c>
    </row>
    <row r="20145" spans="1:2" x14ac:dyDescent="0.25">
      <c r="A20145" s="4">
        <v>42639</v>
      </c>
      <c r="B20145">
        <v>1230.48</v>
      </c>
    </row>
    <row r="20146" spans="1:2" x14ac:dyDescent="0.25">
      <c r="A20146" s="4">
        <v>42049</v>
      </c>
      <c r="B20146">
        <v>1392</v>
      </c>
    </row>
    <row r="20147" spans="1:2" x14ac:dyDescent="0.25">
      <c r="A20147" s="4">
        <v>42918</v>
      </c>
      <c r="B20147">
        <v>1336.62</v>
      </c>
    </row>
    <row r="20148" spans="1:2" x14ac:dyDescent="0.25">
      <c r="A20148" s="4">
        <v>42345</v>
      </c>
      <c r="B20148">
        <v>833.85</v>
      </c>
    </row>
    <row r="20149" spans="1:2" x14ac:dyDescent="0.25">
      <c r="A20149" s="4">
        <v>42781</v>
      </c>
      <c r="B20149">
        <v>1177.19</v>
      </c>
    </row>
    <row r="20150" spans="1:2" x14ac:dyDescent="0.25">
      <c r="A20150" s="4">
        <v>42281</v>
      </c>
      <c r="B20150">
        <v>1314.85</v>
      </c>
    </row>
    <row r="20151" spans="1:2" x14ac:dyDescent="0.25">
      <c r="A20151" s="4">
        <v>42640</v>
      </c>
      <c r="B20151">
        <v>1695.46</v>
      </c>
    </row>
    <row r="20152" spans="1:2" x14ac:dyDescent="0.25">
      <c r="A20152" s="4">
        <v>41843</v>
      </c>
      <c r="B20152">
        <v>336.07</v>
      </c>
    </row>
    <row r="20153" spans="1:2" x14ac:dyDescent="0.25">
      <c r="A20153" s="4">
        <v>42704</v>
      </c>
      <c r="B20153">
        <v>1748.47</v>
      </c>
    </row>
    <row r="20154" spans="1:2" x14ac:dyDescent="0.25">
      <c r="A20154" s="4">
        <v>42424</v>
      </c>
      <c r="B20154">
        <v>1011.16</v>
      </c>
    </row>
    <row r="20155" spans="1:2" x14ac:dyDescent="0.25">
      <c r="A20155" s="4">
        <v>42563</v>
      </c>
      <c r="B20155">
        <v>1598.63</v>
      </c>
    </row>
    <row r="20156" spans="1:2" x14ac:dyDescent="0.25">
      <c r="A20156" s="4">
        <v>42183</v>
      </c>
      <c r="B20156">
        <v>760.48</v>
      </c>
    </row>
    <row r="20157" spans="1:2" x14ac:dyDescent="0.25">
      <c r="A20157" s="4">
        <v>42492</v>
      </c>
      <c r="B20157">
        <v>117.82</v>
      </c>
    </row>
    <row r="20158" spans="1:2" x14ac:dyDescent="0.25">
      <c r="A20158" s="4">
        <v>42142</v>
      </c>
      <c r="B20158">
        <v>1871.03</v>
      </c>
    </row>
    <row r="20159" spans="1:2" x14ac:dyDescent="0.25">
      <c r="A20159" s="4">
        <v>41823</v>
      </c>
      <c r="B20159">
        <v>1054.56</v>
      </c>
    </row>
    <row r="20160" spans="1:2" x14ac:dyDescent="0.25">
      <c r="A20160" s="4">
        <v>42178</v>
      </c>
      <c r="B20160">
        <v>594.70000000000005</v>
      </c>
    </row>
    <row r="20161" spans="1:2" x14ac:dyDescent="0.25">
      <c r="A20161" s="4">
        <v>42219</v>
      </c>
      <c r="B20161">
        <v>266.55</v>
      </c>
    </row>
    <row r="20162" spans="1:2" x14ac:dyDescent="0.25">
      <c r="A20162" s="4">
        <v>42425</v>
      </c>
      <c r="B20162">
        <v>1710.67</v>
      </c>
    </row>
    <row r="20163" spans="1:2" x14ac:dyDescent="0.25">
      <c r="A20163" s="4">
        <v>42209</v>
      </c>
      <c r="B20163">
        <v>486.33</v>
      </c>
    </row>
    <row r="20164" spans="1:2" x14ac:dyDescent="0.25">
      <c r="A20164" s="4">
        <v>42785</v>
      </c>
      <c r="B20164">
        <v>798.99</v>
      </c>
    </row>
    <row r="20165" spans="1:2" x14ac:dyDescent="0.25">
      <c r="A20165" s="4">
        <v>42571</v>
      </c>
      <c r="B20165">
        <v>1807.78</v>
      </c>
    </row>
    <row r="20166" spans="1:2" x14ac:dyDescent="0.25">
      <c r="A20166" s="4">
        <v>42233</v>
      </c>
      <c r="B20166">
        <v>1026.7</v>
      </c>
    </row>
    <row r="20167" spans="1:2" x14ac:dyDescent="0.25">
      <c r="A20167" s="4">
        <v>41811</v>
      </c>
      <c r="B20167">
        <v>396.64</v>
      </c>
    </row>
    <row r="20168" spans="1:2" x14ac:dyDescent="0.25">
      <c r="A20168" s="4">
        <v>42528</v>
      </c>
      <c r="B20168">
        <v>423.89</v>
      </c>
    </row>
    <row r="20169" spans="1:2" x14ac:dyDescent="0.25">
      <c r="A20169" s="4">
        <v>41997</v>
      </c>
      <c r="B20169">
        <v>775.67</v>
      </c>
    </row>
    <row r="20170" spans="1:2" x14ac:dyDescent="0.25">
      <c r="A20170" s="4">
        <v>42581</v>
      </c>
      <c r="B20170">
        <v>690.29</v>
      </c>
    </row>
    <row r="20171" spans="1:2" x14ac:dyDescent="0.25">
      <c r="A20171" s="4">
        <v>42368</v>
      </c>
      <c r="B20171">
        <v>1043.1400000000001</v>
      </c>
    </row>
    <row r="20172" spans="1:2" x14ac:dyDescent="0.25">
      <c r="A20172" s="4">
        <v>42814</v>
      </c>
      <c r="B20172">
        <v>169.87</v>
      </c>
    </row>
    <row r="20173" spans="1:2" x14ac:dyDescent="0.25">
      <c r="A20173" s="4">
        <v>42826</v>
      </c>
      <c r="B20173">
        <v>325.24</v>
      </c>
    </row>
    <row r="20174" spans="1:2" x14ac:dyDescent="0.25">
      <c r="A20174" s="4">
        <v>41799</v>
      </c>
      <c r="B20174">
        <v>1015.93</v>
      </c>
    </row>
    <row r="20175" spans="1:2" x14ac:dyDescent="0.25">
      <c r="A20175" s="4">
        <v>42180</v>
      </c>
      <c r="B20175">
        <v>570.19000000000005</v>
      </c>
    </row>
    <row r="20176" spans="1:2" x14ac:dyDescent="0.25">
      <c r="A20176" s="4">
        <v>42849</v>
      </c>
      <c r="B20176">
        <v>1390.59</v>
      </c>
    </row>
    <row r="20177" spans="1:2" x14ac:dyDescent="0.25">
      <c r="A20177" s="4">
        <v>42290</v>
      </c>
      <c r="B20177">
        <v>729.3</v>
      </c>
    </row>
    <row r="20178" spans="1:2" x14ac:dyDescent="0.25">
      <c r="A20178" s="4">
        <v>42136</v>
      </c>
      <c r="B20178">
        <v>1351.15</v>
      </c>
    </row>
    <row r="20179" spans="1:2" x14ac:dyDescent="0.25">
      <c r="A20179" s="4">
        <v>42257</v>
      </c>
      <c r="B20179">
        <v>289.11</v>
      </c>
    </row>
    <row r="20180" spans="1:2" x14ac:dyDescent="0.25">
      <c r="A20180" s="4">
        <v>42498</v>
      </c>
      <c r="B20180">
        <v>655.82</v>
      </c>
    </row>
    <row r="20181" spans="1:2" x14ac:dyDescent="0.25">
      <c r="A20181" s="4">
        <v>42856</v>
      </c>
      <c r="B20181">
        <v>1683.73</v>
      </c>
    </row>
    <row r="20182" spans="1:2" x14ac:dyDescent="0.25">
      <c r="A20182" s="4">
        <v>42658</v>
      </c>
      <c r="B20182">
        <v>821.51</v>
      </c>
    </row>
    <row r="20183" spans="1:2" x14ac:dyDescent="0.25">
      <c r="A20183" s="4">
        <v>42723</v>
      </c>
      <c r="B20183">
        <v>746.56</v>
      </c>
    </row>
    <row r="20184" spans="1:2" x14ac:dyDescent="0.25">
      <c r="A20184" s="4">
        <v>42047</v>
      </c>
      <c r="B20184">
        <v>1123.8399999999999</v>
      </c>
    </row>
    <row r="20185" spans="1:2" x14ac:dyDescent="0.25">
      <c r="A20185" s="4">
        <v>41948</v>
      </c>
      <c r="B20185">
        <v>98.37</v>
      </c>
    </row>
    <row r="20186" spans="1:2" x14ac:dyDescent="0.25">
      <c r="A20186" s="4">
        <v>42458</v>
      </c>
      <c r="B20186">
        <v>1612.16</v>
      </c>
    </row>
    <row r="20187" spans="1:2" x14ac:dyDescent="0.25">
      <c r="A20187" s="4">
        <v>42355</v>
      </c>
      <c r="B20187">
        <v>1774.52</v>
      </c>
    </row>
    <row r="20188" spans="1:2" x14ac:dyDescent="0.25">
      <c r="A20188" s="4">
        <v>42886</v>
      </c>
      <c r="B20188">
        <v>808.47</v>
      </c>
    </row>
    <row r="20189" spans="1:2" x14ac:dyDescent="0.25">
      <c r="A20189" s="4">
        <v>42306</v>
      </c>
      <c r="B20189">
        <v>1623.4</v>
      </c>
    </row>
    <row r="20190" spans="1:2" x14ac:dyDescent="0.25">
      <c r="A20190" s="4">
        <v>42399</v>
      </c>
      <c r="B20190">
        <v>934.15</v>
      </c>
    </row>
    <row r="20191" spans="1:2" x14ac:dyDescent="0.25">
      <c r="A20191" s="4">
        <v>42262</v>
      </c>
      <c r="B20191">
        <v>1573.41</v>
      </c>
    </row>
    <row r="20192" spans="1:2" x14ac:dyDescent="0.25">
      <c r="A20192" s="4">
        <v>42030</v>
      </c>
      <c r="B20192">
        <v>982.6</v>
      </c>
    </row>
    <row r="20193" spans="1:2" x14ac:dyDescent="0.25">
      <c r="A20193" s="4">
        <v>42695</v>
      </c>
      <c r="B20193">
        <v>1000.21</v>
      </c>
    </row>
    <row r="20194" spans="1:2" x14ac:dyDescent="0.25">
      <c r="A20194" s="4">
        <v>42027</v>
      </c>
      <c r="B20194">
        <v>1284.55</v>
      </c>
    </row>
    <row r="20195" spans="1:2" x14ac:dyDescent="0.25">
      <c r="A20195" s="4">
        <v>42376</v>
      </c>
      <c r="B20195">
        <v>1289.8800000000001</v>
      </c>
    </row>
    <row r="20196" spans="1:2" x14ac:dyDescent="0.25">
      <c r="A20196" s="4">
        <v>42621</v>
      </c>
      <c r="B20196">
        <v>1022.78</v>
      </c>
    </row>
    <row r="20197" spans="1:2" x14ac:dyDescent="0.25">
      <c r="A20197" s="4">
        <v>42039</v>
      </c>
      <c r="B20197">
        <v>1154.01</v>
      </c>
    </row>
    <row r="20198" spans="1:2" x14ac:dyDescent="0.25">
      <c r="A20198" s="4">
        <v>42044</v>
      </c>
      <c r="B20198">
        <v>590</v>
      </c>
    </row>
    <row r="20199" spans="1:2" x14ac:dyDescent="0.25">
      <c r="A20199" s="4">
        <v>41859</v>
      </c>
      <c r="B20199">
        <v>1096.6400000000001</v>
      </c>
    </row>
    <row r="20200" spans="1:2" x14ac:dyDescent="0.25">
      <c r="A20200" s="4">
        <v>41902</v>
      </c>
      <c r="B20200">
        <v>1223.8399999999999</v>
      </c>
    </row>
    <row r="20201" spans="1:2" x14ac:dyDescent="0.25">
      <c r="A20201" s="4">
        <v>42118</v>
      </c>
      <c r="B20201">
        <v>460.7</v>
      </c>
    </row>
    <row r="20202" spans="1:2" x14ac:dyDescent="0.25">
      <c r="A20202" s="4">
        <v>42503</v>
      </c>
      <c r="B20202">
        <v>1090.3</v>
      </c>
    </row>
    <row r="20203" spans="1:2" x14ac:dyDescent="0.25">
      <c r="A20203" s="4">
        <v>41970</v>
      </c>
      <c r="B20203">
        <v>288.44</v>
      </c>
    </row>
    <row r="20204" spans="1:2" x14ac:dyDescent="0.25">
      <c r="A20204" s="4">
        <v>42502</v>
      </c>
      <c r="B20204">
        <v>299.45</v>
      </c>
    </row>
    <row r="20205" spans="1:2" x14ac:dyDescent="0.25">
      <c r="A20205" s="4">
        <v>42764</v>
      </c>
      <c r="B20205">
        <v>194.23</v>
      </c>
    </row>
    <row r="20206" spans="1:2" x14ac:dyDescent="0.25">
      <c r="A20206" s="4">
        <v>42658</v>
      </c>
      <c r="B20206">
        <v>1566.59</v>
      </c>
    </row>
    <row r="20207" spans="1:2" x14ac:dyDescent="0.25">
      <c r="A20207" s="4">
        <v>42135</v>
      </c>
      <c r="B20207">
        <v>1459.18</v>
      </c>
    </row>
    <row r="20208" spans="1:2" x14ac:dyDescent="0.25">
      <c r="A20208" s="4">
        <v>42918</v>
      </c>
      <c r="B20208">
        <v>243.8</v>
      </c>
    </row>
    <row r="20209" spans="1:2" x14ac:dyDescent="0.25">
      <c r="A20209" s="4">
        <v>42541</v>
      </c>
      <c r="B20209">
        <v>843.51</v>
      </c>
    </row>
    <row r="20210" spans="1:2" x14ac:dyDescent="0.25">
      <c r="A20210" s="4">
        <v>42675</v>
      </c>
      <c r="B20210">
        <v>1727.61</v>
      </c>
    </row>
    <row r="20211" spans="1:2" x14ac:dyDescent="0.25">
      <c r="A20211" s="4">
        <v>42606</v>
      </c>
      <c r="B20211">
        <v>362.67</v>
      </c>
    </row>
    <row r="20212" spans="1:2" x14ac:dyDescent="0.25">
      <c r="A20212" s="4">
        <v>42481</v>
      </c>
      <c r="B20212">
        <v>991.13</v>
      </c>
    </row>
    <row r="20213" spans="1:2" x14ac:dyDescent="0.25">
      <c r="A20213" s="4">
        <v>42154</v>
      </c>
      <c r="B20213">
        <v>595.99</v>
      </c>
    </row>
    <row r="20214" spans="1:2" x14ac:dyDescent="0.25">
      <c r="A20214" s="4">
        <v>41830</v>
      </c>
      <c r="B20214">
        <v>1660.08</v>
      </c>
    </row>
    <row r="20215" spans="1:2" x14ac:dyDescent="0.25">
      <c r="A20215" s="4">
        <v>42667</v>
      </c>
      <c r="B20215">
        <v>106.47</v>
      </c>
    </row>
    <row r="20216" spans="1:2" x14ac:dyDescent="0.25">
      <c r="A20216" s="4">
        <v>42464</v>
      </c>
      <c r="B20216">
        <v>1692.4</v>
      </c>
    </row>
    <row r="20217" spans="1:2" x14ac:dyDescent="0.25">
      <c r="A20217" s="4">
        <v>42175</v>
      </c>
      <c r="B20217">
        <v>1167.53</v>
      </c>
    </row>
    <row r="20218" spans="1:2" x14ac:dyDescent="0.25">
      <c r="A20218" s="4">
        <v>42250</v>
      </c>
      <c r="B20218">
        <v>264.08999999999997</v>
      </c>
    </row>
    <row r="20219" spans="1:2" x14ac:dyDescent="0.25">
      <c r="A20219" s="4">
        <v>42166</v>
      </c>
      <c r="B20219">
        <v>806.93</v>
      </c>
    </row>
    <row r="20220" spans="1:2" x14ac:dyDescent="0.25">
      <c r="A20220" s="4">
        <v>42743</v>
      </c>
      <c r="B20220">
        <v>630.39</v>
      </c>
    </row>
    <row r="20221" spans="1:2" x14ac:dyDescent="0.25">
      <c r="A20221" s="4">
        <v>42077</v>
      </c>
      <c r="B20221">
        <v>1834.03</v>
      </c>
    </row>
    <row r="20222" spans="1:2" x14ac:dyDescent="0.25">
      <c r="A20222" s="4">
        <v>42744</v>
      </c>
      <c r="B20222">
        <v>950</v>
      </c>
    </row>
    <row r="20223" spans="1:2" x14ac:dyDescent="0.25">
      <c r="A20223" s="4">
        <v>42531</v>
      </c>
      <c r="B20223">
        <v>965.1</v>
      </c>
    </row>
    <row r="20224" spans="1:2" x14ac:dyDescent="0.25">
      <c r="A20224" s="4">
        <v>42762</v>
      </c>
      <c r="B20224">
        <v>675.01</v>
      </c>
    </row>
    <row r="20225" spans="1:2" x14ac:dyDescent="0.25">
      <c r="A20225" s="4">
        <v>41899</v>
      </c>
      <c r="B20225">
        <v>1192.32</v>
      </c>
    </row>
    <row r="20226" spans="1:2" x14ac:dyDescent="0.25">
      <c r="A20226" s="4">
        <v>42135</v>
      </c>
      <c r="B20226">
        <v>188.45</v>
      </c>
    </row>
    <row r="20227" spans="1:2" x14ac:dyDescent="0.25">
      <c r="A20227" s="4">
        <v>42662</v>
      </c>
      <c r="B20227">
        <v>278.61</v>
      </c>
    </row>
    <row r="20228" spans="1:2" x14ac:dyDescent="0.25">
      <c r="A20228" s="4">
        <v>42163</v>
      </c>
      <c r="B20228">
        <v>364.97</v>
      </c>
    </row>
    <row r="20229" spans="1:2" x14ac:dyDescent="0.25">
      <c r="A20229" s="4">
        <v>42658</v>
      </c>
      <c r="B20229">
        <v>1685.6</v>
      </c>
    </row>
    <row r="20230" spans="1:2" x14ac:dyDescent="0.25">
      <c r="A20230" s="4">
        <v>42102</v>
      </c>
      <c r="B20230">
        <v>1357.7</v>
      </c>
    </row>
    <row r="20231" spans="1:2" x14ac:dyDescent="0.25">
      <c r="A20231" s="4">
        <v>42687</v>
      </c>
      <c r="B20231">
        <v>797.88</v>
      </c>
    </row>
    <row r="20232" spans="1:2" x14ac:dyDescent="0.25">
      <c r="A20232" s="4">
        <v>42725</v>
      </c>
      <c r="B20232">
        <v>953.03</v>
      </c>
    </row>
    <row r="20233" spans="1:2" x14ac:dyDescent="0.25">
      <c r="A20233" s="4">
        <v>42263</v>
      </c>
      <c r="B20233">
        <v>1663.56</v>
      </c>
    </row>
    <row r="20234" spans="1:2" x14ac:dyDescent="0.25">
      <c r="A20234" s="4">
        <v>41877</v>
      </c>
      <c r="B20234">
        <v>138.22999999999999</v>
      </c>
    </row>
    <row r="20235" spans="1:2" x14ac:dyDescent="0.25">
      <c r="A20235" s="4">
        <v>42601</v>
      </c>
      <c r="B20235">
        <v>1239.72</v>
      </c>
    </row>
    <row r="20236" spans="1:2" x14ac:dyDescent="0.25">
      <c r="A20236" s="4">
        <v>41958</v>
      </c>
      <c r="B20236">
        <v>1593.88</v>
      </c>
    </row>
    <row r="20237" spans="1:2" x14ac:dyDescent="0.25">
      <c r="A20237" s="4">
        <v>42757</v>
      </c>
      <c r="B20237">
        <v>562.89</v>
      </c>
    </row>
    <row r="20238" spans="1:2" x14ac:dyDescent="0.25">
      <c r="A20238" s="4">
        <v>41865</v>
      </c>
      <c r="B20238">
        <v>1508.89</v>
      </c>
    </row>
    <row r="20239" spans="1:2" x14ac:dyDescent="0.25">
      <c r="A20239" s="4">
        <v>42507</v>
      </c>
      <c r="B20239">
        <v>1483.9</v>
      </c>
    </row>
    <row r="20240" spans="1:2" x14ac:dyDescent="0.25">
      <c r="A20240" s="4">
        <v>42603</v>
      </c>
      <c r="B20240">
        <v>665.04</v>
      </c>
    </row>
    <row r="20241" spans="1:2" x14ac:dyDescent="0.25">
      <c r="A20241" s="4">
        <v>41870</v>
      </c>
      <c r="B20241">
        <v>1275.9100000000001</v>
      </c>
    </row>
    <row r="20242" spans="1:2" x14ac:dyDescent="0.25">
      <c r="A20242" s="4">
        <v>42555</v>
      </c>
      <c r="B20242">
        <v>18.13</v>
      </c>
    </row>
    <row r="20243" spans="1:2" x14ac:dyDescent="0.25">
      <c r="A20243" s="4">
        <v>42399</v>
      </c>
      <c r="B20243">
        <v>489.14</v>
      </c>
    </row>
    <row r="20244" spans="1:2" x14ac:dyDescent="0.25">
      <c r="A20244" s="4">
        <v>42464</v>
      </c>
      <c r="B20244">
        <v>1726.22</v>
      </c>
    </row>
    <row r="20245" spans="1:2" x14ac:dyDescent="0.25">
      <c r="A20245" s="4">
        <v>42274</v>
      </c>
      <c r="B20245">
        <v>662.68</v>
      </c>
    </row>
    <row r="20246" spans="1:2" x14ac:dyDescent="0.25">
      <c r="A20246" s="4">
        <v>42216</v>
      </c>
      <c r="B20246">
        <v>441.25</v>
      </c>
    </row>
    <row r="20247" spans="1:2" x14ac:dyDescent="0.25">
      <c r="A20247" s="4">
        <v>42521</v>
      </c>
      <c r="B20247">
        <v>1153.28</v>
      </c>
    </row>
    <row r="20248" spans="1:2" x14ac:dyDescent="0.25">
      <c r="A20248" s="4">
        <v>42055</v>
      </c>
      <c r="B20248">
        <v>1203.3599999999999</v>
      </c>
    </row>
    <row r="20249" spans="1:2" x14ac:dyDescent="0.25">
      <c r="A20249" s="4">
        <v>42099</v>
      </c>
      <c r="B20249">
        <v>1012.75</v>
      </c>
    </row>
    <row r="20250" spans="1:2" x14ac:dyDescent="0.25">
      <c r="A20250" s="4">
        <v>42525</v>
      </c>
      <c r="B20250">
        <v>773.96</v>
      </c>
    </row>
    <row r="20251" spans="1:2" x14ac:dyDescent="0.25">
      <c r="A20251" s="4">
        <v>42837</v>
      </c>
      <c r="B20251">
        <v>767.63</v>
      </c>
    </row>
    <row r="20252" spans="1:2" x14ac:dyDescent="0.25">
      <c r="A20252" s="4">
        <v>42823</v>
      </c>
      <c r="B20252">
        <v>890.47</v>
      </c>
    </row>
    <row r="20253" spans="1:2" x14ac:dyDescent="0.25">
      <c r="A20253" s="4">
        <v>42362</v>
      </c>
      <c r="B20253">
        <v>1501.85</v>
      </c>
    </row>
    <row r="20254" spans="1:2" x14ac:dyDescent="0.25">
      <c r="A20254" s="4">
        <v>42268</v>
      </c>
      <c r="B20254">
        <v>177.22</v>
      </c>
    </row>
    <row r="20255" spans="1:2" x14ac:dyDescent="0.25">
      <c r="A20255" s="4">
        <v>42444</v>
      </c>
      <c r="B20255">
        <v>1504.81</v>
      </c>
    </row>
    <row r="20256" spans="1:2" x14ac:dyDescent="0.25">
      <c r="A20256" s="4">
        <v>42368</v>
      </c>
      <c r="B20256">
        <v>1761.63</v>
      </c>
    </row>
    <row r="20257" spans="1:2" x14ac:dyDescent="0.25">
      <c r="A20257" s="4">
        <v>42744</v>
      </c>
      <c r="B20257">
        <v>277.7</v>
      </c>
    </row>
    <row r="20258" spans="1:2" x14ac:dyDescent="0.25">
      <c r="A20258" s="4">
        <v>42572</v>
      </c>
      <c r="B20258">
        <v>1628.22</v>
      </c>
    </row>
    <row r="20259" spans="1:2" x14ac:dyDescent="0.25">
      <c r="A20259" s="4">
        <v>41777</v>
      </c>
      <c r="B20259">
        <v>945.7</v>
      </c>
    </row>
    <row r="20260" spans="1:2" x14ac:dyDescent="0.25">
      <c r="A20260" s="4">
        <v>41804</v>
      </c>
      <c r="B20260">
        <v>1438.47</v>
      </c>
    </row>
    <row r="20261" spans="1:2" x14ac:dyDescent="0.25">
      <c r="A20261" s="4">
        <v>42210</v>
      </c>
      <c r="B20261">
        <v>1264.6199999999999</v>
      </c>
    </row>
    <row r="20262" spans="1:2" x14ac:dyDescent="0.25">
      <c r="A20262" s="4">
        <v>41989</v>
      </c>
      <c r="B20262">
        <v>318.97000000000003</v>
      </c>
    </row>
    <row r="20263" spans="1:2" x14ac:dyDescent="0.25">
      <c r="A20263" s="4">
        <v>42245</v>
      </c>
      <c r="B20263">
        <v>72.540000000000006</v>
      </c>
    </row>
    <row r="20264" spans="1:2" x14ac:dyDescent="0.25">
      <c r="A20264" s="4">
        <v>42717</v>
      </c>
      <c r="B20264">
        <v>273.56</v>
      </c>
    </row>
    <row r="20265" spans="1:2" x14ac:dyDescent="0.25">
      <c r="A20265" s="4">
        <v>42340</v>
      </c>
      <c r="B20265">
        <v>90.61</v>
      </c>
    </row>
    <row r="20266" spans="1:2" x14ac:dyDescent="0.25">
      <c r="A20266" s="4">
        <v>42216</v>
      </c>
      <c r="B20266">
        <v>37.19</v>
      </c>
    </row>
    <row r="20267" spans="1:2" x14ac:dyDescent="0.25">
      <c r="A20267" s="4">
        <v>42005</v>
      </c>
      <c r="B20267">
        <v>1723.29</v>
      </c>
    </row>
    <row r="20268" spans="1:2" x14ac:dyDescent="0.25">
      <c r="A20268" s="4">
        <v>42837</v>
      </c>
      <c r="B20268">
        <v>41.22</v>
      </c>
    </row>
    <row r="20269" spans="1:2" x14ac:dyDescent="0.25">
      <c r="A20269" s="4">
        <v>42337</v>
      </c>
      <c r="B20269">
        <v>647.30999999999995</v>
      </c>
    </row>
    <row r="20270" spans="1:2" x14ac:dyDescent="0.25">
      <c r="A20270" s="4">
        <v>42015</v>
      </c>
      <c r="B20270">
        <v>1468.21</v>
      </c>
    </row>
    <row r="20271" spans="1:2" x14ac:dyDescent="0.25">
      <c r="A20271" s="4">
        <v>41924</v>
      </c>
      <c r="B20271">
        <v>343.89</v>
      </c>
    </row>
    <row r="20272" spans="1:2" x14ac:dyDescent="0.25">
      <c r="A20272" s="4">
        <v>41923</v>
      </c>
      <c r="B20272">
        <v>1778.37</v>
      </c>
    </row>
    <row r="20273" spans="1:2" x14ac:dyDescent="0.25">
      <c r="A20273" s="4">
        <v>42870</v>
      </c>
      <c r="B20273">
        <v>1048.3900000000001</v>
      </c>
    </row>
    <row r="20274" spans="1:2" x14ac:dyDescent="0.25">
      <c r="A20274" s="4">
        <v>41794</v>
      </c>
      <c r="B20274">
        <v>900.81</v>
      </c>
    </row>
    <row r="20275" spans="1:2" x14ac:dyDescent="0.25">
      <c r="A20275" s="4">
        <v>42558</v>
      </c>
      <c r="B20275">
        <v>1842.02</v>
      </c>
    </row>
    <row r="20276" spans="1:2" x14ac:dyDescent="0.25">
      <c r="A20276" s="4">
        <v>42119</v>
      </c>
      <c r="B20276">
        <v>1786.48</v>
      </c>
    </row>
    <row r="20277" spans="1:2" x14ac:dyDescent="0.25">
      <c r="A20277" s="4">
        <v>42372</v>
      </c>
      <c r="B20277">
        <v>381.33</v>
      </c>
    </row>
    <row r="20278" spans="1:2" x14ac:dyDescent="0.25">
      <c r="A20278" s="4">
        <v>41942</v>
      </c>
      <c r="B20278">
        <v>129.22999999999999</v>
      </c>
    </row>
    <row r="20279" spans="1:2" x14ac:dyDescent="0.25">
      <c r="A20279" s="4">
        <v>41950</v>
      </c>
      <c r="B20279">
        <v>561.53</v>
      </c>
    </row>
    <row r="20280" spans="1:2" x14ac:dyDescent="0.25">
      <c r="A20280" s="4">
        <v>42202</v>
      </c>
      <c r="B20280">
        <v>1770.31</v>
      </c>
    </row>
    <row r="20281" spans="1:2" x14ac:dyDescent="0.25">
      <c r="A20281" s="4">
        <v>41971</v>
      </c>
      <c r="B20281">
        <v>1309.93</v>
      </c>
    </row>
    <row r="20282" spans="1:2" x14ac:dyDescent="0.25">
      <c r="A20282" s="4">
        <v>41796</v>
      </c>
      <c r="B20282">
        <v>225.98</v>
      </c>
    </row>
    <row r="20283" spans="1:2" x14ac:dyDescent="0.25">
      <c r="A20283" s="4">
        <v>42495</v>
      </c>
      <c r="B20283">
        <v>1135.8499999999999</v>
      </c>
    </row>
    <row r="20284" spans="1:2" x14ac:dyDescent="0.25">
      <c r="A20284" s="4">
        <v>42599</v>
      </c>
      <c r="B20284">
        <v>373.51</v>
      </c>
    </row>
    <row r="20285" spans="1:2" x14ac:dyDescent="0.25">
      <c r="A20285" s="4">
        <v>42193</v>
      </c>
      <c r="B20285">
        <v>1620.71</v>
      </c>
    </row>
    <row r="20286" spans="1:2" x14ac:dyDescent="0.25">
      <c r="A20286" s="4">
        <v>41947</v>
      </c>
      <c r="B20286">
        <v>1061.33</v>
      </c>
    </row>
    <row r="20287" spans="1:2" x14ac:dyDescent="0.25">
      <c r="A20287" s="4">
        <v>42589</v>
      </c>
      <c r="B20287">
        <v>286.67</v>
      </c>
    </row>
    <row r="20288" spans="1:2" x14ac:dyDescent="0.25">
      <c r="A20288" s="4">
        <v>42281</v>
      </c>
      <c r="B20288">
        <v>158.27000000000001</v>
      </c>
    </row>
    <row r="20289" spans="1:2" x14ac:dyDescent="0.25">
      <c r="A20289" s="4">
        <v>42087</v>
      </c>
      <c r="B20289">
        <v>989.61</v>
      </c>
    </row>
    <row r="20290" spans="1:2" x14ac:dyDescent="0.25">
      <c r="A20290" s="4">
        <v>42754</v>
      </c>
      <c r="B20290">
        <v>38.15</v>
      </c>
    </row>
    <row r="20291" spans="1:2" x14ac:dyDescent="0.25">
      <c r="A20291" s="4">
        <v>42685</v>
      </c>
      <c r="B20291">
        <v>348.49</v>
      </c>
    </row>
    <row r="20292" spans="1:2" x14ac:dyDescent="0.25">
      <c r="A20292" s="4">
        <v>42025</v>
      </c>
      <c r="B20292">
        <v>894.27</v>
      </c>
    </row>
    <row r="20293" spans="1:2" x14ac:dyDescent="0.25">
      <c r="A20293" s="4">
        <v>42881</v>
      </c>
      <c r="B20293">
        <v>775.27</v>
      </c>
    </row>
    <row r="20294" spans="1:2" x14ac:dyDescent="0.25">
      <c r="A20294" s="4">
        <v>42051</v>
      </c>
      <c r="B20294">
        <v>1244.32</v>
      </c>
    </row>
    <row r="20295" spans="1:2" x14ac:dyDescent="0.25">
      <c r="A20295" s="4">
        <v>42457</v>
      </c>
      <c r="B20295">
        <v>639.72</v>
      </c>
    </row>
    <row r="20296" spans="1:2" x14ac:dyDescent="0.25">
      <c r="A20296" s="4">
        <v>42713</v>
      </c>
      <c r="B20296">
        <v>470.1</v>
      </c>
    </row>
    <row r="20297" spans="1:2" x14ac:dyDescent="0.25">
      <c r="A20297" s="4">
        <v>42556</v>
      </c>
      <c r="B20297">
        <v>9.42</v>
      </c>
    </row>
    <row r="20298" spans="1:2" x14ac:dyDescent="0.25">
      <c r="A20298" s="4">
        <v>42328</v>
      </c>
      <c r="B20298">
        <v>101.61</v>
      </c>
    </row>
    <row r="20299" spans="1:2" x14ac:dyDescent="0.25">
      <c r="A20299" s="4">
        <v>42557</v>
      </c>
      <c r="B20299">
        <v>806.7</v>
      </c>
    </row>
    <row r="20300" spans="1:2" x14ac:dyDescent="0.25">
      <c r="A20300" s="4">
        <v>42087</v>
      </c>
      <c r="B20300">
        <v>1841.88</v>
      </c>
    </row>
    <row r="20301" spans="1:2" x14ac:dyDescent="0.25">
      <c r="A20301" s="4">
        <v>42096</v>
      </c>
      <c r="B20301">
        <v>10</v>
      </c>
    </row>
    <row r="20302" spans="1:2" x14ac:dyDescent="0.25">
      <c r="A20302" s="4">
        <v>42757</v>
      </c>
      <c r="B20302">
        <v>440.15</v>
      </c>
    </row>
    <row r="20303" spans="1:2" x14ac:dyDescent="0.25">
      <c r="A20303" s="4">
        <v>42530</v>
      </c>
      <c r="B20303">
        <v>1829.89</v>
      </c>
    </row>
    <row r="20304" spans="1:2" x14ac:dyDescent="0.25">
      <c r="A20304" s="4">
        <v>42885</v>
      </c>
      <c r="B20304">
        <v>1483.5</v>
      </c>
    </row>
    <row r="20305" spans="1:2" x14ac:dyDescent="0.25">
      <c r="A20305" s="4">
        <v>42707</v>
      </c>
      <c r="B20305">
        <v>1735</v>
      </c>
    </row>
    <row r="20306" spans="1:2" x14ac:dyDescent="0.25">
      <c r="A20306" s="4">
        <v>42509</v>
      </c>
      <c r="B20306">
        <v>1565.67</v>
      </c>
    </row>
    <row r="20307" spans="1:2" x14ac:dyDescent="0.25">
      <c r="A20307" s="4">
        <v>41848</v>
      </c>
      <c r="B20307">
        <v>1303.79</v>
      </c>
    </row>
    <row r="20308" spans="1:2" x14ac:dyDescent="0.25">
      <c r="A20308" s="4">
        <v>42624</v>
      </c>
      <c r="B20308">
        <v>1383.1</v>
      </c>
    </row>
    <row r="20309" spans="1:2" x14ac:dyDescent="0.25">
      <c r="A20309" s="4">
        <v>42334</v>
      </c>
      <c r="B20309">
        <v>286.91000000000003</v>
      </c>
    </row>
    <row r="20310" spans="1:2" x14ac:dyDescent="0.25">
      <c r="A20310" s="4">
        <v>42354</v>
      </c>
      <c r="B20310">
        <v>413.07</v>
      </c>
    </row>
    <row r="20311" spans="1:2" x14ac:dyDescent="0.25">
      <c r="A20311" s="4">
        <v>42193</v>
      </c>
      <c r="B20311">
        <v>303</v>
      </c>
    </row>
    <row r="20312" spans="1:2" x14ac:dyDescent="0.25">
      <c r="A20312" s="4">
        <v>42415</v>
      </c>
      <c r="B20312">
        <v>181.04</v>
      </c>
    </row>
    <row r="20313" spans="1:2" x14ac:dyDescent="0.25">
      <c r="A20313" s="4">
        <v>42065</v>
      </c>
      <c r="B20313">
        <v>788.92</v>
      </c>
    </row>
    <row r="20314" spans="1:2" x14ac:dyDescent="0.25">
      <c r="A20314" s="4">
        <v>42814</v>
      </c>
      <c r="B20314">
        <v>1816.9</v>
      </c>
    </row>
    <row r="20315" spans="1:2" x14ac:dyDescent="0.25">
      <c r="A20315" s="4">
        <v>42390</v>
      </c>
      <c r="B20315">
        <v>719.78</v>
      </c>
    </row>
    <row r="20316" spans="1:2" x14ac:dyDescent="0.25">
      <c r="A20316" s="4">
        <v>42515</v>
      </c>
      <c r="B20316">
        <v>1861.18</v>
      </c>
    </row>
    <row r="20317" spans="1:2" x14ac:dyDescent="0.25">
      <c r="A20317" s="4">
        <v>42620</v>
      </c>
      <c r="B20317">
        <v>479.14</v>
      </c>
    </row>
    <row r="20318" spans="1:2" x14ac:dyDescent="0.25">
      <c r="A20318" s="4">
        <v>41879</v>
      </c>
      <c r="B20318">
        <v>779.12</v>
      </c>
    </row>
    <row r="20319" spans="1:2" x14ac:dyDescent="0.25">
      <c r="A20319" s="4">
        <v>42628</v>
      </c>
      <c r="B20319">
        <v>1600.63</v>
      </c>
    </row>
    <row r="20320" spans="1:2" x14ac:dyDescent="0.25">
      <c r="A20320" s="4">
        <v>42795</v>
      </c>
      <c r="B20320">
        <v>1215.0899999999999</v>
      </c>
    </row>
    <row r="20321" spans="1:2" x14ac:dyDescent="0.25">
      <c r="A20321" s="4">
        <v>42203</v>
      </c>
      <c r="B20321">
        <v>142.47999999999999</v>
      </c>
    </row>
    <row r="20322" spans="1:2" x14ac:dyDescent="0.25">
      <c r="A20322" s="4">
        <v>42533</v>
      </c>
      <c r="B20322">
        <v>460.82</v>
      </c>
    </row>
    <row r="20323" spans="1:2" x14ac:dyDescent="0.25">
      <c r="A20323" s="4">
        <v>41957</v>
      </c>
      <c r="B20323">
        <v>893.08</v>
      </c>
    </row>
    <row r="20324" spans="1:2" x14ac:dyDescent="0.25">
      <c r="A20324" s="4">
        <v>42595</v>
      </c>
      <c r="B20324">
        <v>1300.74</v>
      </c>
    </row>
    <row r="20325" spans="1:2" x14ac:dyDescent="0.25">
      <c r="A20325" s="4">
        <v>41971</v>
      </c>
      <c r="B20325">
        <v>1680.58</v>
      </c>
    </row>
    <row r="20326" spans="1:2" x14ac:dyDescent="0.25">
      <c r="A20326" s="4">
        <v>41836</v>
      </c>
      <c r="B20326">
        <v>1639.98</v>
      </c>
    </row>
    <row r="20327" spans="1:2" x14ac:dyDescent="0.25">
      <c r="A20327" s="4">
        <v>42415</v>
      </c>
      <c r="B20327">
        <v>251.51</v>
      </c>
    </row>
    <row r="20328" spans="1:2" x14ac:dyDescent="0.25">
      <c r="A20328" s="4">
        <v>41955</v>
      </c>
      <c r="B20328">
        <v>1743.15</v>
      </c>
    </row>
    <row r="20329" spans="1:2" x14ac:dyDescent="0.25">
      <c r="A20329" s="4">
        <v>42804</v>
      </c>
      <c r="B20329">
        <v>765.28</v>
      </c>
    </row>
    <row r="20330" spans="1:2" x14ac:dyDescent="0.25">
      <c r="A20330" s="4">
        <v>42913</v>
      </c>
      <c r="B20330">
        <v>1287.77</v>
      </c>
    </row>
    <row r="20331" spans="1:2" x14ac:dyDescent="0.25">
      <c r="A20331" s="4">
        <v>42133</v>
      </c>
      <c r="B20331">
        <v>855.37</v>
      </c>
    </row>
    <row r="20332" spans="1:2" x14ac:dyDescent="0.25">
      <c r="A20332" s="4">
        <v>42799</v>
      </c>
      <c r="B20332">
        <v>229.75</v>
      </c>
    </row>
    <row r="20333" spans="1:2" x14ac:dyDescent="0.25">
      <c r="A20333" s="4">
        <v>42478</v>
      </c>
      <c r="B20333">
        <v>1746.45</v>
      </c>
    </row>
    <row r="20334" spans="1:2" x14ac:dyDescent="0.25">
      <c r="A20334" s="4">
        <v>42847</v>
      </c>
      <c r="B20334">
        <v>1612.39</v>
      </c>
    </row>
    <row r="20335" spans="1:2" x14ac:dyDescent="0.25">
      <c r="A20335" s="4">
        <v>42795</v>
      </c>
      <c r="B20335">
        <v>751.84</v>
      </c>
    </row>
    <row r="20336" spans="1:2" x14ac:dyDescent="0.25">
      <c r="A20336" s="4">
        <v>42840</v>
      </c>
      <c r="B20336">
        <v>1081.19</v>
      </c>
    </row>
    <row r="20337" spans="1:2" x14ac:dyDescent="0.25">
      <c r="A20337" s="4">
        <v>42708</v>
      </c>
      <c r="B20337">
        <v>255.32</v>
      </c>
    </row>
    <row r="20338" spans="1:2" x14ac:dyDescent="0.25">
      <c r="A20338" s="4">
        <v>42036</v>
      </c>
      <c r="B20338">
        <v>268.95</v>
      </c>
    </row>
    <row r="20339" spans="1:2" x14ac:dyDescent="0.25">
      <c r="A20339" s="4">
        <v>42252</v>
      </c>
      <c r="B20339">
        <v>591.86</v>
      </c>
    </row>
    <row r="20340" spans="1:2" x14ac:dyDescent="0.25">
      <c r="A20340" s="4">
        <v>42391</v>
      </c>
      <c r="B20340">
        <v>559.66</v>
      </c>
    </row>
    <row r="20341" spans="1:2" x14ac:dyDescent="0.25">
      <c r="A20341" s="4">
        <v>42947</v>
      </c>
      <c r="B20341">
        <v>1599.51</v>
      </c>
    </row>
    <row r="20342" spans="1:2" x14ac:dyDescent="0.25">
      <c r="A20342" s="4">
        <v>42147</v>
      </c>
      <c r="B20342">
        <v>1285.1400000000001</v>
      </c>
    </row>
    <row r="20343" spans="1:2" x14ac:dyDescent="0.25">
      <c r="A20343" s="4">
        <v>41770</v>
      </c>
      <c r="B20343">
        <v>1425.34</v>
      </c>
    </row>
    <row r="20344" spans="1:2" x14ac:dyDescent="0.25">
      <c r="A20344" s="4">
        <v>42428</v>
      </c>
      <c r="B20344">
        <v>247.52</v>
      </c>
    </row>
    <row r="20345" spans="1:2" x14ac:dyDescent="0.25">
      <c r="A20345" s="4">
        <v>41958</v>
      </c>
      <c r="B20345">
        <v>547.09</v>
      </c>
    </row>
    <row r="20346" spans="1:2" x14ac:dyDescent="0.25">
      <c r="A20346" s="4">
        <v>42140</v>
      </c>
      <c r="B20346">
        <v>668.82</v>
      </c>
    </row>
    <row r="20347" spans="1:2" x14ac:dyDescent="0.25">
      <c r="A20347" s="4">
        <v>42410</v>
      </c>
      <c r="B20347">
        <v>1139.22</v>
      </c>
    </row>
    <row r="20348" spans="1:2" x14ac:dyDescent="0.25">
      <c r="A20348" s="4">
        <v>42314</v>
      </c>
      <c r="B20348">
        <v>1080.45</v>
      </c>
    </row>
    <row r="20349" spans="1:2" x14ac:dyDescent="0.25">
      <c r="A20349" s="4">
        <v>41821</v>
      </c>
      <c r="B20349">
        <v>1213.27</v>
      </c>
    </row>
    <row r="20350" spans="1:2" x14ac:dyDescent="0.25">
      <c r="A20350" s="4">
        <v>42493</v>
      </c>
      <c r="B20350">
        <v>1638.59</v>
      </c>
    </row>
    <row r="20351" spans="1:2" x14ac:dyDescent="0.25">
      <c r="A20351" s="4">
        <v>41774</v>
      </c>
      <c r="B20351">
        <v>846.02</v>
      </c>
    </row>
    <row r="20352" spans="1:2" x14ac:dyDescent="0.25">
      <c r="A20352" s="4">
        <v>42083</v>
      </c>
      <c r="B20352">
        <v>1198.78</v>
      </c>
    </row>
    <row r="20353" spans="1:2" x14ac:dyDescent="0.25">
      <c r="A20353" s="4">
        <v>42426</v>
      </c>
      <c r="B20353">
        <v>929.48</v>
      </c>
    </row>
    <row r="20354" spans="1:2" x14ac:dyDescent="0.25">
      <c r="A20354" s="4">
        <v>42279</v>
      </c>
      <c r="B20354">
        <v>1823.12</v>
      </c>
    </row>
    <row r="20355" spans="1:2" x14ac:dyDescent="0.25">
      <c r="A20355" s="4">
        <v>42448</v>
      </c>
      <c r="B20355">
        <v>1217.17</v>
      </c>
    </row>
    <row r="20356" spans="1:2" x14ac:dyDescent="0.25">
      <c r="A20356" s="4">
        <v>42709</v>
      </c>
      <c r="B20356">
        <v>62.56</v>
      </c>
    </row>
    <row r="20357" spans="1:2" x14ac:dyDescent="0.25">
      <c r="A20357" s="4">
        <v>41773</v>
      </c>
      <c r="B20357">
        <v>929.13</v>
      </c>
    </row>
    <row r="20358" spans="1:2" x14ac:dyDescent="0.25">
      <c r="A20358" s="4">
        <v>42923</v>
      </c>
      <c r="B20358">
        <v>380.71</v>
      </c>
    </row>
    <row r="20359" spans="1:2" x14ac:dyDescent="0.25">
      <c r="A20359" s="4">
        <v>42160</v>
      </c>
      <c r="B20359">
        <v>250.91</v>
      </c>
    </row>
    <row r="20360" spans="1:2" x14ac:dyDescent="0.25">
      <c r="A20360" s="4">
        <v>41960</v>
      </c>
      <c r="B20360">
        <v>252.44</v>
      </c>
    </row>
    <row r="20361" spans="1:2" x14ac:dyDescent="0.25">
      <c r="A20361" s="4">
        <v>42676</v>
      </c>
      <c r="B20361">
        <v>1639.73</v>
      </c>
    </row>
    <row r="20362" spans="1:2" x14ac:dyDescent="0.25">
      <c r="A20362" s="4">
        <v>42365</v>
      </c>
      <c r="B20362">
        <v>1461.95</v>
      </c>
    </row>
    <row r="20363" spans="1:2" x14ac:dyDescent="0.25">
      <c r="A20363" s="4">
        <v>41927</v>
      </c>
      <c r="B20363">
        <v>434.51</v>
      </c>
    </row>
    <row r="20364" spans="1:2" x14ac:dyDescent="0.25">
      <c r="A20364" s="4">
        <v>42906</v>
      </c>
      <c r="B20364">
        <v>1245.07</v>
      </c>
    </row>
    <row r="20365" spans="1:2" x14ac:dyDescent="0.25">
      <c r="A20365" s="4">
        <v>42009</v>
      </c>
      <c r="B20365">
        <v>1144.99</v>
      </c>
    </row>
    <row r="20366" spans="1:2" x14ac:dyDescent="0.25">
      <c r="A20366" s="4">
        <v>42419</v>
      </c>
      <c r="B20366">
        <v>945</v>
      </c>
    </row>
    <row r="20367" spans="1:2" x14ac:dyDescent="0.25">
      <c r="A20367" s="4">
        <v>42858</v>
      </c>
      <c r="B20367">
        <v>918.85</v>
      </c>
    </row>
    <row r="20368" spans="1:2" x14ac:dyDescent="0.25">
      <c r="A20368" s="4">
        <v>42020</v>
      </c>
      <c r="B20368">
        <v>1387.13</v>
      </c>
    </row>
    <row r="20369" spans="1:2" x14ac:dyDescent="0.25">
      <c r="A20369" s="4">
        <v>41894</v>
      </c>
      <c r="B20369">
        <v>986.33</v>
      </c>
    </row>
    <row r="20370" spans="1:2" x14ac:dyDescent="0.25">
      <c r="A20370" s="4">
        <v>42810</v>
      </c>
      <c r="B20370">
        <v>507.74</v>
      </c>
    </row>
    <row r="20371" spans="1:2" x14ac:dyDescent="0.25">
      <c r="A20371" s="4">
        <v>42588</v>
      </c>
      <c r="B20371">
        <v>1670.1</v>
      </c>
    </row>
    <row r="20372" spans="1:2" x14ac:dyDescent="0.25">
      <c r="A20372" s="4">
        <v>42263</v>
      </c>
      <c r="B20372">
        <v>577.04999999999995</v>
      </c>
    </row>
    <row r="20373" spans="1:2" x14ac:dyDescent="0.25">
      <c r="A20373" s="4">
        <v>42181</v>
      </c>
      <c r="B20373">
        <v>899.97</v>
      </c>
    </row>
    <row r="20374" spans="1:2" x14ac:dyDescent="0.25">
      <c r="A20374" s="4">
        <v>42564</v>
      </c>
      <c r="B20374">
        <v>914.27</v>
      </c>
    </row>
    <row r="20375" spans="1:2" x14ac:dyDescent="0.25">
      <c r="A20375" s="4">
        <v>42732</v>
      </c>
      <c r="B20375">
        <v>1125.6300000000001</v>
      </c>
    </row>
    <row r="20376" spans="1:2" x14ac:dyDescent="0.25">
      <c r="A20376" s="4">
        <v>42592</v>
      </c>
      <c r="B20376">
        <v>39.090000000000003</v>
      </c>
    </row>
    <row r="20377" spans="1:2" x14ac:dyDescent="0.25">
      <c r="A20377" s="4">
        <v>41924</v>
      </c>
      <c r="B20377">
        <v>210.83</v>
      </c>
    </row>
    <row r="20378" spans="1:2" x14ac:dyDescent="0.25">
      <c r="A20378" s="4">
        <v>41819</v>
      </c>
      <c r="B20378">
        <v>1046.3599999999999</v>
      </c>
    </row>
    <row r="20379" spans="1:2" x14ac:dyDescent="0.25">
      <c r="A20379" s="4">
        <v>42171</v>
      </c>
      <c r="B20379">
        <v>833.63</v>
      </c>
    </row>
    <row r="20380" spans="1:2" x14ac:dyDescent="0.25">
      <c r="A20380" s="4">
        <v>42536</v>
      </c>
      <c r="B20380">
        <v>1290.33</v>
      </c>
    </row>
    <row r="20381" spans="1:2" x14ac:dyDescent="0.25">
      <c r="A20381" s="4">
        <v>42597</v>
      </c>
      <c r="B20381">
        <v>1259.7</v>
      </c>
    </row>
    <row r="20382" spans="1:2" x14ac:dyDescent="0.25">
      <c r="A20382" s="4">
        <v>42601</v>
      </c>
      <c r="B20382">
        <v>1453.45</v>
      </c>
    </row>
    <row r="20383" spans="1:2" x14ac:dyDescent="0.25">
      <c r="A20383" s="4">
        <v>42785</v>
      </c>
      <c r="B20383">
        <v>854.08</v>
      </c>
    </row>
    <row r="20384" spans="1:2" x14ac:dyDescent="0.25">
      <c r="A20384" s="4">
        <v>42032</v>
      </c>
      <c r="B20384">
        <v>781.25</v>
      </c>
    </row>
    <row r="20385" spans="1:2" x14ac:dyDescent="0.25">
      <c r="A20385" s="4">
        <v>42408</v>
      </c>
      <c r="B20385">
        <v>20.77</v>
      </c>
    </row>
    <row r="20386" spans="1:2" x14ac:dyDescent="0.25">
      <c r="A20386" s="4">
        <v>42099</v>
      </c>
      <c r="B20386">
        <v>511.4</v>
      </c>
    </row>
    <row r="20387" spans="1:2" x14ac:dyDescent="0.25">
      <c r="A20387" s="4">
        <v>42018</v>
      </c>
      <c r="B20387">
        <v>888.01</v>
      </c>
    </row>
    <row r="20388" spans="1:2" x14ac:dyDescent="0.25">
      <c r="A20388" s="4">
        <v>42539</v>
      </c>
      <c r="B20388">
        <v>226.07</v>
      </c>
    </row>
    <row r="20389" spans="1:2" x14ac:dyDescent="0.25">
      <c r="A20389" s="4">
        <v>42542</v>
      </c>
      <c r="B20389">
        <v>916.33</v>
      </c>
    </row>
    <row r="20390" spans="1:2" x14ac:dyDescent="0.25">
      <c r="A20390" s="4">
        <v>42682</v>
      </c>
      <c r="B20390">
        <v>419.28</v>
      </c>
    </row>
    <row r="20391" spans="1:2" x14ac:dyDescent="0.25">
      <c r="A20391" s="4">
        <v>42490</v>
      </c>
      <c r="B20391">
        <v>154.72999999999999</v>
      </c>
    </row>
    <row r="20392" spans="1:2" x14ac:dyDescent="0.25">
      <c r="A20392" s="4">
        <v>42244</v>
      </c>
      <c r="B20392">
        <v>668.16</v>
      </c>
    </row>
    <row r="20393" spans="1:2" x14ac:dyDescent="0.25">
      <c r="A20393" s="4">
        <v>41977</v>
      </c>
      <c r="B20393">
        <v>1158.73</v>
      </c>
    </row>
    <row r="20394" spans="1:2" x14ac:dyDescent="0.25">
      <c r="A20394" s="4">
        <v>42485</v>
      </c>
      <c r="B20394">
        <v>668.52</v>
      </c>
    </row>
    <row r="20395" spans="1:2" x14ac:dyDescent="0.25">
      <c r="A20395" s="4">
        <v>42342</v>
      </c>
      <c r="B20395">
        <v>1661.15</v>
      </c>
    </row>
    <row r="20396" spans="1:2" x14ac:dyDescent="0.25">
      <c r="A20396" s="4">
        <v>41998</v>
      </c>
      <c r="B20396">
        <v>1876.49</v>
      </c>
    </row>
    <row r="20397" spans="1:2" x14ac:dyDescent="0.25">
      <c r="A20397" s="4">
        <v>41851</v>
      </c>
      <c r="B20397">
        <v>694.02</v>
      </c>
    </row>
    <row r="20398" spans="1:2" x14ac:dyDescent="0.25">
      <c r="A20398" s="4">
        <v>42193</v>
      </c>
      <c r="B20398">
        <v>1043.0899999999999</v>
      </c>
    </row>
    <row r="20399" spans="1:2" x14ac:dyDescent="0.25">
      <c r="A20399" s="4">
        <v>41826</v>
      </c>
      <c r="B20399">
        <v>939.07</v>
      </c>
    </row>
    <row r="20400" spans="1:2" x14ac:dyDescent="0.25">
      <c r="A20400" s="4">
        <v>42448</v>
      </c>
      <c r="B20400">
        <v>618.48</v>
      </c>
    </row>
    <row r="20401" spans="1:2" x14ac:dyDescent="0.25">
      <c r="A20401" s="4">
        <v>42408</v>
      </c>
      <c r="B20401">
        <v>1684.95</v>
      </c>
    </row>
    <row r="20402" spans="1:2" x14ac:dyDescent="0.25">
      <c r="A20402" s="4">
        <v>42654</v>
      </c>
      <c r="B20402">
        <v>141.55000000000001</v>
      </c>
    </row>
    <row r="20403" spans="1:2" x14ac:dyDescent="0.25">
      <c r="A20403" s="4">
        <v>42737</v>
      </c>
      <c r="B20403">
        <v>394.73</v>
      </c>
    </row>
    <row r="20404" spans="1:2" x14ac:dyDescent="0.25">
      <c r="A20404" s="4">
        <v>42340</v>
      </c>
      <c r="B20404">
        <v>1027.9000000000001</v>
      </c>
    </row>
    <row r="20405" spans="1:2" x14ac:dyDescent="0.25">
      <c r="A20405" s="4">
        <v>42070</v>
      </c>
      <c r="B20405">
        <v>1805.36</v>
      </c>
    </row>
    <row r="20406" spans="1:2" x14ac:dyDescent="0.25">
      <c r="A20406" s="4">
        <v>42268</v>
      </c>
      <c r="B20406">
        <v>1191.8</v>
      </c>
    </row>
    <row r="20407" spans="1:2" x14ac:dyDescent="0.25">
      <c r="A20407" s="4">
        <v>42800</v>
      </c>
      <c r="B20407">
        <v>1151.27</v>
      </c>
    </row>
    <row r="20408" spans="1:2" x14ac:dyDescent="0.25">
      <c r="A20408" s="4">
        <v>42130</v>
      </c>
      <c r="B20408">
        <v>919.41</v>
      </c>
    </row>
    <row r="20409" spans="1:2" x14ac:dyDescent="0.25">
      <c r="A20409" s="4">
        <v>41855</v>
      </c>
      <c r="B20409">
        <v>1585.49</v>
      </c>
    </row>
    <row r="20410" spans="1:2" x14ac:dyDescent="0.25">
      <c r="A20410" s="4">
        <v>41866</v>
      </c>
      <c r="B20410">
        <v>248.64</v>
      </c>
    </row>
    <row r="20411" spans="1:2" x14ac:dyDescent="0.25">
      <c r="A20411" s="4">
        <v>42838</v>
      </c>
      <c r="B20411">
        <v>1678.76</v>
      </c>
    </row>
    <row r="20412" spans="1:2" x14ac:dyDescent="0.25">
      <c r="A20412" s="4">
        <v>42567</v>
      </c>
      <c r="B20412">
        <v>144.52000000000001</v>
      </c>
    </row>
    <row r="20413" spans="1:2" x14ac:dyDescent="0.25">
      <c r="A20413" s="4">
        <v>42452</v>
      </c>
      <c r="B20413">
        <v>1029.6300000000001</v>
      </c>
    </row>
    <row r="20414" spans="1:2" x14ac:dyDescent="0.25">
      <c r="A20414" s="4">
        <v>42379</v>
      </c>
      <c r="B20414">
        <v>302.39999999999998</v>
      </c>
    </row>
    <row r="20415" spans="1:2" x14ac:dyDescent="0.25">
      <c r="A20415" s="4">
        <v>42866</v>
      </c>
      <c r="B20415">
        <v>1037.4100000000001</v>
      </c>
    </row>
    <row r="20416" spans="1:2" x14ac:dyDescent="0.25">
      <c r="A20416" s="4">
        <v>42344</v>
      </c>
      <c r="B20416">
        <v>1106.27</v>
      </c>
    </row>
    <row r="20417" spans="1:2" x14ac:dyDescent="0.25">
      <c r="A20417" s="4">
        <v>41819</v>
      </c>
      <c r="B20417">
        <v>1672.81</v>
      </c>
    </row>
    <row r="20418" spans="1:2" x14ac:dyDescent="0.25">
      <c r="A20418" s="4">
        <v>42890</v>
      </c>
      <c r="B20418">
        <v>1356.86</v>
      </c>
    </row>
    <row r="20419" spans="1:2" x14ac:dyDescent="0.25">
      <c r="A20419" s="4">
        <v>41943</v>
      </c>
      <c r="B20419">
        <v>205.85</v>
      </c>
    </row>
    <row r="20420" spans="1:2" x14ac:dyDescent="0.25">
      <c r="A20420" s="4">
        <v>42441</v>
      </c>
      <c r="B20420">
        <v>429.25</v>
      </c>
    </row>
    <row r="20421" spans="1:2" x14ac:dyDescent="0.25">
      <c r="A20421" s="4">
        <v>42455</v>
      </c>
      <c r="B20421">
        <v>879.75</v>
      </c>
    </row>
    <row r="20422" spans="1:2" x14ac:dyDescent="0.25">
      <c r="A20422" s="4">
        <v>42287</v>
      </c>
      <c r="B20422">
        <v>126.48</v>
      </c>
    </row>
    <row r="20423" spans="1:2" x14ac:dyDescent="0.25">
      <c r="A20423" s="4">
        <v>41842</v>
      </c>
      <c r="B20423">
        <v>1387.65</v>
      </c>
    </row>
    <row r="20424" spans="1:2" x14ac:dyDescent="0.25">
      <c r="A20424" s="4">
        <v>41825</v>
      </c>
      <c r="B20424">
        <v>728.22</v>
      </c>
    </row>
    <row r="20425" spans="1:2" x14ac:dyDescent="0.25">
      <c r="A20425" s="4">
        <v>42701</v>
      </c>
      <c r="B20425">
        <v>702.98</v>
      </c>
    </row>
    <row r="20426" spans="1:2" x14ac:dyDescent="0.25">
      <c r="A20426" s="4">
        <v>42501</v>
      </c>
      <c r="B20426">
        <v>1641.53</v>
      </c>
    </row>
    <row r="20427" spans="1:2" x14ac:dyDescent="0.25">
      <c r="A20427" s="4">
        <v>42624</v>
      </c>
      <c r="B20427">
        <v>1825.65</v>
      </c>
    </row>
    <row r="20428" spans="1:2" x14ac:dyDescent="0.25">
      <c r="A20428" s="4">
        <v>42941</v>
      </c>
      <c r="B20428">
        <v>1093.81</v>
      </c>
    </row>
    <row r="20429" spans="1:2" x14ac:dyDescent="0.25">
      <c r="A20429" s="4">
        <v>42326</v>
      </c>
      <c r="B20429">
        <v>77.900000000000006</v>
      </c>
    </row>
    <row r="20430" spans="1:2" x14ac:dyDescent="0.25">
      <c r="A20430" s="4">
        <v>42370</v>
      </c>
      <c r="B20430">
        <v>279.31</v>
      </c>
    </row>
    <row r="20431" spans="1:2" x14ac:dyDescent="0.25">
      <c r="A20431" s="4">
        <v>42648</v>
      </c>
      <c r="B20431">
        <v>1742.89</v>
      </c>
    </row>
    <row r="20432" spans="1:2" x14ac:dyDescent="0.25">
      <c r="A20432" s="4">
        <v>41824</v>
      </c>
      <c r="B20432">
        <v>1861.61</v>
      </c>
    </row>
    <row r="20433" spans="1:2" x14ac:dyDescent="0.25">
      <c r="A20433" s="4">
        <v>42939</v>
      </c>
      <c r="B20433">
        <v>403.67</v>
      </c>
    </row>
    <row r="20434" spans="1:2" x14ac:dyDescent="0.25">
      <c r="A20434" s="4">
        <v>42847</v>
      </c>
      <c r="B20434">
        <v>581.88</v>
      </c>
    </row>
    <row r="20435" spans="1:2" x14ac:dyDescent="0.25">
      <c r="A20435" s="4">
        <v>42367</v>
      </c>
      <c r="B20435">
        <v>1374.45</v>
      </c>
    </row>
    <row r="20436" spans="1:2" x14ac:dyDescent="0.25">
      <c r="A20436" s="4">
        <v>41990</v>
      </c>
      <c r="B20436">
        <v>1599.16</v>
      </c>
    </row>
    <row r="20437" spans="1:2" x14ac:dyDescent="0.25">
      <c r="A20437" s="4">
        <v>42481</v>
      </c>
      <c r="B20437">
        <v>1377.96</v>
      </c>
    </row>
    <row r="20438" spans="1:2" x14ac:dyDescent="0.25">
      <c r="A20438" s="4">
        <v>42491</v>
      </c>
      <c r="B20438">
        <v>1337.59</v>
      </c>
    </row>
    <row r="20439" spans="1:2" x14ac:dyDescent="0.25">
      <c r="A20439" s="4">
        <v>42051</v>
      </c>
      <c r="B20439">
        <v>1418.89</v>
      </c>
    </row>
    <row r="20440" spans="1:2" x14ac:dyDescent="0.25">
      <c r="A20440" s="4">
        <v>42448</v>
      </c>
      <c r="B20440">
        <v>304.83999999999997</v>
      </c>
    </row>
    <row r="20441" spans="1:2" x14ac:dyDescent="0.25">
      <c r="A20441" s="4">
        <v>42031</v>
      </c>
      <c r="B20441">
        <v>1202.8499999999999</v>
      </c>
    </row>
    <row r="20442" spans="1:2" x14ac:dyDescent="0.25">
      <c r="A20442" s="4">
        <v>42222</v>
      </c>
      <c r="B20442">
        <v>765.84</v>
      </c>
    </row>
    <row r="20443" spans="1:2" x14ac:dyDescent="0.25">
      <c r="A20443" s="4">
        <v>41842</v>
      </c>
      <c r="B20443">
        <v>718.91</v>
      </c>
    </row>
    <row r="20444" spans="1:2" x14ac:dyDescent="0.25">
      <c r="A20444" s="4">
        <v>42915</v>
      </c>
      <c r="B20444">
        <v>1214.3800000000001</v>
      </c>
    </row>
    <row r="20445" spans="1:2" x14ac:dyDescent="0.25">
      <c r="A20445" s="4">
        <v>41813</v>
      </c>
      <c r="B20445">
        <v>872.73</v>
      </c>
    </row>
    <row r="20446" spans="1:2" x14ac:dyDescent="0.25">
      <c r="A20446" s="4">
        <v>42631</v>
      </c>
      <c r="B20446">
        <v>501.81</v>
      </c>
    </row>
    <row r="20447" spans="1:2" x14ac:dyDescent="0.25">
      <c r="A20447" s="4">
        <v>42422</v>
      </c>
      <c r="B20447">
        <v>28.01</v>
      </c>
    </row>
    <row r="20448" spans="1:2" x14ac:dyDescent="0.25">
      <c r="A20448" s="4">
        <v>42081</v>
      </c>
      <c r="B20448">
        <v>1389.81</v>
      </c>
    </row>
    <row r="20449" spans="1:2" x14ac:dyDescent="0.25">
      <c r="A20449" s="4">
        <v>42862</v>
      </c>
      <c r="B20449">
        <v>10.43</v>
      </c>
    </row>
    <row r="20450" spans="1:2" x14ac:dyDescent="0.25">
      <c r="A20450" s="4">
        <v>42237</v>
      </c>
      <c r="B20450">
        <v>1172.8499999999999</v>
      </c>
    </row>
    <row r="20451" spans="1:2" x14ac:dyDescent="0.25">
      <c r="A20451" s="4">
        <v>41856</v>
      </c>
      <c r="B20451">
        <v>1199.23</v>
      </c>
    </row>
    <row r="20452" spans="1:2" x14ac:dyDescent="0.25">
      <c r="A20452" s="4">
        <v>42109</v>
      </c>
      <c r="B20452">
        <v>50.51</v>
      </c>
    </row>
    <row r="20453" spans="1:2" x14ac:dyDescent="0.25">
      <c r="A20453" s="4">
        <v>42582</v>
      </c>
      <c r="B20453">
        <v>1526.42</v>
      </c>
    </row>
    <row r="20454" spans="1:2" x14ac:dyDescent="0.25">
      <c r="A20454" s="4">
        <v>42407</v>
      </c>
      <c r="B20454">
        <v>1531.8</v>
      </c>
    </row>
    <row r="20455" spans="1:2" x14ac:dyDescent="0.25">
      <c r="A20455" s="4">
        <v>42684</v>
      </c>
      <c r="B20455">
        <v>1792.97</v>
      </c>
    </row>
    <row r="20456" spans="1:2" x14ac:dyDescent="0.25">
      <c r="A20456" s="4">
        <v>42832</v>
      </c>
      <c r="B20456">
        <v>64.11</v>
      </c>
    </row>
    <row r="20457" spans="1:2" x14ac:dyDescent="0.25">
      <c r="A20457" s="4">
        <v>41827</v>
      </c>
      <c r="B20457">
        <v>324.08999999999997</v>
      </c>
    </row>
    <row r="20458" spans="1:2" x14ac:dyDescent="0.25">
      <c r="A20458" s="4">
        <v>42023</v>
      </c>
      <c r="B20458">
        <v>1191.3399999999999</v>
      </c>
    </row>
    <row r="20459" spans="1:2" x14ac:dyDescent="0.25">
      <c r="A20459" s="4">
        <v>42580</v>
      </c>
      <c r="B20459">
        <v>979.01</v>
      </c>
    </row>
    <row r="20460" spans="1:2" x14ac:dyDescent="0.25">
      <c r="A20460" s="4">
        <v>42309</v>
      </c>
      <c r="B20460">
        <v>1114.28</v>
      </c>
    </row>
    <row r="20461" spans="1:2" x14ac:dyDescent="0.25">
      <c r="A20461" s="4">
        <v>42778</v>
      </c>
      <c r="B20461">
        <v>760.94</v>
      </c>
    </row>
    <row r="20462" spans="1:2" x14ac:dyDescent="0.25">
      <c r="A20462" s="4">
        <v>42307</v>
      </c>
      <c r="B20462">
        <v>534.84</v>
      </c>
    </row>
    <row r="20463" spans="1:2" x14ac:dyDescent="0.25">
      <c r="A20463" s="4">
        <v>42835</v>
      </c>
      <c r="B20463">
        <v>1104.19</v>
      </c>
    </row>
    <row r="20464" spans="1:2" x14ac:dyDescent="0.25">
      <c r="A20464" s="4">
        <v>41962</v>
      </c>
      <c r="B20464">
        <v>212.03</v>
      </c>
    </row>
    <row r="20465" spans="1:2" x14ac:dyDescent="0.25">
      <c r="A20465" s="4">
        <v>42816</v>
      </c>
      <c r="B20465">
        <v>12.39</v>
      </c>
    </row>
    <row r="20466" spans="1:2" x14ac:dyDescent="0.25">
      <c r="A20466" s="4">
        <v>42450</v>
      </c>
      <c r="B20466">
        <v>1625.42</v>
      </c>
    </row>
    <row r="20467" spans="1:2" x14ac:dyDescent="0.25">
      <c r="A20467" s="4">
        <v>42009</v>
      </c>
      <c r="B20467">
        <v>1469.51</v>
      </c>
    </row>
    <row r="20468" spans="1:2" x14ac:dyDescent="0.25">
      <c r="A20468" s="4">
        <v>41997</v>
      </c>
      <c r="B20468">
        <v>434.43</v>
      </c>
    </row>
    <row r="20469" spans="1:2" x14ac:dyDescent="0.25">
      <c r="A20469" s="4">
        <v>41772</v>
      </c>
      <c r="B20469">
        <v>1312.15</v>
      </c>
    </row>
    <row r="20470" spans="1:2" x14ac:dyDescent="0.25">
      <c r="A20470" s="4">
        <v>42446</v>
      </c>
      <c r="B20470">
        <v>1139.03</v>
      </c>
    </row>
    <row r="20471" spans="1:2" x14ac:dyDescent="0.25">
      <c r="A20471" s="4">
        <v>42758</v>
      </c>
      <c r="B20471">
        <v>1133.49</v>
      </c>
    </row>
    <row r="20472" spans="1:2" x14ac:dyDescent="0.25">
      <c r="A20472" s="4">
        <v>42362</v>
      </c>
      <c r="B20472">
        <v>989.2</v>
      </c>
    </row>
    <row r="20473" spans="1:2" x14ac:dyDescent="0.25">
      <c r="A20473" s="4">
        <v>42925</v>
      </c>
      <c r="B20473">
        <v>366.01</v>
      </c>
    </row>
    <row r="20474" spans="1:2" x14ac:dyDescent="0.25">
      <c r="A20474" s="4">
        <v>42314</v>
      </c>
      <c r="B20474">
        <v>766.98</v>
      </c>
    </row>
    <row r="20475" spans="1:2" x14ac:dyDescent="0.25">
      <c r="A20475" s="4">
        <v>41812</v>
      </c>
      <c r="B20475">
        <v>350.14</v>
      </c>
    </row>
    <row r="20476" spans="1:2" x14ac:dyDescent="0.25">
      <c r="A20476" s="4">
        <v>42174</v>
      </c>
      <c r="B20476">
        <v>454.53</v>
      </c>
    </row>
    <row r="20477" spans="1:2" x14ac:dyDescent="0.25">
      <c r="A20477" s="4">
        <v>42354</v>
      </c>
      <c r="B20477">
        <v>779.3</v>
      </c>
    </row>
    <row r="20478" spans="1:2" x14ac:dyDescent="0.25">
      <c r="A20478" s="4">
        <v>41859</v>
      </c>
      <c r="B20478">
        <v>731.31</v>
      </c>
    </row>
    <row r="20479" spans="1:2" x14ac:dyDescent="0.25">
      <c r="A20479" s="4">
        <v>42563</v>
      </c>
      <c r="B20479">
        <v>165.15</v>
      </c>
    </row>
    <row r="20480" spans="1:2" x14ac:dyDescent="0.25">
      <c r="A20480" s="4">
        <v>42578</v>
      </c>
      <c r="B20480">
        <v>1031.8800000000001</v>
      </c>
    </row>
    <row r="20481" spans="1:2" x14ac:dyDescent="0.25">
      <c r="A20481" s="4">
        <v>42257</v>
      </c>
      <c r="B20481">
        <v>935.5</v>
      </c>
    </row>
    <row r="20482" spans="1:2" x14ac:dyDescent="0.25">
      <c r="A20482" s="4">
        <v>42908</v>
      </c>
      <c r="B20482">
        <v>898.49</v>
      </c>
    </row>
    <row r="20483" spans="1:2" x14ac:dyDescent="0.25">
      <c r="A20483" s="4">
        <v>42144</v>
      </c>
      <c r="B20483">
        <v>468.43</v>
      </c>
    </row>
    <row r="20484" spans="1:2" x14ac:dyDescent="0.25">
      <c r="A20484" s="4">
        <v>41836</v>
      </c>
      <c r="B20484">
        <v>1829.54</v>
      </c>
    </row>
    <row r="20485" spans="1:2" x14ac:dyDescent="0.25">
      <c r="A20485" s="4">
        <v>42419</v>
      </c>
      <c r="B20485">
        <v>310.52999999999997</v>
      </c>
    </row>
    <row r="20486" spans="1:2" x14ac:dyDescent="0.25">
      <c r="A20486" s="4">
        <v>42722</v>
      </c>
      <c r="B20486">
        <v>1682.54</v>
      </c>
    </row>
    <row r="20487" spans="1:2" x14ac:dyDescent="0.25">
      <c r="A20487" s="4">
        <v>42824</v>
      </c>
      <c r="B20487">
        <v>1505.66</v>
      </c>
    </row>
    <row r="20488" spans="1:2" x14ac:dyDescent="0.25">
      <c r="A20488" s="4">
        <v>41787</v>
      </c>
      <c r="B20488">
        <v>552.36</v>
      </c>
    </row>
    <row r="20489" spans="1:2" x14ac:dyDescent="0.25">
      <c r="A20489" s="4">
        <v>41995</v>
      </c>
      <c r="B20489">
        <v>692.57</v>
      </c>
    </row>
    <row r="20490" spans="1:2" x14ac:dyDescent="0.25">
      <c r="A20490" s="4">
        <v>41971</v>
      </c>
      <c r="B20490">
        <v>640.51</v>
      </c>
    </row>
    <row r="20491" spans="1:2" x14ac:dyDescent="0.25">
      <c r="A20491" s="4">
        <v>42588</v>
      </c>
      <c r="B20491">
        <v>1206.05</v>
      </c>
    </row>
    <row r="20492" spans="1:2" x14ac:dyDescent="0.25">
      <c r="A20492" s="4">
        <v>42292</v>
      </c>
      <c r="B20492">
        <v>1865.82</v>
      </c>
    </row>
    <row r="20493" spans="1:2" x14ac:dyDescent="0.25">
      <c r="A20493" s="4">
        <v>42421</v>
      </c>
      <c r="B20493">
        <v>1273.25</v>
      </c>
    </row>
    <row r="20494" spans="1:2" x14ac:dyDescent="0.25">
      <c r="A20494" s="4">
        <v>41972</v>
      </c>
      <c r="B20494">
        <v>987.1</v>
      </c>
    </row>
    <row r="20495" spans="1:2" x14ac:dyDescent="0.25">
      <c r="A20495" s="4">
        <v>42534</v>
      </c>
      <c r="B20495">
        <v>981.2</v>
      </c>
    </row>
    <row r="20496" spans="1:2" x14ac:dyDescent="0.25">
      <c r="A20496" s="4">
        <v>42734</v>
      </c>
      <c r="B20496">
        <v>1563.38</v>
      </c>
    </row>
    <row r="20497" spans="1:2" x14ac:dyDescent="0.25">
      <c r="A20497" s="4">
        <v>41915</v>
      </c>
      <c r="B20497">
        <v>531.25</v>
      </c>
    </row>
    <row r="20498" spans="1:2" x14ac:dyDescent="0.25">
      <c r="A20498" s="4">
        <v>42897</v>
      </c>
      <c r="B20498">
        <v>219.52</v>
      </c>
    </row>
    <row r="20499" spans="1:2" x14ac:dyDescent="0.25">
      <c r="A20499" s="4">
        <v>42385</v>
      </c>
      <c r="B20499">
        <v>796.76</v>
      </c>
    </row>
    <row r="20500" spans="1:2" x14ac:dyDescent="0.25">
      <c r="A20500" s="4">
        <v>42883</v>
      </c>
      <c r="B20500">
        <v>1860.29</v>
      </c>
    </row>
    <row r="20501" spans="1:2" x14ac:dyDescent="0.25">
      <c r="A20501" s="4">
        <v>41975</v>
      </c>
      <c r="B20501">
        <v>1008.48</v>
      </c>
    </row>
    <row r="20502" spans="1:2" x14ac:dyDescent="0.25">
      <c r="A20502" s="4">
        <v>42287</v>
      </c>
      <c r="B20502">
        <v>1351.56</v>
      </c>
    </row>
    <row r="20503" spans="1:2" x14ac:dyDescent="0.25">
      <c r="A20503" s="4">
        <v>42478</v>
      </c>
      <c r="B20503">
        <v>1678.39</v>
      </c>
    </row>
    <row r="20504" spans="1:2" x14ac:dyDescent="0.25">
      <c r="A20504" s="4">
        <v>42124</v>
      </c>
      <c r="B20504">
        <v>739.52</v>
      </c>
    </row>
    <row r="20505" spans="1:2" x14ac:dyDescent="0.25">
      <c r="A20505" s="4">
        <v>42414</v>
      </c>
      <c r="B20505">
        <v>873.9</v>
      </c>
    </row>
    <row r="20506" spans="1:2" x14ac:dyDescent="0.25">
      <c r="A20506" s="4">
        <v>42444</v>
      </c>
      <c r="B20506">
        <v>565.69000000000005</v>
      </c>
    </row>
    <row r="20507" spans="1:2" x14ac:dyDescent="0.25">
      <c r="A20507" s="4">
        <v>42459</v>
      </c>
      <c r="B20507">
        <v>345.74</v>
      </c>
    </row>
    <row r="20508" spans="1:2" x14ac:dyDescent="0.25">
      <c r="A20508" s="4">
        <v>42075</v>
      </c>
      <c r="B20508">
        <v>1675.38</v>
      </c>
    </row>
    <row r="20509" spans="1:2" x14ac:dyDescent="0.25">
      <c r="A20509" s="4">
        <v>42576</v>
      </c>
      <c r="B20509">
        <v>592.91999999999996</v>
      </c>
    </row>
    <row r="20510" spans="1:2" x14ac:dyDescent="0.25">
      <c r="A20510" s="4">
        <v>42278</v>
      </c>
      <c r="B20510">
        <v>770.37</v>
      </c>
    </row>
    <row r="20511" spans="1:2" x14ac:dyDescent="0.25">
      <c r="A20511" s="4">
        <v>42178</v>
      </c>
      <c r="B20511">
        <v>248.19</v>
      </c>
    </row>
    <row r="20512" spans="1:2" x14ac:dyDescent="0.25">
      <c r="A20512" s="4">
        <v>42828</v>
      </c>
      <c r="B20512">
        <v>1073.53</v>
      </c>
    </row>
    <row r="20513" spans="1:2" x14ac:dyDescent="0.25">
      <c r="A20513" s="4">
        <v>42676</v>
      </c>
      <c r="B20513">
        <v>1758.25</v>
      </c>
    </row>
    <row r="20514" spans="1:2" x14ac:dyDescent="0.25">
      <c r="A20514" s="4">
        <v>42907</v>
      </c>
      <c r="B20514">
        <v>21.28</v>
      </c>
    </row>
    <row r="20515" spans="1:2" x14ac:dyDescent="0.25">
      <c r="A20515" s="4">
        <v>41929</v>
      </c>
      <c r="B20515">
        <v>10.24</v>
      </c>
    </row>
    <row r="20516" spans="1:2" x14ac:dyDescent="0.25">
      <c r="A20516" s="4">
        <v>42031</v>
      </c>
      <c r="B20516">
        <v>1510.54</v>
      </c>
    </row>
    <row r="20517" spans="1:2" x14ac:dyDescent="0.25">
      <c r="A20517" s="4">
        <v>42767</v>
      </c>
      <c r="B20517">
        <v>1714.5</v>
      </c>
    </row>
    <row r="20518" spans="1:2" x14ac:dyDescent="0.25">
      <c r="A20518" s="4">
        <v>42528</v>
      </c>
      <c r="B20518">
        <v>1650.34</v>
      </c>
    </row>
    <row r="20519" spans="1:2" x14ac:dyDescent="0.25">
      <c r="A20519" s="4">
        <v>42205</v>
      </c>
      <c r="B20519">
        <v>179.58</v>
      </c>
    </row>
    <row r="20520" spans="1:2" x14ac:dyDescent="0.25">
      <c r="A20520" s="4">
        <v>41833</v>
      </c>
      <c r="B20520">
        <v>258.83999999999997</v>
      </c>
    </row>
    <row r="20521" spans="1:2" x14ac:dyDescent="0.25">
      <c r="A20521" s="4">
        <v>42535</v>
      </c>
      <c r="B20521">
        <v>912.96</v>
      </c>
    </row>
    <row r="20522" spans="1:2" x14ac:dyDescent="0.25">
      <c r="A20522" s="4">
        <v>42457</v>
      </c>
      <c r="B20522">
        <v>1863.03</v>
      </c>
    </row>
    <row r="20523" spans="1:2" x14ac:dyDescent="0.25">
      <c r="A20523" s="4">
        <v>42144</v>
      </c>
      <c r="B20523">
        <v>1536.19</v>
      </c>
    </row>
    <row r="20524" spans="1:2" x14ac:dyDescent="0.25">
      <c r="A20524" s="4">
        <v>41919</v>
      </c>
      <c r="B20524">
        <v>1758.14</v>
      </c>
    </row>
    <row r="20525" spans="1:2" x14ac:dyDescent="0.25">
      <c r="A20525" s="4">
        <v>42337</v>
      </c>
      <c r="B20525">
        <v>1603.35</v>
      </c>
    </row>
    <row r="20526" spans="1:2" x14ac:dyDescent="0.25">
      <c r="A20526" s="4">
        <v>42296</v>
      </c>
      <c r="B20526">
        <v>81.92</v>
      </c>
    </row>
    <row r="20527" spans="1:2" x14ac:dyDescent="0.25">
      <c r="A20527" s="4">
        <v>42566</v>
      </c>
      <c r="B20527">
        <v>1753.41</v>
      </c>
    </row>
    <row r="20528" spans="1:2" x14ac:dyDescent="0.25">
      <c r="A20528" s="4">
        <v>42568</v>
      </c>
      <c r="B20528">
        <v>841.66</v>
      </c>
    </row>
    <row r="20529" spans="1:2" x14ac:dyDescent="0.25">
      <c r="A20529" s="4">
        <v>41967</v>
      </c>
      <c r="B20529">
        <v>1240.55</v>
      </c>
    </row>
    <row r="20530" spans="1:2" x14ac:dyDescent="0.25">
      <c r="A20530" s="4">
        <v>41833</v>
      </c>
      <c r="B20530">
        <v>1431.3</v>
      </c>
    </row>
    <row r="20531" spans="1:2" x14ac:dyDescent="0.25">
      <c r="A20531" s="4">
        <v>41796</v>
      </c>
      <c r="B20531">
        <v>19.420000000000002</v>
      </c>
    </row>
    <row r="20532" spans="1:2" x14ac:dyDescent="0.25">
      <c r="A20532" s="4">
        <v>42845</v>
      </c>
      <c r="B20532">
        <v>509.92</v>
      </c>
    </row>
    <row r="20533" spans="1:2" x14ac:dyDescent="0.25">
      <c r="A20533" s="4">
        <v>42173</v>
      </c>
      <c r="B20533">
        <v>998.84</v>
      </c>
    </row>
    <row r="20534" spans="1:2" x14ac:dyDescent="0.25">
      <c r="A20534" s="4">
        <v>41920</v>
      </c>
      <c r="B20534">
        <v>170.87</v>
      </c>
    </row>
    <row r="20535" spans="1:2" x14ac:dyDescent="0.25">
      <c r="A20535" s="4">
        <v>42111</v>
      </c>
      <c r="B20535">
        <v>1196.68</v>
      </c>
    </row>
    <row r="20536" spans="1:2" x14ac:dyDescent="0.25">
      <c r="A20536" s="4">
        <v>42757</v>
      </c>
      <c r="B20536">
        <v>465.38</v>
      </c>
    </row>
    <row r="20537" spans="1:2" x14ac:dyDescent="0.25">
      <c r="A20537" s="4">
        <v>42124</v>
      </c>
      <c r="B20537">
        <v>1848.41</v>
      </c>
    </row>
    <row r="20538" spans="1:2" x14ac:dyDescent="0.25">
      <c r="A20538" s="4">
        <v>42942</v>
      </c>
      <c r="B20538">
        <v>791.56</v>
      </c>
    </row>
    <row r="20539" spans="1:2" x14ac:dyDescent="0.25">
      <c r="A20539" s="4">
        <v>41933</v>
      </c>
      <c r="B20539">
        <v>1082.33</v>
      </c>
    </row>
    <row r="20540" spans="1:2" x14ac:dyDescent="0.25">
      <c r="A20540" s="4">
        <v>42411</v>
      </c>
      <c r="B20540">
        <v>285.99</v>
      </c>
    </row>
    <row r="20541" spans="1:2" x14ac:dyDescent="0.25">
      <c r="A20541" s="4">
        <v>42067</v>
      </c>
      <c r="B20541">
        <v>106.27</v>
      </c>
    </row>
    <row r="20542" spans="1:2" x14ac:dyDescent="0.25">
      <c r="A20542" s="4">
        <v>42722</v>
      </c>
      <c r="B20542">
        <v>19.13</v>
      </c>
    </row>
    <row r="20543" spans="1:2" x14ac:dyDescent="0.25">
      <c r="A20543" s="4">
        <v>42690</v>
      </c>
      <c r="B20543">
        <v>433.57</v>
      </c>
    </row>
    <row r="20544" spans="1:2" x14ac:dyDescent="0.25">
      <c r="A20544" s="4">
        <v>41839</v>
      </c>
      <c r="B20544">
        <v>87.8</v>
      </c>
    </row>
    <row r="20545" spans="1:2" x14ac:dyDescent="0.25">
      <c r="A20545" s="4">
        <v>42927</v>
      </c>
      <c r="B20545">
        <v>1738.8</v>
      </c>
    </row>
    <row r="20546" spans="1:2" x14ac:dyDescent="0.25">
      <c r="A20546" s="4">
        <v>42508</v>
      </c>
      <c r="B20546">
        <v>687.1</v>
      </c>
    </row>
    <row r="20547" spans="1:2" x14ac:dyDescent="0.25">
      <c r="A20547" s="4">
        <v>42338</v>
      </c>
      <c r="B20547">
        <v>1211.47</v>
      </c>
    </row>
    <row r="20548" spans="1:2" x14ac:dyDescent="0.25">
      <c r="A20548" s="4">
        <v>42782</v>
      </c>
      <c r="B20548">
        <v>299.88</v>
      </c>
    </row>
    <row r="20549" spans="1:2" x14ac:dyDescent="0.25">
      <c r="A20549" s="4">
        <v>42551</v>
      </c>
      <c r="B20549">
        <v>1287.92</v>
      </c>
    </row>
    <row r="20550" spans="1:2" x14ac:dyDescent="0.25">
      <c r="A20550" s="4">
        <v>42749</v>
      </c>
      <c r="B20550">
        <v>1423.31</v>
      </c>
    </row>
    <row r="20551" spans="1:2" x14ac:dyDescent="0.25">
      <c r="A20551" s="4">
        <v>41932</v>
      </c>
      <c r="B20551">
        <v>703.08</v>
      </c>
    </row>
    <row r="20552" spans="1:2" x14ac:dyDescent="0.25">
      <c r="A20552" s="4">
        <v>42868</v>
      </c>
      <c r="B20552">
        <v>1611.57</v>
      </c>
    </row>
    <row r="20553" spans="1:2" x14ac:dyDescent="0.25">
      <c r="A20553" s="4">
        <v>42235</v>
      </c>
      <c r="B20553">
        <v>326.92</v>
      </c>
    </row>
    <row r="20554" spans="1:2" x14ac:dyDescent="0.25">
      <c r="A20554" s="4">
        <v>41815</v>
      </c>
      <c r="B20554">
        <v>134.80000000000001</v>
      </c>
    </row>
    <row r="20555" spans="1:2" x14ac:dyDescent="0.25">
      <c r="A20555" s="4">
        <v>41828</v>
      </c>
      <c r="B20555">
        <v>1875.55</v>
      </c>
    </row>
    <row r="20556" spans="1:2" x14ac:dyDescent="0.25">
      <c r="A20556" s="4">
        <v>42225</v>
      </c>
      <c r="B20556">
        <v>1041.54</v>
      </c>
    </row>
    <row r="20557" spans="1:2" x14ac:dyDescent="0.25">
      <c r="A20557" s="4">
        <v>42867</v>
      </c>
      <c r="B20557">
        <v>565.05999999999995</v>
      </c>
    </row>
    <row r="20558" spans="1:2" x14ac:dyDescent="0.25">
      <c r="A20558" s="4">
        <v>42037</v>
      </c>
      <c r="B20558">
        <v>496.29</v>
      </c>
    </row>
    <row r="20559" spans="1:2" x14ac:dyDescent="0.25">
      <c r="A20559" s="4">
        <v>42567</v>
      </c>
      <c r="B20559">
        <v>398.97</v>
      </c>
    </row>
    <row r="20560" spans="1:2" x14ac:dyDescent="0.25">
      <c r="A20560" s="4">
        <v>41820</v>
      </c>
      <c r="B20560">
        <v>1446.57</v>
      </c>
    </row>
    <row r="20561" spans="1:2" x14ac:dyDescent="0.25">
      <c r="A20561" s="4">
        <v>41773</v>
      </c>
      <c r="B20561">
        <v>1435.16</v>
      </c>
    </row>
    <row r="20562" spans="1:2" x14ac:dyDescent="0.25">
      <c r="A20562" s="4">
        <v>42168</v>
      </c>
      <c r="B20562">
        <v>1431.51</v>
      </c>
    </row>
    <row r="20563" spans="1:2" x14ac:dyDescent="0.25">
      <c r="A20563" s="4">
        <v>42353</v>
      </c>
      <c r="B20563">
        <v>1782.58</v>
      </c>
    </row>
    <row r="20564" spans="1:2" x14ac:dyDescent="0.25">
      <c r="A20564" s="4">
        <v>42263</v>
      </c>
      <c r="B20564">
        <v>678.47</v>
      </c>
    </row>
    <row r="20565" spans="1:2" x14ac:dyDescent="0.25">
      <c r="A20565" s="4">
        <v>42901</v>
      </c>
      <c r="B20565">
        <v>846.84</v>
      </c>
    </row>
    <row r="20566" spans="1:2" x14ac:dyDescent="0.25">
      <c r="A20566" s="4">
        <v>42744</v>
      </c>
      <c r="B20566">
        <v>1771.05</v>
      </c>
    </row>
    <row r="20567" spans="1:2" x14ac:dyDescent="0.25">
      <c r="A20567" s="4">
        <v>42923</v>
      </c>
      <c r="B20567">
        <v>1336.38</v>
      </c>
    </row>
    <row r="20568" spans="1:2" x14ac:dyDescent="0.25">
      <c r="A20568" s="4">
        <v>41907</v>
      </c>
      <c r="B20568">
        <v>286.83</v>
      </c>
    </row>
    <row r="20569" spans="1:2" x14ac:dyDescent="0.25">
      <c r="A20569" s="4">
        <v>41821</v>
      </c>
      <c r="B20569">
        <v>1613.31</v>
      </c>
    </row>
    <row r="20570" spans="1:2" x14ac:dyDescent="0.25">
      <c r="A20570" s="4">
        <v>42584</v>
      </c>
      <c r="B20570">
        <v>464.63</v>
      </c>
    </row>
    <row r="20571" spans="1:2" x14ac:dyDescent="0.25">
      <c r="A20571" s="4">
        <v>42424</v>
      </c>
      <c r="B20571">
        <v>245.8</v>
      </c>
    </row>
    <row r="20572" spans="1:2" x14ac:dyDescent="0.25">
      <c r="A20572" s="4">
        <v>41892</v>
      </c>
      <c r="B20572">
        <v>1488.75</v>
      </c>
    </row>
    <row r="20573" spans="1:2" x14ac:dyDescent="0.25">
      <c r="A20573" s="4">
        <v>41961</v>
      </c>
      <c r="B20573">
        <v>1303.6600000000001</v>
      </c>
    </row>
    <row r="20574" spans="1:2" x14ac:dyDescent="0.25">
      <c r="A20574" s="4">
        <v>42913</v>
      </c>
      <c r="B20574">
        <v>1560.87</v>
      </c>
    </row>
    <row r="20575" spans="1:2" x14ac:dyDescent="0.25">
      <c r="A20575" s="4">
        <v>42268</v>
      </c>
      <c r="B20575">
        <v>1699</v>
      </c>
    </row>
    <row r="20576" spans="1:2" x14ac:dyDescent="0.25">
      <c r="A20576" s="4">
        <v>42152</v>
      </c>
      <c r="B20576">
        <v>476.78</v>
      </c>
    </row>
    <row r="20577" spans="1:2" x14ac:dyDescent="0.25">
      <c r="A20577" s="4">
        <v>42132</v>
      </c>
      <c r="B20577">
        <v>971.08</v>
      </c>
    </row>
    <row r="20578" spans="1:2" x14ac:dyDescent="0.25">
      <c r="A20578" s="4">
        <v>42228</v>
      </c>
      <c r="B20578">
        <v>645.51</v>
      </c>
    </row>
    <row r="20579" spans="1:2" x14ac:dyDescent="0.25">
      <c r="A20579" s="4">
        <v>42274</v>
      </c>
      <c r="B20579">
        <v>423.05</v>
      </c>
    </row>
    <row r="20580" spans="1:2" x14ac:dyDescent="0.25">
      <c r="A20580" s="4">
        <v>42781</v>
      </c>
      <c r="B20580">
        <v>714.13</v>
      </c>
    </row>
    <row r="20581" spans="1:2" x14ac:dyDescent="0.25">
      <c r="A20581" s="4">
        <v>42808</v>
      </c>
      <c r="B20581">
        <v>225.28</v>
      </c>
    </row>
    <row r="20582" spans="1:2" x14ac:dyDescent="0.25">
      <c r="A20582" s="4">
        <v>42738</v>
      </c>
      <c r="B20582">
        <v>37.43</v>
      </c>
    </row>
    <row r="20583" spans="1:2" x14ac:dyDescent="0.25">
      <c r="A20583" s="4">
        <v>42899</v>
      </c>
      <c r="B20583">
        <v>951.93</v>
      </c>
    </row>
    <row r="20584" spans="1:2" x14ac:dyDescent="0.25">
      <c r="A20584" s="4">
        <v>42491</v>
      </c>
      <c r="B20584">
        <v>1743.48</v>
      </c>
    </row>
    <row r="20585" spans="1:2" x14ac:dyDescent="0.25">
      <c r="A20585" s="4">
        <v>42662</v>
      </c>
      <c r="B20585">
        <v>1136.1400000000001</v>
      </c>
    </row>
    <row r="20586" spans="1:2" x14ac:dyDescent="0.25">
      <c r="A20586" s="4">
        <v>42394</v>
      </c>
      <c r="B20586">
        <v>1137.1300000000001</v>
      </c>
    </row>
    <row r="20587" spans="1:2" x14ac:dyDescent="0.25">
      <c r="A20587" s="4">
        <v>42801</v>
      </c>
      <c r="B20587">
        <v>1658.26</v>
      </c>
    </row>
    <row r="20588" spans="1:2" x14ac:dyDescent="0.25">
      <c r="A20588" s="4">
        <v>41876</v>
      </c>
      <c r="B20588">
        <v>566.55999999999995</v>
      </c>
    </row>
    <row r="20589" spans="1:2" x14ac:dyDescent="0.25">
      <c r="A20589" s="4">
        <v>42275</v>
      </c>
      <c r="B20589">
        <v>235</v>
      </c>
    </row>
    <row r="20590" spans="1:2" x14ac:dyDescent="0.25">
      <c r="A20590" s="4">
        <v>41796</v>
      </c>
      <c r="B20590">
        <v>1171.73</v>
      </c>
    </row>
    <row r="20591" spans="1:2" x14ac:dyDescent="0.25">
      <c r="A20591" s="4">
        <v>42025</v>
      </c>
      <c r="B20591">
        <v>672.65</v>
      </c>
    </row>
    <row r="20592" spans="1:2" x14ac:dyDescent="0.25">
      <c r="A20592" s="4">
        <v>42236</v>
      </c>
      <c r="B20592">
        <v>1551.33</v>
      </c>
    </row>
    <row r="20593" spans="1:2" x14ac:dyDescent="0.25">
      <c r="A20593" s="4">
        <v>42885</v>
      </c>
      <c r="B20593">
        <v>653.04</v>
      </c>
    </row>
    <row r="20594" spans="1:2" x14ac:dyDescent="0.25">
      <c r="A20594" s="4">
        <v>42532</v>
      </c>
      <c r="B20594">
        <v>429.76</v>
      </c>
    </row>
    <row r="20595" spans="1:2" x14ac:dyDescent="0.25">
      <c r="A20595" s="4">
        <v>42525</v>
      </c>
      <c r="B20595">
        <v>1470.21</v>
      </c>
    </row>
    <row r="20596" spans="1:2" x14ac:dyDescent="0.25">
      <c r="A20596" s="4">
        <v>42187</v>
      </c>
      <c r="B20596">
        <v>257.23</v>
      </c>
    </row>
    <row r="20597" spans="1:2" x14ac:dyDescent="0.25">
      <c r="A20597" s="4">
        <v>42632</v>
      </c>
      <c r="B20597">
        <v>705.66</v>
      </c>
    </row>
    <row r="20598" spans="1:2" x14ac:dyDescent="0.25">
      <c r="A20598" s="4">
        <v>42114</v>
      </c>
      <c r="B20598">
        <v>240.58</v>
      </c>
    </row>
    <row r="20599" spans="1:2" x14ac:dyDescent="0.25">
      <c r="A20599" s="4">
        <v>42697</v>
      </c>
      <c r="B20599">
        <v>135.30000000000001</v>
      </c>
    </row>
    <row r="20600" spans="1:2" x14ac:dyDescent="0.25">
      <c r="A20600" s="4">
        <v>41782</v>
      </c>
      <c r="B20600">
        <v>1868.69</v>
      </c>
    </row>
    <row r="20601" spans="1:2" x14ac:dyDescent="0.25">
      <c r="A20601" s="4">
        <v>42193</v>
      </c>
      <c r="B20601">
        <v>831.59</v>
      </c>
    </row>
    <row r="20602" spans="1:2" x14ac:dyDescent="0.25">
      <c r="A20602" s="4">
        <v>42607</v>
      </c>
      <c r="B20602">
        <v>204.45</v>
      </c>
    </row>
    <row r="20603" spans="1:2" x14ac:dyDescent="0.25">
      <c r="A20603" s="4">
        <v>42496</v>
      </c>
      <c r="B20603">
        <v>613</v>
      </c>
    </row>
    <row r="20604" spans="1:2" x14ac:dyDescent="0.25">
      <c r="A20604" s="4">
        <v>41825</v>
      </c>
      <c r="B20604">
        <v>1776.16</v>
      </c>
    </row>
    <row r="20605" spans="1:2" x14ac:dyDescent="0.25">
      <c r="A20605" s="4">
        <v>42454</v>
      </c>
      <c r="B20605">
        <v>1154.5899999999999</v>
      </c>
    </row>
    <row r="20606" spans="1:2" x14ac:dyDescent="0.25">
      <c r="A20606" s="4">
        <v>41940</v>
      </c>
      <c r="B20606">
        <v>1469.61</v>
      </c>
    </row>
    <row r="20607" spans="1:2" x14ac:dyDescent="0.25">
      <c r="A20607" s="4">
        <v>42503</v>
      </c>
      <c r="B20607">
        <v>661.69</v>
      </c>
    </row>
    <row r="20608" spans="1:2" x14ac:dyDescent="0.25">
      <c r="A20608" s="4">
        <v>41826</v>
      </c>
      <c r="B20608">
        <v>1696.55</v>
      </c>
    </row>
    <row r="20609" spans="1:2" x14ac:dyDescent="0.25">
      <c r="A20609" s="4">
        <v>42324</v>
      </c>
      <c r="B20609">
        <v>958.06</v>
      </c>
    </row>
    <row r="20610" spans="1:2" x14ac:dyDescent="0.25">
      <c r="A20610" s="4">
        <v>42453</v>
      </c>
      <c r="B20610">
        <v>1338.14</v>
      </c>
    </row>
    <row r="20611" spans="1:2" x14ac:dyDescent="0.25">
      <c r="A20611" s="4">
        <v>42499</v>
      </c>
      <c r="B20611">
        <v>1111.26</v>
      </c>
    </row>
    <row r="20612" spans="1:2" x14ac:dyDescent="0.25">
      <c r="A20612" s="4">
        <v>42176</v>
      </c>
      <c r="B20612">
        <v>378.67</v>
      </c>
    </row>
    <row r="20613" spans="1:2" x14ac:dyDescent="0.25">
      <c r="A20613" s="4">
        <v>42928</v>
      </c>
      <c r="B20613">
        <v>434.9</v>
      </c>
    </row>
    <row r="20614" spans="1:2" x14ac:dyDescent="0.25">
      <c r="A20614" s="4">
        <v>42061</v>
      </c>
      <c r="B20614">
        <v>1155.1199999999999</v>
      </c>
    </row>
    <row r="20615" spans="1:2" x14ac:dyDescent="0.25">
      <c r="A20615" s="4">
        <v>42090</v>
      </c>
      <c r="B20615">
        <v>1491.76</v>
      </c>
    </row>
    <row r="20616" spans="1:2" x14ac:dyDescent="0.25">
      <c r="A20616" s="4">
        <v>42937</v>
      </c>
      <c r="B20616">
        <v>192.07</v>
      </c>
    </row>
    <row r="20617" spans="1:2" x14ac:dyDescent="0.25">
      <c r="A20617" s="4">
        <v>42646</v>
      </c>
      <c r="B20617">
        <v>132.99</v>
      </c>
    </row>
    <row r="20618" spans="1:2" x14ac:dyDescent="0.25">
      <c r="A20618" s="4">
        <v>42465</v>
      </c>
      <c r="B20618">
        <v>346.48</v>
      </c>
    </row>
    <row r="20619" spans="1:2" x14ac:dyDescent="0.25">
      <c r="A20619" s="4">
        <v>42228</v>
      </c>
      <c r="B20619">
        <v>509.23</v>
      </c>
    </row>
    <row r="20620" spans="1:2" x14ac:dyDescent="0.25">
      <c r="A20620" s="4">
        <v>41844</v>
      </c>
      <c r="B20620">
        <v>986.54</v>
      </c>
    </row>
    <row r="20621" spans="1:2" x14ac:dyDescent="0.25">
      <c r="A20621" s="4">
        <v>41923</v>
      </c>
      <c r="B20621">
        <v>1550.68</v>
      </c>
    </row>
    <row r="20622" spans="1:2" x14ac:dyDescent="0.25">
      <c r="A20622" s="4">
        <v>42737</v>
      </c>
      <c r="B20622">
        <v>1035.77</v>
      </c>
    </row>
    <row r="20623" spans="1:2" x14ac:dyDescent="0.25">
      <c r="A20623" s="4">
        <v>41780</v>
      </c>
      <c r="B20623">
        <v>682.75</v>
      </c>
    </row>
    <row r="20624" spans="1:2" x14ac:dyDescent="0.25">
      <c r="A20624" s="4">
        <v>41886</v>
      </c>
      <c r="B20624">
        <v>1470.17</v>
      </c>
    </row>
    <row r="20625" spans="1:2" x14ac:dyDescent="0.25">
      <c r="A20625" s="4">
        <v>42704</v>
      </c>
      <c r="B20625">
        <v>495.24</v>
      </c>
    </row>
    <row r="20626" spans="1:2" x14ac:dyDescent="0.25">
      <c r="A20626" s="4">
        <v>42861</v>
      </c>
      <c r="B20626">
        <v>1395.28</v>
      </c>
    </row>
    <row r="20627" spans="1:2" x14ac:dyDescent="0.25">
      <c r="A20627" s="4">
        <v>41789</v>
      </c>
      <c r="B20627">
        <v>1510.44</v>
      </c>
    </row>
    <row r="20628" spans="1:2" x14ac:dyDescent="0.25">
      <c r="A20628" s="4">
        <v>42438</v>
      </c>
      <c r="B20628">
        <v>1792.95</v>
      </c>
    </row>
    <row r="20629" spans="1:2" x14ac:dyDescent="0.25">
      <c r="A20629" s="4">
        <v>41970</v>
      </c>
      <c r="B20629">
        <v>611.11</v>
      </c>
    </row>
    <row r="20630" spans="1:2" x14ac:dyDescent="0.25">
      <c r="A20630" s="4">
        <v>41901</v>
      </c>
      <c r="B20630">
        <v>1073.45</v>
      </c>
    </row>
    <row r="20631" spans="1:2" x14ac:dyDescent="0.25">
      <c r="A20631" s="4">
        <v>41823</v>
      </c>
      <c r="B20631">
        <v>1100.83</v>
      </c>
    </row>
    <row r="20632" spans="1:2" x14ac:dyDescent="0.25">
      <c r="A20632" s="4">
        <v>42859</v>
      </c>
      <c r="B20632">
        <v>1715.11</v>
      </c>
    </row>
    <row r="20633" spans="1:2" x14ac:dyDescent="0.25">
      <c r="A20633" s="4">
        <v>42469</v>
      </c>
      <c r="B20633">
        <v>1169.8</v>
      </c>
    </row>
    <row r="20634" spans="1:2" x14ac:dyDescent="0.25">
      <c r="A20634" s="4">
        <v>41927</v>
      </c>
      <c r="B20634">
        <v>750.4</v>
      </c>
    </row>
    <row r="20635" spans="1:2" x14ac:dyDescent="0.25">
      <c r="A20635" s="4">
        <v>41873</v>
      </c>
      <c r="B20635">
        <v>1626.75</v>
      </c>
    </row>
    <row r="20636" spans="1:2" x14ac:dyDescent="0.25">
      <c r="A20636" s="4">
        <v>42043</v>
      </c>
      <c r="B20636">
        <v>1788.09</v>
      </c>
    </row>
    <row r="20637" spans="1:2" x14ac:dyDescent="0.25">
      <c r="A20637" s="4">
        <v>41962</v>
      </c>
      <c r="B20637">
        <v>1714.35</v>
      </c>
    </row>
    <row r="20638" spans="1:2" x14ac:dyDescent="0.25">
      <c r="A20638" s="4">
        <v>42442</v>
      </c>
      <c r="B20638">
        <v>343.7</v>
      </c>
    </row>
    <row r="20639" spans="1:2" x14ac:dyDescent="0.25">
      <c r="A20639" s="4">
        <v>42372</v>
      </c>
      <c r="B20639">
        <v>397.72</v>
      </c>
    </row>
    <row r="20640" spans="1:2" x14ac:dyDescent="0.25">
      <c r="A20640" s="4">
        <v>42284</v>
      </c>
      <c r="B20640">
        <v>1057.98</v>
      </c>
    </row>
    <row r="20641" spans="1:2" x14ac:dyDescent="0.25">
      <c r="A20641" s="4">
        <v>41784</v>
      </c>
      <c r="B20641">
        <v>693.67</v>
      </c>
    </row>
    <row r="20642" spans="1:2" x14ac:dyDescent="0.25">
      <c r="A20642" s="4">
        <v>42731</v>
      </c>
      <c r="B20642">
        <v>1156.77</v>
      </c>
    </row>
    <row r="20643" spans="1:2" x14ac:dyDescent="0.25">
      <c r="A20643" s="4">
        <v>41826</v>
      </c>
      <c r="B20643">
        <v>577.03</v>
      </c>
    </row>
    <row r="20644" spans="1:2" x14ac:dyDescent="0.25">
      <c r="A20644" s="4">
        <v>42863</v>
      </c>
      <c r="B20644">
        <v>1335.55</v>
      </c>
    </row>
    <row r="20645" spans="1:2" x14ac:dyDescent="0.25">
      <c r="A20645" s="4">
        <v>42065</v>
      </c>
      <c r="B20645">
        <v>1239.2</v>
      </c>
    </row>
    <row r="20646" spans="1:2" x14ac:dyDescent="0.25">
      <c r="A20646" s="4">
        <v>41817</v>
      </c>
      <c r="B20646">
        <v>1446.43</v>
      </c>
    </row>
    <row r="20647" spans="1:2" x14ac:dyDescent="0.25">
      <c r="A20647" s="4">
        <v>41763</v>
      </c>
      <c r="B20647">
        <v>451.74</v>
      </c>
    </row>
    <row r="20648" spans="1:2" x14ac:dyDescent="0.25">
      <c r="A20648" s="4">
        <v>42113</v>
      </c>
      <c r="B20648">
        <v>1403.63</v>
      </c>
    </row>
    <row r="20649" spans="1:2" x14ac:dyDescent="0.25">
      <c r="A20649" s="4">
        <v>42086</v>
      </c>
      <c r="B20649">
        <v>1688.99</v>
      </c>
    </row>
    <row r="20650" spans="1:2" x14ac:dyDescent="0.25">
      <c r="A20650" s="4">
        <v>42811</v>
      </c>
      <c r="B20650">
        <v>1588.95</v>
      </c>
    </row>
    <row r="20651" spans="1:2" x14ac:dyDescent="0.25">
      <c r="A20651" s="4">
        <v>42818</v>
      </c>
      <c r="B20651">
        <v>628.42999999999995</v>
      </c>
    </row>
    <row r="20652" spans="1:2" x14ac:dyDescent="0.25">
      <c r="A20652" s="4">
        <v>41935</v>
      </c>
      <c r="B20652">
        <v>84.48</v>
      </c>
    </row>
    <row r="20653" spans="1:2" x14ac:dyDescent="0.25">
      <c r="A20653" s="4">
        <v>42368</v>
      </c>
      <c r="B20653">
        <v>1597.73</v>
      </c>
    </row>
    <row r="20654" spans="1:2" x14ac:dyDescent="0.25">
      <c r="A20654" s="4">
        <v>42636</v>
      </c>
      <c r="B20654">
        <v>1084.46</v>
      </c>
    </row>
    <row r="20655" spans="1:2" x14ac:dyDescent="0.25">
      <c r="A20655" s="4">
        <v>41838</v>
      </c>
      <c r="B20655">
        <v>1361.18</v>
      </c>
    </row>
    <row r="20656" spans="1:2" x14ac:dyDescent="0.25">
      <c r="A20656" s="4">
        <v>42931</v>
      </c>
      <c r="B20656">
        <v>357.89</v>
      </c>
    </row>
    <row r="20657" spans="1:2" x14ac:dyDescent="0.25">
      <c r="A20657" s="4">
        <v>42699</v>
      </c>
      <c r="B20657">
        <v>1501.28</v>
      </c>
    </row>
    <row r="20658" spans="1:2" x14ac:dyDescent="0.25">
      <c r="A20658" s="4">
        <v>42536</v>
      </c>
      <c r="B20658">
        <v>179.16</v>
      </c>
    </row>
    <row r="20659" spans="1:2" x14ac:dyDescent="0.25">
      <c r="A20659" s="4">
        <v>41795</v>
      </c>
      <c r="B20659">
        <v>161.99</v>
      </c>
    </row>
    <row r="20660" spans="1:2" x14ac:dyDescent="0.25">
      <c r="A20660" s="4">
        <v>42577</v>
      </c>
      <c r="B20660">
        <v>612.04</v>
      </c>
    </row>
    <row r="20661" spans="1:2" x14ac:dyDescent="0.25">
      <c r="A20661" s="4">
        <v>41791</v>
      </c>
      <c r="B20661">
        <v>72.599999999999994</v>
      </c>
    </row>
    <row r="20662" spans="1:2" x14ac:dyDescent="0.25">
      <c r="A20662" s="4">
        <v>41999</v>
      </c>
      <c r="B20662">
        <v>159.36000000000001</v>
      </c>
    </row>
    <row r="20663" spans="1:2" x14ac:dyDescent="0.25">
      <c r="A20663" s="4">
        <v>42052</v>
      </c>
      <c r="B20663">
        <v>1869.97</v>
      </c>
    </row>
    <row r="20664" spans="1:2" x14ac:dyDescent="0.25">
      <c r="A20664" s="4">
        <v>42357</v>
      </c>
      <c r="B20664">
        <v>870.23</v>
      </c>
    </row>
    <row r="20665" spans="1:2" x14ac:dyDescent="0.25">
      <c r="A20665" s="4">
        <v>42730</v>
      </c>
      <c r="B20665">
        <v>1122.73</v>
      </c>
    </row>
    <row r="20666" spans="1:2" x14ac:dyDescent="0.25">
      <c r="A20666" s="4">
        <v>42816</v>
      </c>
      <c r="B20666">
        <v>169.37</v>
      </c>
    </row>
    <row r="20667" spans="1:2" x14ac:dyDescent="0.25">
      <c r="A20667" s="4">
        <v>42475</v>
      </c>
      <c r="B20667">
        <v>1152.9100000000001</v>
      </c>
    </row>
    <row r="20668" spans="1:2" x14ac:dyDescent="0.25">
      <c r="A20668" s="4">
        <v>42871</v>
      </c>
      <c r="B20668">
        <v>888.34</v>
      </c>
    </row>
    <row r="20669" spans="1:2" x14ac:dyDescent="0.25">
      <c r="A20669" s="4">
        <v>42587</v>
      </c>
      <c r="B20669">
        <v>1170.93</v>
      </c>
    </row>
    <row r="20670" spans="1:2" x14ac:dyDescent="0.25">
      <c r="A20670" s="4">
        <v>42459</v>
      </c>
      <c r="B20670">
        <v>96.54</v>
      </c>
    </row>
    <row r="20671" spans="1:2" x14ac:dyDescent="0.25">
      <c r="A20671" s="4">
        <v>42862</v>
      </c>
      <c r="B20671">
        <v>1853.11</v>
      </c>
    </row>
    <row r="20672" spans="1:2" x14ac:dyDescent="0.25">
      <c r="A20672" s="4">
        <v>41855</v>
      </c>
      <c r="B20672">
        <v>1808.77</v>
      </c>
    </row>
    <row r="20673" spans="1:2" x14ac:dyDescent="0.25">
      <c r="A20673" s="4">
        <v>41781</v>
      </c>
      <c r="B20673">
        <v>1365.9</v>
      </c>
    </row>
    <row r="20674" spans="1:2" x14ac:dyDescent="0.25">
      <c r="A20674" s="4">
        <v>42694</v>
      </c>
      <c r="B20674">
        <v>11.74</v>
      </c>
    </row>
    <row r="20675" spans="1:2" x14ac:dyDescent="0.25">
      <c r="A20675" s="4">
        <v>42062</v>
      </c>
      <c r="B20675">
        <v>80.33</v>
      </c>
    </row>
    <row r="20676" spans="1:2" x14ac:dyDescent="0.25">
      <c r="A20676" s="4">
        <v>42610</v>
      </c>
      <c r="B20676">
        <v>711.79</v>
      </c>
    </row>
    <row r="20677" spans="1:2" x14ac:dyDescent="0.25">
      <c r="A20677" s="4">
        <v>42582</v>
      </c>
      <c r="B20677">
        <v>1046.28</v>
      </c>
    </row>
    <row r="20678" spans="1:2" x14ac:dyDescent="0.25">
      <c r="A20678" s="4">
        <v>42004</v>
      </c>
      <c r="B20678">
        <v>1248.05</v>
      </c>
    </row>
    <row r="20679" spans="1:2" x14ac:dyDescent="0.25">
      <c r="A20679" s="4">
        <v>41926</v>
      </c>
      <c r="B20679">
        <v>1218.32</v>
      </c>
    </row>
    <row r="20680" spans="1:2" x14ac:dyDescent="0.25">
      <c r="A20680" s="4">
        <v>42185</v>
      </c>
      <c r="B20680">
        <v>1064.04</v>
      </c>
    </row>
    <row r="20681" spans="1:2" x14ac:dyDescent="0.25">
      <c r="A20681" s="4">
        <v>42523</v>
      </c>
      <c r="B20681">
        <v>905.04</v>
      </c>
    </row>
    <row r="20682" spans="1:2" x14ac:dyDescent="0.25">
      <c r="A20682" s="4">
        <v>42357</v>
      </c>
      <c r="B20682">
        <v>726.45</v>
      </c>
    </row>
    <row r="20683" spans="1:2" x14ac:dyDescent="0.25">
      <c r="A20683" s="4">
        <v>42590</v>
      </c>
      <c r="B20683">
        <v>1219.67</v>
      </c>
    </row>
    <row r="20684" spans="1:2" x14ac:dyDescent="0.25">
      <c r="A20684" s="4">
        <v>42242</v>
      </c>
      <c r="B20684">
        <v>1492.08</v>
      </c>
    </row>
    <row r="20685" spans="1:2" x14ac:dyDescent="0.25">
      <c r="A20685" s="4">
        <v>42081</v>
      </c>
      <c r="B20685">
        <v>1420.59</v>
      </c>
    </row>
    <row r="20686" spans="1:2" x14ac:dyDescent="0.25">
      <c r="A20686" s="4">
        <v>42421</v>
      </c>
      <c r="B20686">
        <v>1823.39</v>
      </c>
    </row>
    <row r="20687" spans="1:2" x14ac:dyDescent="0.25">
      <c r="A20687" s="4">
        <v>42208</v>
      </c>
      <c r="B20687">
        <v>631.42999999999995</v>
      </c>
    </row>
    <row r="20688" spans="1:2" x14ac:dyDescent="0.25">
      <c r="A20688" s="4">
        <v>42726</v>
      </c>
      <c r="B20688">
        <v>968.78</v>
      </c>
    </row>
    <row r="20689" spans="1:2" x14ac:dyDescent="0.25">
      <c r="A20689" s="4">
        <v>42604</v>
      </c>
      <c r="B20689">
        <v>1009.12</v>
      </c>
    </row>
    <row r="20690" spans="1:2" x14ac:dyDescent="0.25">
      <c r="A20690" s="4">
        <v>42150</v>
      </c>
      <c r="B20690">
        <v>1794.2</v>
      </c>
    </row>
    <row r="20691" spans="1:2" x14ac:dyDescent="0.25">
      <c r="A20691" s="4">
        <v>42809</v>
      </c>
      <c r="B20691">
        <v>396.74</v>
      </c>
    </row>
    <row r="20692" spans="1:2" x14ac:dyDescent="0.25">
      <c r="A20692" s="4">
        <v>42722</v>
      </c>
      <c r="B20692">
        <v>587.72</v>
      </c>
    </row>
    <row r="20693" spans="1:2" x14ac:dyDescent="0.25">
      <c r="A20693" s="4">
        <v>42673</v>
      </c>
      <c r="B20693">
        <v>92.14</v>
      </c>
    </row>
    <row r="20694" spans="1:2" x14ac:dyDescent="0.25">
      <c r="A20694" s="4">
        <v>42946</v>
      </c>
      <c r="B20694">
        <v>939.48</v>
      </c>
    </row>
    <row r="20695" spans="1:2" x14ac:dyDescent="0.25">
      <c r="A20695" s="4">
        <v>42678</v>
      </c>
      <c r="B20695">
        <v>730.99</v>
      </c>
    </row>
    <row r="20696" spans="1:2" x14ac:dyDescent="0.25">
      <c r="A20696" s="4">
        <v>42801</v>
      </c>
      <c r="B20696">
        <v>1156.72</v>
      </c>
    </row>
    <row r="20697" spans="1:2" x14ac:dyDescent="0.25">
      <c r="A20697" s="4">
        <v>42324</v>
      </c>
      <c r="B20697">
        <v>1281.93</v>
      </c>
    </row>
    <row r="20698" spans="1:2" x14ac:dyDescent="0.25">
      <c r="A20698" s="4">
        <v>42669</v>
      </c>
      <c r="B20698">
        <v>164.51</v>
      </c>
    </row>
    <row r="20699" spans="1:2" x14ac:dyDescent="0.25">
      <c r="A20699" s="4">
        <v>42142</v>
      </c>
      <c r="B20699">
        <v>877.06</v>
      </c>
    </row>
    <row r="20700" spans="1:2" x14ac:dyDescent="0.25">
      <c r="A20700" s="4">
        <v>42422</v>
      </c>
      <c r="B20700">
        <v>142.06</v>
      </c>
    </row>
    <row r="20701" spans="1:2" x14ac:dyDescent="0.25">
      <c r="A20701" s="4">
        <v>41821</v>
      </c>
      <c r="B20701">
        <v>1193.71</v>
      </c>
    </row>
    <row r="20702" spans="1:2" x14ac:dyDescent="0.25">
      <c r="A20702" s="4">
        <v>42111</v>
      </c>
      <c r="B20702">
        <v>298.89</v>
      </c>
    </row>
    <row r="20703" spans="1:2" x14ac:dyDescent="0.25">
      <c r="A20703" s="4">
        <v>42055</v>
      </c>
      <c r="B20703">
        <v>375.56</v>
      </c>
    </row>
    <row r="20704" spans="1:2" x14ac:dyDescent="0.25">
      <c r="A20704" s="4">
        <v>41779</v>
      </c>
      <c r="B20704">
        <v>115.49</v>
      </c>
    </row>
    <row r="20705" spans="1:2" x14ac:dyDescent="0.25">
      <c r="A20705" s="4">
        <v>42814</v>
      </c>
      <c r="B20705">
        <v>439.86</v>
      </c>
    </row>
    <row r="20706" spans="1:2" x14ac:dyDescent="0.25">
      <c r="A20706" s="4">
        <v>42468</v>
      </c>
      <c r="B20706">
        <v>1099.05</v>
      </c>
    </row>
    <row r="20707" spans="1:2" x14ac:dyDescent="0.25">
      <c r="A20707" s="4">
        <v>41947</v>
      </c>
      <c r="B20707">
        <v>594.69000000000005</v>
      </c>
    </row>
    <row r="20708" spans="1:2" x14ac:dyDescent="0.25">
      <c r="A20708" s="4">
        <v>41813</v>
      </c>
      <c r="B20708">
        <v>78.180000000000007</v>
      </c>
    </row>
    <row r="20709" spans="1:2" x14ac:dyDescent="0.25">
      <c r="A20709" s="4">
        <v>42614</v>
      </c>
      <c r="B20709">
        <v>176.93</v>
      </c>
    </row>
    <row r="20710" spans="1:2" x14ac:dyDescent="0.25">
      <c r="A20710" s="4">
        <v>42643</v>
      </c>
      <c r="B20710">
        <v>1459.97</v>
      </c>
    </row>
    <row r="20711" spans="1:2" x14ac:dyDescent="0.25">
      <c r="A20711" s="4">
        <v>42240</v>
      </c>
      <c r="B20711">
        <v>1679.56</v>
      </c>
    </row>
    <row r="20712" spans="1:2" x14ac:dyDescent="0.25">
      <c r="A20712" s="4">
        <v>42422</v>
      </c>
      <c r="B20712">
        <v>1019.02</v>
      </c>
    </row>
    <row r="20713" spans="1:2" x14ac:dyDescent="0.25">
      <c r="A20713" s="4">
        <v>42748</v>
      </c>
      <c r="B20713">
        <v>598.47</v>
      </c>
    </row>
    <row r="20714" spans="1:2" x14ac:dyDescent="0.25">
      <c r="A20714" s="4">
        <v>41973</v>
      </c>
      <c r="B20714">
        <v>1873.41</v>
      </c>
    </row>
    <row r="20715" spans="1:2" x14ac:dyDescent="0.25">
      <c r="A20715" s="4">
        <v>42168</v>
      </c>
      <c r="B20715">
        <v>268.57</v>
      </c>
    </row>
    <row r="20716" spans="1:2" x14ac:dyDescent="0.25">
      <c r="A20716" s="4">
        <v>42221</v>
      </c>
      <c r="B20716">
        <v>1693.5</v>
      </c>
    </row>
    <row r="20717" spans="1:2" x14ac:dyDescent="0.25">
      <c r="A20717" s="4">
        <v>42170</v>
      </c>
      <c r="B20717">
        <v>1169.0899999999999</v>
      </c>
    </row>
    <row r="20718" spans="1:2" x14ac:dyDescent="0.25">
      <c r="A20718" s="4">
        <v>42323</v>
      </c>
      <c r="B20718">
        <v>236.34</v>
      </c>
    </row>
    <row r="20719" spans="1:2" x14ac:dyDescent="0.25">
      <c r="A20719" s="4">
        <v>42860</v>
      </c>
      <c r="B20719">
        <v>395.03</v>
      </c>
    </row>
    <row r="20720" spans="1:2" x14ac:dyDescent="0.25">
      <c r="A20720" s="4">
        <v>41814</v>
      </c>
      <c r="B20720">
        <v>219.79</v>
      </c>
    </row>
    <row r="20721" spans="1:2" x14ac:dyDescent="0.25">
      <c r="A20721" s="4">
        <v>42285</v>
      </c>
      <c r="B20721">
        <v>740.7</v>
      </c>
    </row>
    <row r="20722" spans="1:2" x14ac:dyDescent="0.25">
      <c r="A20722" s="4">
        <v>42168</v>
      </c>
      <c r="B20722">
        <v>23.55</v>
      </c>
    </row>
    <row r="20723" spans="1:2" x14ac:dyDescent="0.25">
      <c r="A20723" s="4">
        <v>42907</v>
      </c>
      <c r="B20723">
        <v>1331.03</v>
      </c>
    </row>
    <row r="20724" spans="1:2" x14ac:dyDescent="0.25">
      <c r="A20724" s="4">
        <v>42012</v>
      </c>
      <c r="B20724">
        <v>1655.82</v>
      </c>
    </row>
    <row r="20725" spans="1:2" x14ac:dyDescent="0.25">
      <c r="A20725" s="4">
        <v>42665</v>
      </c>
      <c r="B20725">
        <v>523.07000000000005</v>
      </c>
    </row>
    <row r="20726" spans="1:2" x14ac:dyDescent="0.25">
      <c r="A20726" s="4">
        <v>42374</v>
      </c>
      <c r="B20726">
        <v>1523.34</v>
      </c>
    </row>
    <row r="20727" spans="1:2" x14ac:dyDescent="0.25">
      <c r="A20727" s="4">
        <v>41801</v>
      </c>
      <c r="B20727">
        <v>688.22</v>
      </c>
    </row>
    <row r="20728" spans="1:2" x14ac:dyDescent="0.25">
      <c r="A20728" s="4">
        <v>42596</v>
      </c>
      <c r="B20728">
        <v>1832.3</v>
      </c>
    </row>
    <row r="20729" spans="1:2" x14ac:dyDescent="0.25">
      <c r="A20729" s="4">
        <v>42078</v>
      </c>
      <c r="B20729">
        <v>1206.1099999999999</v>
      </c>
    </row>
    <row r="20730" spans="1:2" x14ac:dyDescent="0.25">
      <c r="A20730" s="4">
        <v>42288</v>
      </c>
      <c r="B20730">
        <v>1695.39</v>
      </c>
    </row>
    <row r="20731" spans="1:2" x14ac:dyDescent="0.25">
      <c r="A20731" s="4">
        <v>42543</v>
      </c>
      <c r="B20731">
        <v>961.71</v>
      </c>
    </row>
    <row r="20732" spans="1:2" x14ac:dyDescent="0.25">
      <c r="A20732" s="4">
        <v>41876</v>
      </c>
      <c r="B20732">
        <v>1688.75</v>
      </c>
    </row>
    <row r="20733" spans="1:2" x14ac:dyDescent="0.25">
      <c r="A20733" s="4">
        <v>42247</v>
      </c>
      <c r="B20733">
        <v>565.87</v>
      </c>
    </row>
    <row r="20734" spans="1:2" x14ac:dyDescent="0.25">
      <c r="A20734" s="4">
        <v>42402</v>
      </c>
      <c r="B20734">
        <v>553.52</v>
      </c>
    </row>
    <row r="20735" spans="1:2" x14ac:dyDescent="0.25">
      <c r="A20735" s="4">
        <v>41806</v>
      </c>
      <c r="B20735">
        <v>1650.51</v>
      </c>
    </row>
    <row r="20736" spans="1:2" x14ac:dyDescent="0.25">
      <c r="A20736" s="4">
        <v>42689</v>
      </c>
      <c r="B20736">
        <v>1665.58</v>
      </c>
    </row>
    <row r="20737" spans="1:2" x14ac:dyDescent="0.25">
      <c r="A20737" s="4">
        <v>42439</v>
      </c>
      <c r="B20737">
        <v>1077.0999999999999</v>
      </c>
    </row>
    <row r="20738" spans="1:2" x14ac:dyDescent="0.25">
      <c r="A20738" s="4">
        <v>41961</v>
      </c>
      <c r="B20738">
        <v>917.85</v>
      </c>
    </row>
    <row r="20739" spans="1:2" x14ac:dyDescent="0.25">
      <c r="A20739" s="4">
        <v>42217</v>
      </c>
      <c r="B20739">
        <v>622.48</v>
      </c>
    </row>
    <row r="20740" spans="1:2" x14ac:dyDescent="0.25">
      <c r="A20740" s="4">
        <v>42284</v>
      </c>
      <c r="B20740">
        <v>1628.44</v>
      </c>
    </row>
    <row r="20741" spans="1:2" x14ac:dyDescent="0.25">
      <c r="A20741" s="4">
        <v>41766</v>
      </c>
      <c r="B20741">
        <v>1662.93</v>
      </c>
    </row>
    <row r="20742" spans="1:2" x14ac:dyDescent="0.25">
      <c r="A20742" s="4">
        <v>42056</v>
      </c>
      <c r="B20742">
        <v>106.04</v>
      </c>
    </row>
    <row r="20743" spans="1:2" x14ac:dyDescent="0.25">
      <c r="A20743" s="4">
        <v>42436</v>
      </c>
      <c r="B20743">
        <v>1736.88</v>
      </c>
    </row>
    <row r="20744" spans="1:2" x14ac:dyDescent="0.25">
      <c r="A20744" s="4">
        <v>42904</v>
      </c>
      <c r="B20744">
        <v>529.13</v>
      </c>
    </row>
    <row r="20745" spans="1:2" x14ac:dyDescent="0.25">
      <c r="A20745" s="4">
        <v>42810</v>
      </c>
      <c r="B20745">
        <v>30.17</v>
      </c>
    </row>
    <row r="20746" spans="1:2" x14ac:dyDescent="0.25">
      <c r="A20746" s="4">
        <v>41828</v>
      </c>
      <c r="B20746">
        <v>323.22000000000003</v>
      </c>
    </row>
    <row r="20747" spans="1:2" x14ac:dyDescent="0.25">
      <c r="A20747" s="4">
        <v>42439</v>
      </c>
      <c r="B20747">
        <v>317.41000000000003</v>
      </c>
    </row>
    <row r="20748" spans="1:2" x14ac:dyDescent="0.25">
      <c r="A20748" s="4">
        <v>42085</v>
      </c>
      <c r="B20748">
        <v>1849.97</v>
      </c>
    </row>
    <row r="20749" spans="1:2" x14ac:dyDescent="0.25">
      <c r="A20749" s="4">
        <v>42028</v>
      </c>
      <c r="B20749">
        <v>1016.47</v>
      </c>
    </row>
    <row r="20750" spans="1:2" x14ac:dyDescent="0.25">
      <c r="A20750" s="4">
        <v>42561</v>
      </c>
      <c r="B20750">
        <v>1378.85</v>
      </c>
    </row>
    <row r="20751" spans="1:2" x14ac:dyDescent="0.25">
      <c r="A20751" s="4">
        <v>42217</v>
      </c>
      <c r="B20751">
        <v>546.66</v>
      </c>
    </row>
    <row r="20752" spans="1:2" x14ac:dyDescent="0.25">
      <c r="A20752" s="4">
        <v>41881</v>
      </c>
      <c r="B20752">
        <v>1259.5899999999999</v>
      </c>
    </row>
    <row r="20753" spans="1:2" x14ac:dyDescent="0.25">
      <c r="A20753" s="4">
        <v>41821</v>
      </c>
      <c r="B20753">
        <v>584.69000000000005</v>
      </c>
    </row>
    <row r="20754" spans="1:2" x14ac:dyDescent="0.25">
      <c r="A20754" s="4">
        <v>42153</v>
      </c>
      <c r="B20754">
        <v>463.08</v>
      </c>
    </row>
    <row r="20755" spans="1:2" x14ac:dyDescent="0.25">
      <c r="A20755" s="4">
        <v>42547</v>
      </c>
      <c r="B20755">
        <v>1450.44</v>
      </c>
    </row>
    <row r="20756" spans="1:2" x14ac:dyDescent="0.25">
      <c r="A20756" s="4">
        <v>42101</v>
      </c>
      <c r="B20756">
        <v>1692.57</v>
      </c>
    </row>
    <row r="20757" spans="1:2" x14ac:dyDescent="0.25">
      <c r="A20757" s="4">
        <v>42731</v>
      </c>
      <c r="B20757">
        <v>377.85</v>
      </c>
    </row>
    <row r="20758" spans="1:2" x14ac:dyDescent="0.25">
      <c r="A20758" s="4">
        <v>42782</v>
      </c>
      <c r="B20758">
        <v>1410.66</v>
      </c>
    </row>
    <row r="20759" spans="1:2" x14ac:dyDescent="0.25">
      <c r="A20759" s="4">
        <v>42859</v>
      </c>
      <c r="B20759">
        <v>1598.12</v>
      </c>
    </row>
    <row r="20760" spans="1:2" x14ac:dyDescent="0.25">
      <c r="A20760" s="4">
        <v>42565</v>
      </c>
      <c r="B20760">
        <v>1386.89</v>
      </c>
    </row>
    <row r="20761" spans="1:2" x14ac:dyDescent="0.25">
      <c r="A20761" s="4">
        <v>41917</v>
      </c>
      <c r="B20761">
        <v>1140.6300000000001</v>
      </c>
    </row>
    <row r="20762" spans="1:2" x14ac:dyDescent="0.25">
      <c r="A20762" s="4">
        <v>42930</v>
      </c>
      <c r="B20762">
        <v>77.02</v>
      </c>
    </row>
    <row r="20763" spans="1:2" x14ac:dyDescent="0.25">
      <c r="A20763" s="4">
        <v>42485</v>
      </c>
      <c r="B20763">
        <v>527.62</v>
      </c>
    </row>
    <row r="20764" spans="1:2" x14ac:dyDescent="0.25">
      <c r="A20764" s="4">
        <v>42890</v>
      </c>
      <c r="B20764">
        <v>312.12</v>
      </c>
    </row>
    <row r="20765" spans="1:2" x14ac:dyDescent="0.25">
      <c r="A20765" s="4">
        <v>42477</v>
      </c>
      <c r="B20765">
        <v>1497.38</v>
      </c>
    </row>
    <row r="20766" spans="1:2" x14ac:dyDescent="0.25">
      <c r="A20766" s="4">
        <v>42205</v>
      </c>
      <c r="B20766">
        <v>92.59</v>
      </c>
    </row>
    <row r="20767" spans="1:2" x14ac:dyDescent="0.25">
      <c r="A20767" s="4">
        <v>41927</v>
      </c>
      <c r="B20767">
        <v>824.14</v>
      </c>
    </row>
    <row r="20768" spans="1:2" x14ac:dyDescent="0.25">
      <c r="A20768" s="4">
        <v>42066</v>
      </c>
      <c r="B20768">
        <v>1620.61</v>
      </c>
    </row>
    <row r="20769" spans="1:2" x14ac:dyDescent="0.25">
      <c r="A20769" s="4">
        <v>42861</v>
      </c>
      <c r="B20769">
        <v>203.45</v>
      </c>
    </row>
    <row r="20770" spans="1:2" x14ac:dyDescent="0.25">
      <c r="A20770" s="4">
        <v>42641</v>
      </c>
      <c r="B20770">
        <v>1095.1300000000001</v>
      </c>
    </row>
    <row r="20771" spans="1:2" x14ac:dyDescent="0.25">
      <c r="A20771" s="4">
        <v>42099</v>
      </c>
      <c r="B20771">
        <v>1661.36</v>
      </c>
    </row>
    <row r="20772" spans="1:2" x14ac:dyDescent="0.25">
      <c r="A20772" s="4">
        <v>42691</v>
      </c>
      <c r="B20772">
        <v>1202.8399999999999</v>
      </c>
    </row>
    <row r="20773" spans="1:2" x14ac:dyDescent="0.25">
      <c r="A20773" s="4">
        <v>42585</v>
      </c>
      <c r="B20773">
        <v>601.66</v>
      </c>
    </row>
    <row r="20774" spans="1:2" x14ac:dyDescent="0.25">
      <c r="A20774" s="4">
        <v>41916</v>
      </c>
      <c r="B20774">
        <v>536.83000000000004</v>
      </c>
    </row>
    <row r="20775" spans="1:2" x14ac:dyDescent="0.25">
      <c r="A20775" s="4">
        <v>42176</v>
      </c>
      <c r="B20775">
        <v>1799.47</v>
      </c>
    </row>
    <row r="20776" spans="1:2" x14ac:dyDescent="0.25">
      <c r="A20776" s="4">
        <v>41912</v>
      </c>
      <c r="B20776">
        <v>363.31</v>
      </c>
    </row>
    <row r="20777" spans="1:2" x14ac:dyDescent="0.25">
      <c r="A20777" s="4">
        <v>42750</v>
      </c>
      <c r="B20777">
        <v>87.84</v>
      </c>
    </row>
    <row r="20778" spans="1:2" x14ac:dyDescent="0.25">
      <c r="A20778" s="4">
        <v>42847</v>
      </c>
      <c r="B20778">
        <v>18.399999999999999</v>
      </c>
    </row>
    <row r="20779" spans="1:2" x14ac:dyDescent="0.25">
      <c r="A20779" s="4">
        <v>42340</v>
      </c>
      <c r="B20779">
        <v>903.97</v>
      </c>
    </row>
    <row r="20780" spans="1:2" x14ac:dyDescent="0.25">
      <c r="A20780" s="4">
        <v>42337</v>
      </c>
      <c r="B20780">
        <v>634.34</v>
      </c>
    </row>
    <row r="20781" spans="1:2" x14ac:dyDescent="0.25">
      <c r="A20781" s="4">
        <v>41949</v>
      </c>
      <c r="B20781">
        <v>1027.05</v>
      </c>
    </row>
    <row r="20782" spans="1:2" x14ac:dyDescent="0.25">
      <c r="A20782" s="4">
        <v>42865</v>
      </c>
      <c r="B20782">
        <v>1481.67</v>
      </c>
    </row>
    <row r="20783" spans="1:2" x14ac:dyDescent="0.25">
      <c r="A20783" s="4">
        <v>42819</v>
      </c>
      <c r="B20783">
        <v>177.8</v>
      </c>
    </row>
    <row r="20784" spans="1:2" x14ac:dyDescent="0.25">
      <c r="A20784" s="4">
        <v>42243</v>
      </c>
      <c r="B20784">
        <v>1396.42</v>
      </c>
    </row>
    <row r="20785" spans="1:2" x14ac:dyDescent="0.25">
      <c r="A20785" s="4">
        <v>42652</v>
      </c>
      <c r="B20785">
        <v>1550.48</v>
      </c>
    </row>
    <row r="20786" spans="1:2" x14ac:dyDescent="0.25">
      <c r="A20786" s="4">
        <v>42237</v>
      </c>
      <c r="B20786">
        <v>11.97</v>
      </c>
    </row>
    <row r="20787" spans="1:2" x14ac:dyDescent="0.25">
      <c r="A20787" s="4">
        <v>42835</v>
      </c>
      <c r="B20787">
        <v>1173.1199999999999</v>
      </c>
    </row>
    <row r="20788" spans="1:2" x14ac:dyDescent="0.25">
      <c r="A20788" s="4">
        <v>42377</v>
      </c>
      <c r="B20788">
        <v>1827.18</v>
      </c>
    </row>
    <row r="20789" spans="1:2" x14ac:dyDescent="0.25">
      <c r="A20789" s="4">
        <v>42661</v>
      </c>
      <c r="B20789">
        <v>153.43</v>
      </c>
    </row>
    <row r="20790" spans="1:2" x14ac:dyDescent="0.25">
      <c r="A20790" s="4">
        <v>41780</v>
      </c>
      <c r="B20790">
        <v>1186.81</v>
      </c>
    </row>
    <row r="20791" spans="1:2" x14ac:dyDescent="0.25">
      <c r="A20791" s="4">
        <v>41876</v>
      </c>
      <c r="B20791">
        <v>415.1</v>
      </c>
    </row>
    <row r="20792" spans="1:2" x14ac:dyDescent="0.25">
      <c r="A20792" s="4">
        <v>42245</v>
      </c>
      <c r="B20792">
        <v>585.58000000000004</v>
      </c>
    </row>
    <row r="20793" spans="1:2" x14ac:dyDescent="0.25">
      <c r="A20793" s="4">
        <v>41970</v>
      </c>
      <c r="B20793">
        <v>869.67</v>
      </c>
    </row>
    <row r="20794" spans="1:2" x14ac:dyDescent="0.25">
      <c r="A20794" s="4">
        <v>42764</v>
      </c>
      <c r="B20794">
        <v>949.88</v>
      </c>
    </row>
    <row r="20795" spans="1:2" x14ac:dyDescent="0.25">
      <c r="A20795" s="4">
        <v>41882</v>
      </c>
      <c r="B20795">
        <v>644.83000000000004</v>
      </c>
    </row>
    <row r="20796" spans="1:2" x14ac:dyDescent="0.25">
      <c r="A20796" s="4">
        <v>42553</v>
      </c>
      <c r="B20796">
        <v>722.95</v>
      </c>
    </row>
    <row r="20797" spans="1:2" x14ac:dyDescent="0.25">
      <c r="A20797" s="4">
        <v>41847</v>
      </c>
      <c r="B20797">
        <v>808.87</v>
      </c>
    </row>
    <row r="20798" spans="1:2" x14ac:dyDescent="0.25">
      <c r="A20798" s="4">
        <v>42045</v>
      </c>
      <c r="B20798">
        <v>1363.82</v>
      </c>
    </row>
    <row r="20799" spans="1:2" x14ac:dyDescent="0.25">
      <c r="A20799" s="4">
        <v>42933</v>
      </c>
      <c r="B20799">
        <v>1343.67</v>
      </c>
    </row>
    <row r="20800" spans="1:2" x14ac:dyDescent="0.25">
      <c r="A20800" s="4">
        <v>42207</v>
      </c>
      <c r="B20800">
        <v>251.5</v>
      </c>
    </row>
    <row r="20801" spans="1:2" x14ac:dyDescent="0.25">
      <c r="A20801" s="4">
        <v>42078</v>
      </c>
      <c r="B20801">
        <v>278.85000000000002</v>
      </c>
    </row>
    <row r="20802" spans="1:2" x14ac:dyDescent="0.25">
      <c r="A20802" s="4">
        <v>42638</v>
      </c>
      <c r="B20802">
        <v>1493.15</v>
      </c>
    </row>
    <row r="20803" spans="1:2" x14ac:dyDescent="0.25">
      <c r="A20803" s="4">
        <v>42210</v>
      </c>
      <c r="B20803">
        <v>817.79</v>
      </c>
    </row>
    <row r="20804" spans="1:2" x14ac:dyDescent="0.25">
      <c r="A20804" s="4">
        <v>42542</v>
      </c>
      <c r="B20804">
        <v>1237.77</v>
      </c>
    </row>
    <row r="20805" spans="1:2" x14ac:dyDescent="0.25">
      <c r="A20805" s="4">
        <v>42506</v>
      </c>
      <c r="B20805">
        <v>1229.73</v>
      </c>
    </row>
    <row r="20806" spans="1:2" x14ac:dyDescent="0.25">
      <c r="A20806" s="4">
        <v>41977</v>
      </c>
      <c r="B20806">
        <v>1727.81</v>
      </c>
    </row>
    <row r="20807" spans="1:2" x14ac:dyDescent="0.25">
      <c r="A20807" s="4">
        <v>42476</v>
      </c>
      <c r="B20807">
        <v>1412.12</v>
      </c>
    </row>
    <row r="20808" spans="1:2" x14ac:dyDescent="0.25">
      <c r="A20808" s="4">
        <v>42040</v>
      </c>
      <c r="B20808">
        <v>612.62</v>
      </c>
    </row>
    <row r="20809" spans="1:2" x14ac:dyDescent="0.25">
      <c r="A20809" s="4">
        <v>42763</v>
      </c>
      <c r="B20809">
        <v>699.54</v>
      </c>
    </row>
    <row r="20810" spans="1:2" x14ac:dyDescent="0.25">
      <c r="A20810" s="4">
        <v>42859</v>
      </c>
      <c r="B20810">
        <v>1472.05</v>
      </c>
    </row>
    <row r="20811" spans="1:2" x14ac:dyDescent="0.25">
      <c r="A20811" s="4">
        <v>42171</v>
      </c>
      <c r="B20811">
        <v>13.61</v>
      </c>
    </row>
    <row r="20812" spans="1:2" x14ac:dyDescent="0.25">
      <c r="A20812" s="4">
        <v>42680</v>
      </c>
      <c r="B20812">
        <v>712.6</v>
      </c>
    </row>
    <row r="20813" spans="1:2" x14ac:dyDescent="0.25">
      <c r="A20813" s="4">
        <v>42947</v>
      </c>
      <c r="B20813">
        <v>1290</v>
      </c>
    </row>
    <row r="20814" spans="1:2" x14ac:dyDescent="0.25">
      <c r="A20814" s="4">
        <v>42300</v>
      </c>
      <c r="B20814">
        <v>103.94</v>
      </c>
    </row>
    <row r="20815" spans="1:2" x14ac:dyDescent="0.25">
      <c r="A20815" s="4">
        <v>42116</v>
      </c>
      <c r="B20815">
        <v>1831.5</v>
      </c>
    </row>
    <row r="20816" spans="1:2" x14ac:dyDescent="0.25">
      <c r="A20816" s="4">
        <v>42111</v>
      </c>
      <c r="B20816">
        <v>1234.46</v>
      </c>
    </row>
    <row r="20817" spans="1:2" x14ac:dyDescent="0.25">
      <c r="A20817" s="4">
        <v>42539</v>
      </c>
      <c r="B20817">
        <v>984.65</v>
      </c>
    </row>
    <row r="20818" spans="1:2" x14ac:dyDescent="0.25">
      <c r="A20818" s="4">
        <v>42900</v>
      </c>
      <c r="B20818">
        <v>47.72</v>
      </c>
    </row>
    <row r="20819" spans="1:2" x14ac:dyDescent="0.25">
      <c r="A20819" s="4">
        <v>42428</v>
      </c>
      <c r="B20819">
        <v>1329.57</v>
      </c>
    </row>
    <row r="20820" spans="1:2" x14ac:dyDescent="0.25">
      <c r="A20820" s="4">
        <v>42646</v>
      </c>
      <c r="B20820">
        <v>848.97</v>
      </c>
    </row>
    <row r="20821" spans="1:2" x14ac:dyDescent="0.25">
      <c r="A20821" s="4">
        <v>42930</v>
      </c>
      <c r="B20821">
        <v>1602.9</v>
      </c>
    </row>
    <row r="20822" spans="1:2" x14ac:dyDescent="0.25">
      <c r="A20822" s="4">
        <v>42688</v>
      </c>
      <c r="B20822">
        <v>825.49</v>
      </c>
    </row>
    <row r="20823" spans="1:2" x14ac:dyDescent="0.25">
      <c r="A20823" s="4">
        <v>42335</v>
      </c>
      <c r="B20823">
        <v>1768.06</v>
      </c>
    </row>
    <row r="20824" spans="1:2" x14ac:dyDescent="0.25">
      <c r="A20824" s="4">
        <v>42203</v>
      </c>
      <c r="B20824">
        <v>849.67</v>
      </c>
    </row>
    <row r="20825" spans="1:2" x14ac:dyDescent="0.25">
      <c r="A20825" s="4">
        <v>42418</v>
      </c>
      <c r="B20825">
        <v>637.45000000000005</v>
      </c>
    </row>
    <row r="20826" spans="1:2" x14ac:dyDescent="0.25">
      <c r="A20826" s="4">
        <v>42945</v>
      </c>
      <c r="B20826">
        <v>1720</v>
      </c>
    </row>
    <row r="20827" spans="1:2" x14ac:dyDescent="0.25">
      <c r="A20827" s="4">
        <v>42868</v>
      </c>
      <c r="B20827">
        <v>1266.55</v>
      </c>
    </row>
    <row r="20828" spans="1:2" x14ac:dyDescent="0.25">
      <c r="A20828" s="4">
        <v>41806</v>
      </c>
      <c r="B20828">
        <v>1135.9000000000001</v>
      </c>
    </row>
    <row r="20829" spans="1:2" x14ac:dyDescent="0.25">
      <c r="A20829" s="4">
        <v>41914</v>
      </c>
      <c r="B20829">
        <v>873.46</v>
      </c>
    </row>
    <row r="20830" spans="1:2" x14ac:dyDescent="0.25">
      <c r="A20830" s="4">
        <v>41973</v>
      </c>
      <c r="B20830">
        <v>592.16</v>
      </c>
    </row>
    <row r="20831" spans="1:2" x14ac:dyDescent="0.25">
      <c r="A20831" s="4">
        <v>42586</v>
      </c>
      <c r="B20831">
        <v>1275.42</v>
      </c>
    </row>
    <row r="20832" spans="1:2" x14ac:dyDescent="0.25">
      <c r="A20832" s="4">
        <v>42523</v>
      </c>
      <c r="B20832">
        <v>539.96</v>
      </c>
    </row>
    <row r="20833" spans="1:2" x14ac:dyDescent="0.25">
      <c r="A20833" s="4">
        <v>42502</v>
      </c>
      <c r="B20833">
        <v>1588.8</v>
      </c>
    </row>
    <row r="20834" spans="1:2" x14ac:dyDescent="0.25">
      <c r="A20834" s="4">
        <v>42382</v>
      </c>
      <c r="B20834">
        <v>1041.71</v>
      </c>
    </row>
    <row r="20835" spans="1:2" x14ac:dyDescent="0.25">
      <c r="A20835" s="4">
        <v>42448</v>
      </c>
      <c r="B20835">
        <v>1124.3599999999999</v>
      </c>
    </row>
    <row r="20836" spans="1:2" x14ac:dyDescent="0.25">
      <c r="A20836" s="4">
        <v>42178</v>
      </c>
      <c r="B20836">
        <v>437.23</v>
      </c>
    </row>
    <row r="20837" spans="1:2" x14ac:dyDescent="0.25">
      <c r="A20837" s="4">
        <v>42559</v>
      </c>
      <c r="B20837">
        <v>564.88</v>
      </c>
    </row>
    <row r="20838" spans="1:2" x14ac:dyDescent="0.25">
      <c r="A20838" s="4">
        <v>42617</v>
      </c>
      <c r="B20838">
        <v>1270.8499999999999</v>
      </c>
    </row>
    <row r="20839" spans="1:2" x14ac:dyDescent="0.25">
      <c r="A20839" s="4">
        <v>42167</v>
      </c>
      <c r="B20839">
        <v>1337.73</v>
      </c>
    </row>
    <row r="20840" spans="1:2" x14ac:dyDescent="0.25">
      <c r="A20840" s="4">
        <v>41999</v>
      </c>
      <c r="B20840">
        <v>237.1</v>
      </c>
    </row>
    <row r="20841" spans="1:2" x14ac:dyDescent="0.25">
      <c r="A20841" s="4">
        <v>42169</v>
      </c>
      <c r="B20841">
        <v>1610.4</v>
      </c>
    </row>
    <row r="20842" spans="1:2" x14ac:dyDescent="0.25">
      <c r="A20842" s="4">
        <v>42237</v>
      </c>
      <c r="B20842">
        <v>78.87</v>
      </c>
    </row>
    <row r="20843" spans="1:2" x14ac:dyDescent="0.25">
      <c r="A20843" s="4">
        <v>42214</v>
      </c>
      <c r="B20843">
        <v>802.62</v>
      </c>
    </row>
    <row r="20844" spans="1:2" x14ac:dyDescent="0.25">
      <c r="A20844" s="4">
        <v>42469</v>
      </c>
      <c r="B20844">
        <v>762.9</v>
      </c>
    </row>
    <row r="20845" spans="1:2" x14ac:dyDescent="0.25">
      <c r="A20845" s="4">
        <v>42442</v>
      </c>
      <c r="B20845">
        <v>189.43</v>
      </c>
    </row>
    <row r="20846" spans="1:2" x14ac:dyDescent="0.25">
      <c r="A20846" s="4">
        <v>41761</v>
      </c>
      <c r="B20846">
        <v>1344.39</v>
      </c>
    </row>
    <row r="20847" spans="1:2" x14ac:dyDescent="0.25">
      <c r="A20847" s="4">
        <v>42423</v>
      </c>
      <c r="B20847">
        <v>84.18</v>
      </c>
    </row>
    <row r="20848" spans="1:2" x14ac:dyDescent="0.25">
      <c r="A20848" s="4">
        <v>42217</v>
      </c>
      <c r="B20848">
        <v>410.07</v>
      </c>
    </row>
    <row r="20849" spans="1:2" x14ac:dyDescent="0.25">
      <c r="A20849" s="4">
        <v>42140</v>
      </c>
      <c r="B20849">
        <v>1504.18</v>
      </c>
    </row>
    <row r="20850" spans="1:2" x14ac:dyDescent="0.25">
      <c r="A20850" s="4">
        <v>42091</v>
      </c>
      <c r="B20850">
        <v>343.45</v>
      </c>
    </row>
    <row r="20851" spans="1:2" x14ac:dyDescent="0.25">
      <c r="A20851" s="4">
        <v>42309</v>
      </c>
      <c r="B20851">
        <v>1065.71</v>
      </c>
    </row>
    <row r="20852" spans="1:2" x14ac:dyDescent="0.25">
      <c r="A20852" s="4">
        <v>41774</v>
      </c>
      <c r="B20852">
        <v>422.16</v>
      </c>
    </row>
    <row r="20853" spans="1:2" x14ac:dyDescent="0.25">
      <c r="A20853" s="4">
        <v>42745</v>
      </c>
      <c r="B20853">
        <v>1365.39</v>
      </c>
    </row>
    <row r="20854" spans="1:2" x14ac:dyDescent="0.25">
      <c r="A20854" s="4">
        <v>41940</v>
      </c>
      <c r="B20854">
        <v>1467.6</v>
      </c>
    </row>
    <row r="20855" spans="1:2" x14ac:dyDescent="0.25">
      <c r="A20855" s="4">
        <v>42251</v>
      </c>
      <c r="B20855">
        <v>549.33000000000004</v>
      </c>
    </row>
    <row r="20856" spans="1:2" x14ac:dyDescent="0.25">
      <c r="A20856" s="4">
        <v>41761</v>
      </c>
      <c r="B20856">
        <v>832.71</v>
      </c>
    </row>
    <row r="20857" spans="1:2" x14ac:dyDescent="0.25">
      <c r="A20857" s="4">
        <v>42535</v>
      </c>
      <c r="B20857">
        <v>1306.8399999999999</v>
      </c>
    </row>
    <row r="20858" spans="1:2" x14ac:dyDescent="0.25">
      <c r="A20858" s="4">
        <v>42399</v>
      </c>
      <c r="B20858">
        <v>1076.94</v>
      </c>
    </row>
    <row r="20859" spans="1:2" x14ac:dyDescent="0.25">
      <c r="A20859" s="4">
        <v>42246</v>
      </c>
      <c r="B20859">
        <v>804.16</v>
      </c>
    </row>
    <row r="20860" spans="1:2" x14ac:dyDescent="0.25">
      <c r="A20860" s="4">
        <v>41996</v>
      </c>
      <c r="B20860">
        <v>1200</v>
      </c>
    </row>
    <row r="20861" spans="1:2" x14ac:dyDescent="0.25">
      <c r="A20861" s="4">
        <v>42463</v>
      </c>
      <c r="B20861">
        <v>31.71</v>
      </c>
    </row>
    <row r="20862" spans="1:2" x14ac:dyDescent="0.25">
      <c r="A20862" s="4">
        <v>42335</v>
      </c>
      <c r="B20862">
        <v>1506.98</v>
      </c>
    </row>
    <row r="20863" spans="1:2" x14ac:dyDescent="0.25">
      <c r="A20863" s="4">
        <v>42800</v>
      </c>
      <c r="B20863">
        <v>930.31</v>
      </c>
    </row>
    <row r="20864" spans="1:2" x14ac:dyDescent="0.25">
      <c r="A20864" s="4">
        <v>42226</v>
      </c>
      <c r="B20864">
        <v>1343.09</v>
      </c>
    </row>
    <row r="20865" spans="1:2" x14ac:dyDescent="0.25">
      <c r="A20865" s="4">
        <v>42043</v>
      </c>
      <c r="B20865">
        <v>1095.8599999999999</v>
      </c>
    </row>
    <row r="20866" spans="1:2" x14ac:dyDescent="0.25">
      <c r="A20866" s="4">
        <v>42832</v>
      </c>
      <c r="B20866">
        <v>1805.96</v>
      </c>
    </row>
    <row r="20867" spans="1:2" x14ac:dyDescent="0.25">
      <c r="A20867" s="4">
        <v>42162</v>
      </c>
      <c r="B20867">
        <v>250.06</v>
      </c>
    </row>
    <row r="20868" spans="1:2" x14ac:dyDescent="0.25">
      <c r="A20868" s="4">
        <v>42110</v>
      </c>
      <c r="B20868">
        <v>561.23</v>
      </c>
    </row>
    <row r="20869" spans="1:2" x14ac:dyDescent="0.25">
      <c r="A20869" s="4">
        <v>42331</v>
      </c>
      <c r="B20869">
        <v>432.92</v>
      </c>
    </row>
    <row r="20870" spans="1:2" x14ac:dyDescent="0.25">
      <c r="A20870" s="4">
        <v>42630</v>
      </c>
      <c r="B20870">
        <v>158.72</v>
      </c>
    </row>
    <row r="20871" spans="1:2" x14ac:dyDescent="0.25">
      <c r="A20871" s="4">
        <v>42459</v>
      </c>
      <c r="B20871">
        <v>1794</v>
      </c>
    </row>
    <row r="20872" spans="1:2" x14ac:dyDescent="0.25">
      <c r="A20872" s="4">
        <v>42168</v>
      </c>
      <c r="B20872">
        <v>655.14</v>
      </c>
    </row>
    <row r="20873" spans="1:2" x14ac:dyDescent="0.25">
      <c r="A20873" s="4">
        <v>42527</v>
      </c>
      <c r="B20873">
        <v>1061.5</v>
      </c>
    </row>
    <row r="20874" spans="1:2" x14ac:dyDescent="0.25">
      <c r="A20874" s="4">
        <v>42373</v>
      </c>
      <c r="B20874">
        <v>1811.87</v>
      </c>
    </row>
    <row r="20875" spans="1:2" x14ac:dyDescent="0.25">
      <c r="A20875" s="4">
        <v>42333</v>
      </c>
      <c r="B20875">
        <v>177.82</v>
      </c>
    </row>
    <row r="20876" spans="1:2" x14ac:dyDescent="0.25">
      <c r="A20876" s="4">
        <v>42541</v>
      </c>
      <c r="B20876">
        <v>1518.24</v>
      </c>
    </row>
    <row r="20877" spans="1:2" x14ac:dyDescent="0.25">
      <c r="A20877" s="4">
        <v>42274</v>
      </c>
      <c r="B20877">
        <v>996.73</v>
      </c>
    </row>
    <row r="20878" spans="1:2" x14ac:dyDescent="0.25">
      <c r="A20878" s="4">
        <v>42678</v>
      </c>
      <c r="B20878">
        <v>368.74</v>
      </c>
    </row>
    <row r="20879" spans="1:2" x14ac:dyDescent="0.25">
      <c r="A20879" s="4">
        <v>42286</v>
      </c>
      <c r="B20879">
        <v>738.6</v>
      </c>
    </row>
    <row r="20880" spans="1:2" x14ac:dyDescent="0.25">
      <c r="A20880" s="4">
        <v>42456</v>
      </c>
      <c r="B20880">
        <v>1004.89</v>
      </c>
    </row>
    <row r="20881" spans="1:2" x14ac:dyDescent="0.25">
      <c r="A20881" s="4">
        <v>42084</v>
      </c>
      <c r="B20881">
        <v>1004.52</v>
      </c>
    </row>
    <row r="20882" spans="1:2" x14ac:dyDescent="0.25">
      <c r="A20882" s="4">
        <v>42385</v>
      </c>
      <c r="B20882">
        <v>550.61</v>
      </c>
    </row>
    <row r="20883" spans="1:2" x14ac:dyDescent="0.25">
      <c r="A20883" s="4">
        <v>42851</v>
      </c>
      <c r="B20883">
        <v>1053.4000000000001</v>
      </c>
    </row>
    <row r="20884" spans="1:2" x14ac:dyDescent="0.25">
      <c r="A20884" s="4">
        <v>42667</v>
      </c>
      <c r="B20884">
        <v>1107.04</v>
      </c>
    </row>
    <row r="20885" spans="1:2" x14ac:dyDescent="0.25">
      <c r="A20885" s="4">
        <v>41902</v>
      </c>
      <c r="B20885">
        <v>1212.83</v>
      </c>
    </row>
    <row r="20886" spans="1:2" x14ac:dyDescent="0.25">
      <c r="A20886" s="4">
        <v>41997</v>
      </c>
      <c r="B20886">
        <v>685.04</v>
      </c>
    </row>
    <row r="20887" spans="1:2" x14ac:dyDescent="0.25">
      <c r="A20887" s="4">
        <v>41958</v>
      </c>
      <c r="B20887">
        <v>527.80999999999995</v>
      </c>
    </row>
    <row r="20888" spans="1:2" x14ac:dyDescent="0.25">
      <c r="A20888" s="4">
        <v>42721</v>
      </c>
      <c r="B20888">
        <v>1738.6</v>
      </c>
    </row>
    <row r="20889" spans="1:2" x14ac:dyDescent="0.25">
      <c r="A20889" s="4">
        <v>42303</v>
      </c>
      <c r="B20889">
        <v>1104.0999999999999</v>
      </c>
    </row>
    <row r="20890" spans="1:2" x14ac:dyDescent="0.25">
      <c r="A20890" s="4">
        <v>42140</v>
      </c>
      <c r="B20890">
        <v>1127.03</v>
      </c>
    </row>
    <row r="20891" spans="1:2" x14ac:dyDescent="0.25">
      <c r="A20891" s="4">
        <v>42391</v>
      </c>
      <c r="B20891">
        <v>1182.5999999999999</v>
      </c>
    </row>
    <row r="20892" spans="1:2" x14ac:dyDescent="0.25">
      <c r="A20892" s="4">
        <v>42286</v>
      </c>
      <c r="B20892">
        <v>1660.99</v>
      </c>
    </row>
    <row r="20893" spans="1:2" x14ac:dyDescent="0.25">
      <c r="A20893" s="4">
        <v>41872</v>
      </c>
      <c r="B20893">
        <v>1177.96</v>
      </c>
    </row>
    <row r="20894" spans="1:2" x14ac:dyDescent="0.25">
      <c r="A20894" s="4">
        <v>42089</v>
      </c>
      <c r="B20894">
        <v>1851.39</v>
      </c>
    </row>
    <row r="20895" spans="1:2" x14ac:dyDescent="0.25">
      <c r="A20895" s="4">
        <v>42202</v>
      </c>
      <c r="B20895">
        <v>725.96</v>
      </c>
    </row>
    <row r="20896" spans="1:2" x14ac:dyDescent="0.25">
      <c r="A20896" s="4">
        <v>42759</v>
      </c>
      <c r="B20896">
        <v>741.46</v>
      </c>
    </row>
    <row r="20897" spans="1:2" x14ac:dyDescent="0.25">
      <c r="A20897" s="4">
        <v>42825</v>
      </c>
      <c r="B20897">
        <v>806.38</v>
      </c>
    </row>
    <row r="20898" spans="1:2" x14ac:dyDescent="0.25">
      <c r="A20898" s="4">
        <v>42037</v>
      </c>
      <c r="B20898">
        <v>385.8</v>
      </c>
    </row>
    <row r="20899" spans="1:2" x14ac:dyDescent="0.25">
      <c r="A20899" s="4">
        <v>41812</v>
      </c>
      <c r="B20899">
        <v>322.89999999999998</v>
      </c>
    </row>
    <row r="20900" spans="1:2" x14ac:dyDescent="0.25">
      <c r="A20900" s="4">
        <v>41808</v>
      </c>
      <c r="B20900">
        <v>768.26</v>
      </c>
    </row>
    <row r="20901" spans="1:2" x14ac:dyDescent="0.25">
      <c r="A20901" s="4">
        <v>42657</v>
      </c>
      <c r="B20901">
        <v>1649.42</v>
      </c>
    </row>
    <row r="20902" spans="1:2" x14ac:dyDescent="0.25">
      <c r="A20902" s="4">
        <v>41787</v>
      </c>
      <c r="B20902">
        <v>444.07</v>
      </c>
    </row>
    <row r="20903" spans="1:2" x14ac:dyDescent="0.25">
      <c r="A20903" s="4">
        <v>42582</v>
      </c>
      <c r="B20903">
        <v>1096.2</v>
      </c>
    </row>
    <row r="20904" spans="1:2" x14ac:dyDescent="0.25">
      <c r="A20904" s="4">
        <v>42625</v>
      </c>
      <c r="B20904">
        <v>666.45</v>
      </c>
    </row>
    <row r="20905" spans="1:2" x14ac:dyDescent="0.25">
      <c r="A20905" s="4">
        <v>42785</v>
      </c>
      <c r="B20905">
        <v>1261.1199999999999</v>
      </c>
    </row>
    <row r="20906" spans="1:2" x14ac:dyDescent="0.25">
      <c r="A20906" s="4">
        <v>42406</v>
      </c>
      <c r="B20906">
        <v>1311.27</v>
      </c>
    </row>
    <row r="20907" spans="1:2" x14ac:dyDescent="0.25">
      <c r="A20907" s="4">
        <v>42930</v>
      </c>
      <c r="B20907">
        <v>1732.96</v>
      </c>
    </row>
    <row r="20908" spans="1:2" x14ac:dyDescent="0.25">
      <c r="A20908" s="4">
        <v>42741</v>
      </c>
      <c r="B20908">
        <v>977.77</v>
      </c>
    </row>
    <row r="20909" spans="1:2" x14ac:dyDescent="0.25">
      <c r="A20909" s="4">
        <v>42695</v>
      </c>
      <c r="B20909">
        <v>190.9</v>
      </c>
    </row>
    <row r="20910" spans="1:2" x14ac:dyDescent="0.25">
      <c r="A20910" s="4">
        <v>42464</v>
      </c>
      <c r="B20910">
        <v>1000.18</v>
      </c>
    </row>
    <row r="20911" spans="1:2" x14ac:dyDescent="0.25">
      <c r="A20911" s="4">
        <v>42473</v>
      </c>
      <c r="B20911">
        <v>901.24</v>
      </c>
    </row>
    <row r="20912" spans="1:2" x14ac:dyDescent="0.25">
      <c r="A20912" s="4">
        <v>42942</v>
      </c>
      <c r="B20912">
        <v>1864.72</v>
      </c>
    </row>
    <row r="20913" spans="1:2" x14ac:dyDescent="0.25">
      <c r="A20913" s="4">
        <v>42015</v>
      </c>
      <c r="B20913">
        <v>1852.89</v>
      </c>
    </row>
    <row r="20914" spans="1:2" x14ac:dyDescent="0.25">
      <c r="A20914" s="4">
        <v>41764</v>
      </c>
      <c r="B20914">
        <v>1590.65</v>
      </c>
    </row>
    <row r="20915" spans="1:2" x14ac:dyDescent="0.25">
      <c r="A20915" s="4">
        <v>42442</v>
      </c>
      <c r="B20915">
        <v>1824.43</v>
      </c>
    </row>
    <row r="20916" spans="1:2" x14ac:dyDescent="0.25">
      <c r="A20916" s="4">
        <v>42224</v>
      </c>
      <c r="B20916">
        <v>48.77</v>
      </c>
    </row>
    <row r="20917" spans="1:2" x14ac:dyDescent="0.25">
      <c r="A20917" s="4">
        <v>41943</v>
      </c>
      <c r="B20917">
        <v>341.32</v>
      </c>
    </row>
    <row r="20918" spans="1:2" x14ac:dyDescent="0.25">
      <c r="A20918" s="4">
        <v>42454</v>
      </c>
      <c r="B20918">
        <v>1716.6</v>
      </c>
    </row>
    <row r="20919" spans="1:2" x14ac:dyDescent="0.25">
      <c r="A20919" s="4">
        <v>41960</v>
      </c>
      <c r="B20919">
        <v>362.58</v>
      </c>
    </row>
    <row r="20920" spans="1:2" x14ac:dyDescent="0.25">
      <c r="A20920" s="4">
        <v>42300</v>
      </c>
      <c r="B20920">
        <v>1836.58</v>
      </c>
    </row>
    <row r="20921" spans="1:2" x14ac:dyDescent="0.25">
      <c r="A20921" s="4">
        <v>42185</v>
      </c>
      <c r="B20921">
        <v>1569.68</v>
      </c>
    </row>
    <row r="20922" spans="1:2" x14ac:dyDescent="0.25">
      <c r="A20922" s="4">
        <v>42551</v>
      </c>
      <c r="B20922">
        <v>300.81</v>
      </c>
    </row>
    <row r="20923" spans="1:2" x14ac:dyDescent="0.25">
      <c r="A20923" s="4">
        <v>42154</v>
      </c>
      <c r="B20923">
        <v>1369.36</v>
      </c>
    </row>
    <row r="20924" spans="1:2" x14ac:dyDescent="0.25">
      <c r="A20924" s="4">
        <v>41827</v>
      </c>
      <c r="B20924">
        <v>200.06</v>
      </c>
    </row>
    <row r="20925" spans="1:2" x14ac:dyDescent="0.25">
      <c r="A20925" s="4">
        <v>42643</v>
      </c>
      <c r="B20925">
        <v>331.96</v>
      </c>
    </row>
    <row r="20926" spans="1:2" x14ac:dyDescent="0.25">
      <c r="A20926" s="4">
        <v>42253</v>
      </c>
      <c r="B20926">
        <v>1485.41</v>
      </c>
    </row>
    <row r="20927" spans="1:2" x14ac:dyDescent="0.25">
      <c r="A20927" s="4">
        <v>42853</v>
      </c>
      <c r="B20927">
        <v>1511.66</v>
      </c>
    </row>
    <row r="20928" spans="1:2" x14ac:dyDescent="0.25">
      <c r="A20928" s="4">
        <v>41852</v>
      </c>
      <c r="B20928">
        <v>1291.5899999999999</v>
      </c>
    </row>
    <row r="20929" spans="1:2" x14ac:dyDescent="0.25">
      <c r="A20929" s="4">
        <v>42218</v>
      </c>
      <c r="B20929">
        <v>1094.29</v>
      </c>
    </row>
    <row r="20930" spans="1:2" x14ac:dyDescent="0.25">
      <c r="A20930" s="4">
        <v>42678</v>
      </c>
      <c r="B20930">
        <v>151.04</v>
      </c>
    </row>
    <row r="20931" spans="1:2" x14ac:dyDescent="0.25">
      <c r="A20931" s="4">
        <v>42119</v>
      </c>
      <c r="B20931">
        <v>1288.1300000000001</v>
      </c>
    </row>
    <row r="20932" spans="1:2" x14ac:dyDescent="0.25">
      <c r="A20932" s="4">
        <v>42029</v>
      </c>
      <c r="B20932">
        <v>843.59</v>
      </c>
    </row>
    <row r="20933" spans="1:2" x14ac:dyDescent="0.25">
      <c r="A20933" s="4">
        <v>42109</v>
      </c>
      <c r="B20933">
        <v>979.93</v>
      </c>
    </row>
    <row r="20934" spans="1:2" x14ac:dyDescent="0.25">
      <c r="A20934" s="4">
        <v>42057</v>
      </c>
      <c r="B20934">
        <v>125.08</v>
      </c>
    </row>
    <row r="20935" spans="1:2" x14ac:dyDescent="0.25">
      <c r="A20935" s="4">
        <v>41869</v>
      </c>
      <c r="B20935">
        <v>1465.11</v>
      </c>
    </row>
    <row r="20936" spans="1:2" x14ac:dyDescent="0.25">
      <c r="A20936" s="4">
        <v>42834</v>
      </c>
      <c r="B20936">
        <v>175.57</v>
      </c>
    </row>
    <row r="20937" spans="1:2" x14ac:dyDescent="0.25">
      <c r="A20937" s="4">
        <v>42926</v>
      </c>
      <c r="B20937">
        <v>795.55</v>
      </c>
    </row>
    <row r="20938" spans="1:2" x14ac:dyDescent="0.25">
      <c r="A20938" s="4">
        <v>42209</v>
      </c>
      <c r="B20938">
        <v>516.82000000000005</v>
      </c>
    </row>
    <row r="20939" spans="1:2" x14ac:dyDescent="0.25">
      <c r="A20939" s="4">
        <v>42017</v>
      </c>
      <c r="B20939">
        <v>762.31</v>
      </c>
    </row>
    <row r="20940" spans="1:2" x14ac:dyDescent="0.25">
      <c r="A20940" s="4">
        <v>42525</v>
      </c>
      <c r="B20940">
        <v>1536.11</v>
      </c>
    </row>
    <row r="20941" spans="1:2" x14ac:dyDescent="0.25">
      <c r="A20941" s="4">
        <v>42946</v>
      </c>
      <c r="B20941">
        <v>952.47</v>
      </c>
    </row>
    <row r="20942" spans="1:2" x14ac:dyDescent="0.25">
      <c r="A20942" s="4">
        <v>42226</v>
      </c>
      <c r="B20942">
        <v>1219.46</v>
      </c>
    </row>
    <row r="20943" spans="1:2" x14ac:dyDescent="0.25">
      <c r="A20943" s="4">
        <v>42465</v>
      </c>
      <c r="B20943">
        <v>1313.48</v>
      </c>
    </row>
    <row r="20944" spans="1:2" x14ac:dyDescent="0.25">
      <c r="A20944" s="4">
        <v>42318</v>
      </c>
      <c r="B20944">
        <v>852.57</v>
      </c>
    </row>
    <row r="20945" spans="1:2" x14ac:dyDescent="0.25">
      <c r="A20945" s="4">
        <v>42353</v>
      </c>
      <c r="B20945">
        <v>192.34</v>
      </c>
    </row>
    <row r="20946" spans="1:2" x14ac:dyDescent="0.25">
      <c r="A20946" s="4">
        <v>42095</v>
      </c>
      <c r="B20946">
        <v>179.42</v>
      </c>
    </row>
    <row r="20947" spans="1:2" x14ac:dyDescent="0.25">
      <c r="A20947" s="4">
        <v>42336</v>
      </c>
      <c r="B20947">
        <v>1874.81</v>
      </c>
    </row>
    <row r="20948" spans="1:2" x14ac:dyDescent="0.25">
      <c r="A20948" s="4">
        <v>42758</v>
      </c>
      <c r="B20948">
        <v>1708.84</v>
      </c>
    </row>
    <row r="20949" spans="1:2" x14ac:dyDescent="0.25">
      <c r="A20949" s="4">
        <v>42628</v>
      </c>
      <c r="B20949">
        <v>538.13</v>
      </c>
    </row>
    <row r="20950" spans="1:2" x14ac:dyDescent="0.25">
      <c r="A20950" s="4">
        <v>41948</v>
      </c>
      <c r="B20950">
        <v>1492.51</v>
      </c>
    </row>
    <row r="20951" spans="1:2" x14ac:dyDescent="0.25">
      <c r="A20951" s="4">
        <v>41815</v>
      </c>
      <c r="B20951">
        <v>1523.26</v>
      </c>
    </row>
    <row r="20952" spans="1:2" x14ac:dyDescent="0.25">
      <c r="A20952" s="4">
        <v>42779</v>
      </c>
      <c r="B20952">
        <v>474.43</v>
      </c>
    </row>
    <row r="20953" spans="1:2" x14ac:dyDescent="0.25">
      <c r="A20953" s="4">
        <v>41883</v>
      </c>
      <c r="B20953">
        <v>1842.51</v>
      </c>
    </row>
    <row r="20954" spans="1:2" x14ac:dyDescent="0.25">
      <c r="A20954" s="4">
        <v>42763</v>
      </c>
      <c r="B20954">
        <v>170.15</v>
      </c>
    </row>
    <row r="20955" spans="1:2" x14ac:dyDescent="0.25">
      <c r="A20955" s="4">
        <v>42188</v>
      </c>
      <c r="B20955">
        <v>429.35</v>
      </c>
    </row>
    <row r="20956" spans="1:2" x14ac:dyDescent="0.25">
      <c r="A20956" s="4">
        <v>42002</v>
      </c>
      <c r="B20956">
        <v>92.98</v>
      </c>
    </row>
    <row r="20957" spans="1:2" x14ac:dyDescent="0.25">
      <c r="A20957" s="4">
        <v>42199</v>
      </c>
      <c r="B20957">
        <v>673.63</v>
      </c>
    </row>
    <row r="20958" spans="1:2" x14ac:dyDescent="0.25">
      <c r="A20958" s="4">
        <v>42657</v>
      </c>
      <c r="B20958">
        <v>378.89</v>
      </c>
    </row>
    <row r="20959" spans="1:2" x14ac:dyDescent="0.25">
      <c r="A20959" s="4">
        <v>42234</v>
      </c>
      <c r="B20959">
        <v>1294.27</v>
      </c>
    </row>
    <row r="20960" spans="1:2" x14ac:dyDescent="0.25">
      <c r="A20960" s="4">
        <v>42322</v>
      </c>
      <c r="B20960">
        <v>1547.98</v>
      </c>
    </row>
    <row r="20961" spans="1:2" x14ac:dyDescent="0.25">
      <c r="A20961" s="4">
        <v>42192</v>
      </c>
      <c r="B20961">
        <v>1154.06</v>
      </c>
    </row>
    <row r="20962" spans="1:2" x14ac:dyDescent="0.25">
      <c r="A20962" s="4">
        <v>42802</v>
      </c>
      <c r="B20962">
        <v>1458.68</v>
      </c>
    </row>
    <row r="20963" spans="1:2" x14ac:dyDescent="0.25">
      <c r="A20963" s="4">
        <v>42863</v>
      </c>
      <c r="B20963">
        <v>270.02</v>
      </c>
    </row>
    <row r="20964" spans="1:2" x14ac:dyDescent="0.25">
      <c r="A20964" s="4">
        <v>42840</v>
      </c>
      <c r="B20964">
        <v>1447.98</v>
      </c>
    </row>
    <row r="20965" spans="1:2" x14ac:dyDescent="0.25">
      <c r="A20965" s="4">
        <v>42052</v>
      </c>
      <c r="B20965">
        <v>1262.8</v>
      </c>
    </row>
    <row r="20966" spans="1:2" x14ac:dyDescent="0.25">
      <c r="A20966" s="4">
        <v>41916</v>
      </c>
      <c r="B20966">
        <v>1483.27</v>
      </c>
    </row>
    <row r="20967" spans="1:2" x14ac:dyDescent="0.25">
      <c r="A20967" s="4">
        <v>42525</v>
      </c>
      <c r="B20967">
        <v>1209.27</v>
      </c>
    </row>
    <row r="20968" spans="1:2" x14ac:dyDescent="0.25">
      <c r="A20968" s="4">
        <v>42843</v>
      </c>
      <c r="B20968">
        <v>551.88</v>
      </c>
    </row>
    <row r="20969" spans="1:2" x14ac:dyDescent="0.25">
      <c r="A20969" s="4">
        <v>41782</v>
      </c>
      <c r="B20969">
        <v>700.07</v>
      </c>
    </row>
    <row r="20970" spans="1:2" x14ac:dyDescent="0.25">
      <c r="A20970" s="4">
        <v>42799</v>
      </c>
      <c r="B20970">
        <v>924.86</v>
      </c>
    </row>
    <row r="20971" spans="1:2" x14ac:dyDescent="0.25">
      <c r="A20971" s="4">
        <v>41854</v>
      </c>
      <c r="B20971">
        <v>350.83</v>
      </c>
    </row>
    <row r="20972" spans="1:2" x14ac:dyDescent="0.25">
      <c r="A20972" s="4">
        <v>41998</v>
      </c>
      <c r="B20972">
        <v>945.69</v>
      </c>
    </row>
    <row r="20973" spans="1:2" x14ac:dyDescent="0.25">
      <c r="A20973" s="4">
        <v>41857</v>
      </c>
      <c r="B20973">
        <v>364.65</v>
      </c>
    </row>
    <row r="20974" spans="1:2" x14ac:dyDescent="0.25">
      <c r="A20974" s="4">
        <v>42747</v>
      </c>
      <c r="B20974">
        <v>1594.42</v>
      </c>
    </row>
    <row r="20975" spans="1:2" x14ac:dyDescent="0.25">
      <c r="A20975" s="4">
        <v>42237</v>
      </c>
      <c r="B20975">
        <v>475.11</v>
      </c>
    </row>
    <row r="20976" spans="1:2" x14ac:dyDescent="0.25">
      <c r="A20976" s="4">
        <v>42455</v>
      </c>
      <c r="B20976">
        <v>216.53</v>
      </c>
    </row>
    <row r="20977" spans="1:2" x14ac:dyDescent="0.25">
      <c r="A20977" s="4">
        <v>42646</v>
      </c>
      <c r="B20977">
        <v>1091.29</v>
      </c>
    </row>
    <row r="20978" spans="1:2" x14ac:dyDescent="0.25">
      <c r="A20978" s="4">
        <v>42706</v>
      </c>
      <c r="B20978">
        <v>1447.61</v>
      </c>
    </row>
    <row r="20979" spans="1:2" x14ac:dyDescent="0.25">
      <c r="A20979" s="4">
        <v>41812</v>
      </c>
      <c r="B20979">
        <v>1235.6099999999999</v>
      </c>
    </row>
    <row r="20980" spans="1:2" x14ac:dyDescent="0.25">
      <c r="A20980" s="4">
        <v>42296</v>
      </c>
      <c r="B20980">
        <v>485.8</v>
      </c>
    </row>
    <row r="20981" spans="1:2" x14ac:dyDescent="0.25">
      <c r="A20981" s="4">
        <v>42000</v>
      </c>
      <c r="B20981">
        <v>823.35</v>
      </c>
    </row>
    <row r="20982" spans="1:2" x14ac:dyDescent="0.25">
      <c r="A20982" s="4">
        <v>42375</v>
      </c>
      <c r="B20982">
        <v>482.81</v>
      </c>
    </row>
    <row r="20983" spans="1:2" x14ac:dyDescent="0.25">
      <c r="A20983" s="4">
        <v>41911</v>
      </c>
      <c r="B20983">
        <v>1537.02</v>
      </c>
    </row>
    <row r="20984" spans="1:2" x14ac:dyDescent="0.25">
      <c r="A20984" s="4">
        <v>42575</v>
      </c>
      <c r="B20984">
        <v>1466.88</v>
      </c>
    </row>
    <row r="20985" spans="1:2" x14ac:dyDescent="0.25">
      <c r="A20985" s="4">
        <v>42369</v>
      </c>
      <c r="B20985">
        <v>323.36</v>
      </c>
    </row>
    <row r="20986" spans="1:2" x14ac:dyDescent="0.25">
      <c r="A20986" s="4">
        <v>42072</v>
      </c>
      <c r="B20986">
        <v>1505.66</v>
      </c>
    </row>
    <row r="20987" spans="1:2" x14ac:dyDescent="0.25">
      <c r="A20987" s="4">
        <v>42104</v>
      </c>
      <c r="B20987">
        <v>1094.69</v>
      </c>
    </row>
    <row r="20988" spans="1:2" x14ac:dyDescent="0.25">
      <c r="A20988" s="4">
        <v>42387</v>
      </c>
      <c r="B20988">
        <v>1566.58</v>
      </c>
    </row>
    <row r="20989" spans="1:2" x14ac:dyDescent="0.25">
      <c r="A20989" s="4">
        <v>42423</v>
      </c>
      <c r="B20989">
        <v>34.869999999999997</v>
      </c>
    </row>
    <row r="20990" spans="1:2" x14ac:dyDescent="0.25">
      <c r="A20990" s="4">
        <v>41834</v>
      </c>
      <c r="B20990">
        <v>674.96</v>
      </c>
    </row>
    <row r="20991" spans="1:2" x14ac:dyDescent="0.25">
      <c r="A20991" s="4">
        <v>42004</v>
      </c>
      <c r="B20991">
        <v>1205.4100000000001</v>
      </c>
    </row>
    <row r="20992" spans="1:2" x14ac:dyDescent="0.25">
      <c r="A20992" s="4">
        <v>42204</v>
      </c>
      <c r="B20992">
        <v>1296.82</v>
      </c>
    </row>
    <row r="20993" spans="1:2" x14ac:dyDescent="0.25">
      <c r="A20993" s="4">
        <v>42300</v>
      </c>
      <c r="B20993">
        <v>1415.48</v>
      </c>
    </row>
    <row r="20994" spans="1:2" x14ac:dyDescent="0.25">
      <c r="A20994" s="4">
        <v>42065</v>
      </c>
      <c r="B20994">
        <v>1723.57</v>
      </c>
    </row>
    <row r="20995" spans="1:2" x14ac:dyDescent="0.25">
      <c r="A20995" s="4">
        <v>42468</v>
      </c>
      <c r="B20995">
        <v>1656.26</v>
      </c>
    </row>
    <row r="20996" spans="1:2" x14ac:dyDescent="0.25">
      <c r="A20996" s="4">
        <v>42099</v>
      </c>
      <c r="B20996">
        <v>1451.58</v>
      </c>
    </row>
    <row r="20997" spans="1:2" x14ac:dyDescent="0.25">
      <c r="A20997" s="4">
        <v>41774</v>
      </c>
      <c r="B20997">
        <v>153.18</v>
      </c>
    </row>
    <row r="20998" spans="1:2" x14ac:dyDescent="0.25">
      <c r="A20998" s="4">
        <v>42522</v>
      </c>
      <c r="B20998">
        <v>528.57000000000005</v>
      </c>
    </row>
    <row r="20999" spans="1:2" x14ac:dyDescent="0.25">
      <c r="A20999" s="4">
        <v>42547</v>
      </c>
      <c r="B20999">
        <v>128.33000000000001</v>
      </c>
    </row>
    <row r="21000" spans="1:2" x14ac:dyDescent="0.25">
      <c r="A21000" s="4">
        <v>42175</v>
      </c>
      <c r="B21000">
        <v>1468.18</v>
      </c>
    </row>
    <row r="21001" spans="1:2" x14ac:dyDescent="0.25">
      <c r="A21001" s="4">
        <v>42852</v>
      </c>
      <c r="B21001">
        <v>909.98</v>
      </c>
    </row>
    <row r="21002" spans="1:2" x14ac:dyDescent="0.25">
      <c r="A21002" s="4">
        <v>42678</v>
      </c>
      <c r="B21002">
        <v>786.62</v>
      </c>
    </row>
    <row r="21003" spans="1:2" x14ac:dyDescent="0.25">
      <c r="A21003" s="4">
        <v>42633</v>
      </c>
      <c r="B21003">
        <v>1582.9</v>
      </c>
    </row>
    <row r="21004" spans="1:2" x14ac:dyDescent="0.25">
      <c r="A21004" s="4">
        <v>42694</v>
      </c>
      <c r="B21004">
        <v>331.76</v>
      </c>
    </row>
    <row r="21005" spans="1:2" x14ac:dyDescent="0.25">
      <c r="A21005" s="4">
        <v>42515</v>
      </c>
      <c r="B21005">
        <v>338.61</v>
      </c>
    </row>
    <row r="21006" spans="1:2" x14ac:dyDescent="0.25">
      <c r="A21006" s="4">
        <v>41821</v>
      </c>
      <c r="B21006">
        <v>961.58</v>
      </c>
    </row>
    <row r="21007" spans="1:2" x14ac:dyDescent="0.25">
      <c r="A21007" s="4">
        <v>41961</v>
      </c>
      <c r="B21007">
        <v>1572.97</v>
      </c>
    </row>
    <row r="21008" spans="1:2" x14ac:dyDescent="0.25">
      <c r="A21008" s="4">
        <v>41872</v>
      </c>
      <c r="B21008">
        <v>1548.38</v>
      </c>
    </row>
    <row r="21009" spans="1:2" x14ac:dyDescent="0.25">
      <c r="A21009" s="4">
        <v>42326</v>
      </c>
      <c r="B21009">
        <v>709.23</v>
      </c>
    </row>
    <row r="21010" spans="1:2" x14ac:dyDescent="0.25">
      <c r="A21010" s="4">
        <v>42550</v>
      </c>
      <c r="B21010">
        <v>863.46</v>
      </c>
    </row>
    <row r="21011" spans="1:2" x14ac:dyDescent="0.25">
      <c r="A21011" s="4">
        <v>42487</v>
      </c>
      <c r="B21011">
        <v>1140</v>
      </c>
    </row>
    <row r="21012" spans="1:2" x14ac:dyDescent="0.25">
      <c r="A21012" s="4">
        <v>42272</v>
      </c>
      <c r="B21012">
        <v>1645.17</v>
      </c>
    </row>
    <row r="21013" spans="1:2" x14ac:dyDescent="0.25">
      <c r="A21013" s="4">
        <v>42239</v>
      </c>
      <c r="B21013">
        <v>230.48</v>
      </c>
    </row>
    <row r="21014" spans="1:2" x14ac:dyDescent="0.25">
      <c r="A21014" s="4">
        <v>42136</v>
      </c>
      <c r="B21014">
        <v>209.36</v>
      </c>
    </row>
    <row r="21015" spans="1:2" x14ac:dyDescent="0.25">
      <c r="A21015" s="4">
        <v>42050</v>
      </c>
      <c r="B21015">
        <v>1679.83</v>
      </c>
    </row>
    <row r="21016" spans="1:2" x14ac:dyDescent="0.25">
      <c r="A21016" s="4">
        <v>41806</v>
      </c>
      <c r="B21016">
        <v>777.46</v>
      </c>
    </row>
    <row r="21017" spans="1:2" x14ac:dyDescent="0.25">
      <c r="A21017" s="4">
        <v>42488</v>
      </c>
      <c r="B21017">
        <v>1196.33</v>
      </c>
    </row>
    <row r="21018" spans="1:2" x14ac:dyDescent="0.25">
      <c r="A21018" s="4">
        <v>42591</v>
      </c>
      <c r="B21018">
        <v>35.24</v>
      </c>
    </row>
    <row r="21019" spans="1:2" x14ac:dyDescent="0.25">
      <c r="A21019" s="4">
        <v>42650</v>
      </c>
      <c r="B21019">
        <v>104.19</v>
      </c>
    </row>
    <row r="21020" spans="1:2" x14ac:dyDescent="0.25">
      <c r="A21020" s="4">
        <v>41904</v>
      </c>
      <c r="B21020">
        <v>96.66</v>
      </c>
    </row>
    <row r="21021" spans="1:2" x14ac:dyDescent="0.25">
      <c r="A21021" s="4">
        <v>42727</v>
      </c>
      <c r="B21021">
        <v>388.82</v>
      </c>
    </row>
    <row r="21022" spans="1:2" x14ac:dyDescent="0.25">
      <c r="A21022" s="4">
        <v>42442</v>
      </c>
      <c r="B21022">
        <v>1413.19</v>
      </c>
    </row>
    <row r="21023" spans="1:2" x14ac:dyDescent="0.25">
      <c r="A21023" s="4">
        <v>42162</v>
      </c>
      <c r="B21023">
        <v>1095.31</v>
      </c>
    </row>
    <row r="21024" spans="1:2" x14ac:dyDescent="0.25">
      <c r="A21024" s="4">
        <v>42859</v>
      </c>
      <c r="B21024">
        <v>1094.94</v>
      </c>
    </row>
    <row r="21025" spans="1:2" x14ac:dyDescent="0.25">
      <c r="A21025" s="4">
        <v>42938</v>
      </c>
      <c r="B21025">
        <v>1289.4100000000001</v>
      </c>
    </row>
    <row r="21026" spans="1:2" x14ac:dyDescent="0.25">
      <c r="A21026" s="4">
        <v>42598</v>
      </c>
      <c r="B21026">
        <v>1345.51</v>
      </c>
    </row>
    <row r="21027" spans="1:2" x14ac:dyDescent="0.25">
      <c r="A21027" s="4">
        <v>42825</v>
      </c>
      <c r="B21027">
        <v>1683.48</v>
      </c>
    </row>
    <row r="21028" spans="1:2" x14ac:dyDescent="0.25">
      <c r="A21028" s="4">
        <v>42709</v>
      </c>
      <c r="B21028">
        <v>1038.6099999999999</v>
      </c>
    </row>
    <row r="21029" spans="1:2" x14ac:dyDescent="0.25">
      <c r="A21029" s="4">
        <v>42528</v>
      </c>
      <c r="B21029">
        <v>1041.02</v>
      </c>
    </row>
    <row r="21030" spans="1:2" x14ac:dyDescent="0.25">
      <c r="A21030" s="4">
        <v>42293</v>
      </c>
      <c r="B21030">
        <v>1656.75</v>
      </c>
    </row>
    <row r="21031" spans="1:2" x14ac:dyDescent="0.25">
      <c r="A21031" s="4">
        <v>42053</v>
      </c>
      <c r="B21031">
        <v>662.35</v>
      </c>
    </row>
    <row r="21032" spans="1:2" x14ac:dyDescent="0.25">
      <c r="A21032" s="4">
        <v>42145</v>
      </c>
      <c r="B21032">
        <v>332.61</v>
      </c>
    </row>
    <row r="21033" spans="1:2" x14ac:dyDescent="0.25">
      <c r="A21033" s="4">
        <v>42277</v>
      </c>
      <c r="B21033">
        <v>83.8</v>
      </c>
    </row>
    <row r="21034" spans="1:2" x14ac:dyDescent="0.25">
      <c r="A21034" s="4">
        <v>42483</v>
      </c>
      <c r="B21034">
        <v>595.5</v>
      </c>
    </row>
    <row r="21035" spans="1:2" x14ac:dyDescent="0.25">
      <c r="A21035" s="4">
        <v>42523</v>
      </c>
      <c r="B21035">
        <v>640.44000000000005</v>
      </c>
    </row>
    <row r="21036" spans="1:2" x14ac:dyDescent="0.25">
      <c r="A21036" s="4">
        <v>42526</v>
      </c>
      <c r="B21036">
        <v>1044.69</v>
      </c>
    </row>
    <row r="21037" spans="1:2" x14ac:dyDescent="0.25">
      <c r="A21037" s="4">
        <v>42690</v>
      </c>
      <c r="B21037">
        <v>140.22</v>
      </c>
    </row>
    <row r="21038" spans="1:2" x14ac:dyDescent="0.25">
      <c r="A21038" s="4">
        <v>41941</v>
      </c>
      <c r="B21038">
        <v>107.51</v>
      </c>
    </row>
    <row r="21039" spans="1:2" x14ac:dyDescent="0.25">
      <c r="A21039" s="4">
        <v>42326</v>
      </c>
      <c r="B21039">
        <v>578.38</v>
      </c>
    </row>
    <row r="21040" spans="1:2" x14ac:dyDescent="0.25">
      <c r="A21040" s="4">
        <v>41876</v>
      </c>
      <c r="B21040">
        <v>747.63</v>
      </c>
    </row>
    <row r="21041" spans="1:2" x14ac:dyDescent="0.25">
      <c r="A21041" s="4">
        <v>42066</v>
      </c>
      <c r="B21041">
        <v>447.11</v>
      </c>
    </row>
    <row r="21042" spans="1:2" x14ac:dyDescent="0.25">
      <c r="A21042" s="4">
        <v>42043</v>
      </c>
      <c r="B21042">
        <v>489.01</v>
      </c>
    </row>
    <row r="21043" spans="1:2" x14ac:dyDescent="0.25">
      <c r="A21043" s="4">
        <v>42516</v>
      </c>
      <c r="B21043">
        <v>1622.28</v>
      </c>
    </row>
    <row r="21044" spans="1:2" x14ac:dyDescent="0.25">
      <c r="A21044" s="4">
        <v>42417</v>
      </c>
      <c r="B21044">
        <v>589.30999999999995</v>
      </c>
    </row>
    <row r="21045" spans="1:2" x14ac:dyDescent="0.25">
      <c r="A21045" s="4">
        <v>41888</v>
      </c>
      <c r="B21045">
        <v>648.47</v>
      </c>
    </row>
    <row r="21046" spans="1:2" x14ac:dyDescent="0.25">
      <c r="A21046" s="4">
        <v>42789</v>
      </c>
      <c r="B21046">
        <v>469.83</v>
      </c>
    </row>
    <row r="21047" spans="1:2" x14ac:dyDescent="0.25">
      <c r="A21047" s="4">
        <v>42007</v>
      </c>
      <c r="B21047">
        <v>395.57</v>
      </c>
    </row>
    <row r="21048" spans="1:2" x14ac:dyDescent="0.25">
      <c r="A21048" s="4">
        <v>41903</v>
      </c>
      <c r="B21048">
        <v>1224.9000000000001</v>
      </c>
    </row>
    <row r="21049" spans="1:2" x14ac:dyDescent="0.25">
      <c r="A21049" s="4">
        <v>42699</v>
      </c>
      <c r="B21049">
        <v>1341.55</v>
      </c>
    </row>
    <row r="21050" spans="1:2" x14ac:dyDescent="0.25">
      <c r="A21050" s="4">
        <v>42442</v>
      </c>
      <c r="B21050">
        <v>434.61</v>
      </c>
    </row>
    <row r="21051" spans="1:2" x14ac:dyDescent="0.25">
      <c r="A21051" s="4">
        <v>42571</v>
      </c>
      <c r="B21051">
        <v>403.8</v>
      </c>
    </row>
    <row r="21052" spans="1:2" x14ac:dyDescent="0.25">
      <c r="A21052" s="4">
        <v>42023</v>
      </c>
      <c r="B21052">
        <v>154.19999999999999</v>
      </c>
    </row>
    <row r="21053" spans="1:2" x14ac:dyDescent="0.25">
      <c r="A21053" s="4">
        <v>42544</v>
      </c>
      <c r="B21053">
        <v>802.74</v>
      </c>
    </row>
    <row r="21054" spans="1:2" x14ac:dyDescent="0.25">
      <c r="A21054" s="4">
        <v>42464</v>
      </c>
      <c r="B21054">
        <v>1171.83</v>
      </c>
    </row>
    <row r="21055" spans="1:2" x14ac:dyDescent="0.25">
      <c r="A21055" s="4">
        <v>42628</v>
      </c>
      <c r="B21055">
        <v>518.5</v>
      </c>
    </row>
    <row r="21056" spans="1:2" x14ac:dyDescent="0.25">
      <c r="A21056" s="4">
        <v>42361</v>
      </c>
      <c r="B21056">
        <v>1056.48</v>
      </c>
    </row>
    <row r="21057" spans="1:2" x14ac:dyDescent="0.25">
      <c r="A21057" s="4">
        <v>41802</v>
      </c>
      <c r="B21057">
        <v>1063.24</v>
      </c>
    </row>
    <row r="21058" spans="1:2" x14ac:dyDescent="0.25">
      <c r="A21058" s="4">
        <v>42640</v>
      </c>
      <c r="B21058">
        <v>999.55</v>
      </c>
    </row>
    <row r="21059" spans="1:2" x14ac:dyDescent="0.25">
      <c r="A21059" s="4">
        <v>42492</v>
      </c>
      <c r="B21059">
        <v>42.09</v>
      </c>
    </row>
    <row r="21060" spans="1:2" x14ac:dyDescent="0.25">
      <c r="A21060" s="4">
        <v>42515</v>
      </c>
      <c r="B21060">
        <v>696.3</v>
      </c>
    </row>
    <row r="21061" spans="1:2" x14ac:dyDescent="0.25">
      <c r="A21061" s="4">
        <v>42159</v>
      </c>
      <c r="B21061">
        <v>1481.97</v>
      </c>
    </row>
    <row r="21062" spans="1:2" x14ac:dyDescent="0.25">
      <c r="A21062" s="4">
        <v>42654</v>
      </c>
      <c r="B21062">
        <v>1440.4</v>
      </c>
    </row>
    <row r="21063" spans="1:2" x14ac:dyDescent="0.25">
      <c r="A21063" s="4">
        <v>42752</v>
      </c>
      <c r="B21063">
        <v>960.63</v>
      </c>
    </row>
    <row r="21064" spans="1:2" x14ac:dyDescent="0.25">
      <c r="A21064" s="4">
        <v>42279</v>
      </c>
      <c r="B21064">
        <v>1372.27</v>
      </c>
    </row>
    <row r="21065" spans="1:2" x14ac:dyDescent="0.25">
      <c r="A21065" s="4">
        <v>42575</v>
      </c>
      <c r="B21065">
        <v>826.79</v>
      </c>
    </row>
    <row r="21066" spans="1:2" x14ac:dyDescent="0.25">
      <c r="A21066" s="4">
        <v>42837</v>
      </c>
      <c r="B21066">
        <v>88.7</v>
      </c>
    </row>
    <row r="21067" spans="1:2" x14ac:dyDescent="0.25">
      <c r="A21067" s="4">
        <v>42889</v>
      </c>
      <c r="B21067">
        <v>780.28</v>
      </c>
    </row>
    <row r="21068" spans="1:2" x14ac:dyDescent="0.25">
      <c r="A21068" s="4">
        <v>42635</v>
      </c>
      <c r="B21068">
        <v>1077.0899999999999</v>
      </c>
    </row>
    <row r="21069" spans="1:2" x14ac:dyDescent="0.25">
      <c r="A21069" s="4">
        <v>41773</v>
      </c>
      <c r="B21069">
        <v>612.26</v>
      </c>
    </row>
    <row r="21070" spans="1:2" x14ac:dyDescent="0.25">
      <c r="A21070" s="4">
        <v>42007</v>
      </c>
      <c r="B21070">
        <v>1015.07</v>
      </c>
    </row>
    <row r="21071" spans="1:2" x14ac:dyDescent="0.25">
      <c r="A21071" s="4">
        <v>42232</v>
      </c>
      <c r="B21071">
        <v>1201.1500000000001</v>
      </c>
    </row>
    <row r="21072" spans="1:2" x14ac:dyDescent="0.25">
      <c r="A21072" s="4">
        <v>41905</v>
      </c>
      <c r="B21072">
        <v>1615.35</v>
      </c>
    </row>
    <row r="21073" spans="1:2" x14ac:dyDescent="0.25">
      <c r="A21073" s="4">
        <v>42148</v>
      </c>
      <c r="B21073">
        <v>289.86</v>
      </c>
    </row>
    <row r="21074" spans="1:2" x14ac:dyDescent="0.25">
      <c r="A21074" s="4">
        <v>42594</v>
      </c>
      <c r="B21074">
        <v>605.74</v>
      </c>
    </row>
    <row r="21075" spans="1:2" x14ac:dyDescent="0.25">
      <c r="A21075" s="4">
        <v>42319</v>
      </c>
      <c r="B21075">
        <v>1846.75</v>
      </c>
    </row>
    <row r="21076" spans="1:2" x14ac:dyDescent="0.25">
      <c r="A21076" s="4">
        <v>42180</v>
      </c>
      <c r="B21076">
        <v>1708.81</v>
      </c>
    </row>
    <row r="21077" spans="1:2" x14ac:dyDescent="0.25">
      <c r="A21077" s="4">
        <v>42440</v>
      </c>
      <c r="B21077">
        <v>922.33</v>
      </c>
    </row>
    <row r="21078" spans="1:2" x14ac:dyDescent="0.25">
      <c r="A21078" s="4">
        <v>42072</v>
      </c>
      <c r="B21078">
        <v>653.03</v>
      </c>
    </row>
    <row r="21079" spans="1:2" x14ac:dyDescent="0.25">
      <c r="A21079" s="4">
        <v>41895</v>
      </c>
      <c r="B21079">
        <v>581.87</v>
      </c>
    </row>
    <row r="21080" spans="1:2" x14ac:dyDescent="0.25">
      <c r="A21080" s="4">
        <v>42650</v>
      </c>
      <c r="B21080">
        <v>1781.58</v>
      </c>
    </row>
    <row r="21081" spans="1:2" x14ac:dyDescent="0.25">
      <c r="A21081" s="4">
        <v>42669</v>
      </c>
      <c r="B21081">
        <v>885.59</v>
      </c>
    </row>
    <row r="21082" spans="1:2" x14ac:dyDescent="0.25">
      <c r="A21082" s="4">
        <v>42383</v>
      </c>
      <c r="B21082">
        <v>1415.7</v>
      </c>
    </row>
    <row r="21083" spans="1:2" x14ac:dyDescent="0.25">
      <c r="A21083" s="4">
        <v>41837</v>
      </c>
      <c r="B21083">
        <v>1289.77</v>
      </c>
    </row>
    <row r="21084" spans="1:2" x14ac:dyDescent="0.25">
      <c r="A21084" s="4">
        <v>41939</v>
      </c>
      <c r="B21084">
        <v>1827.32</v>
      </c>
    </row>
    <row r="21085" spans="1:2" x14ac:dyDescent="0.25">
      <c r="A21085" s="4">
        <v>41760</v>
      </c>
      <c r="B21085">
        <v>222.32</v>
      </c>
    </row>
    <row r="21086" spans="1:2" x14ac:dyDescent="0.25">
      <c r="A21086" s="4">
        <v>42900</v>
      </c>
      <c r="B21086">
        <v>68.41</v>
      </c>
    </row>
    <row r="21087" spans="1:2" x14ac:dyDescent="0.25">
      <c r="A21087" s="4">
        <v>42449</v>
      </c>
      <c r="B21087">
        <v>1313.58</v>
      </c>
    </row>
    <row r="21088" spans="1:2" x14ac:dyDescent="0.25">
      <c r="A21088" s="4">
        <v>42546</v>
      </c>
      <c r="B21088">
        <v>1800.13</v>
      </c>
    </row>
    <row r="21089" spans="1:2" x14ac:dyDescent="0.25">
      <c r="A21089" s="4">
        <v>42737</v>
      </c>
      <c r="B21089">
        <v>1794.78</v>
      </c>
    </row>
    <row r="21090" spans="1:2" x14ac:dyDescent="0.25">
      <c r="A21090" s="4">
        <v>42774</v>
      </c>
      <c r="B21090">
        <v>1260.1300000000001</v>
      </c>
    </row>
    <row r="21091" spans="1:2" x14ac:dyDescent="0.25">
      <c r="A21091" s="4">
        <v>42780</v>
      </c>
      <c r="B21091">
        <v>150.63</v>
      </c>
    </row>
    <row r="21092" spans="1:2" x14ac:dyDescent="0.25">
      <c r="A21092" s="4">
        <v>42653</v>
      </c>
      <c r="B21092">
        <v>463.73</v>
      </c>
    </row>
    <row r="21093" spans="1:2" x14ac:dyDescent="0.25">
      <c r="A21093" s="4">
        <v>42192</v>
      </c>
      <c r="B21093">
        <v>1859.97</v>
      </c>
    </row>
    <row r="21094" spans="1:2" x14ac:dyDescent="0.25">
      <c r="A21094" s="4">
        <v>42830</v>
      </c>
      <c r="B21094">
        <v>517.83000000000004</v>
      </c>
    </row>
    <row r="21095" spans="1:2" x14ac:dyDescent="0.25">
      <c r="A21095" s="4">
        <v>42465</v>
      </c>
      <c r="B21095">
        <v>1683.7</v>
      </c>
    </row>
    <row r="21096" spans="1:2" x14ac:dyDescent="0.25">
      <c r="A21096" s="4">
        <v>42756</v>
      </c>
      <c r="B21096">
        <v>754.13</v>
      </c>
    </row>
    <row r="21097" spans="1:2" x14ac:dyDescent="0.25">
      <c r="A21097" s="4">
        <v>42181</v>
      </c>
      <c r="B21097">
        <v>845.56</v>
      </c>
    </row>
    <row r="21098" spans="1:2" x14ac:dyDescent="0.25">
      <c r="A21098" s="4">
        <v>42305</v>
      </c>
      <c r="B21098">
        <v>721.44</v>
      </c>
    </row>
    <row r="21099" spans="1:2" x14ac:dyDescent="0.25">
      <c r="A21099" s="4">
        <v>42898</v>
      </c>
      <c r="B21099">
        <v>928.08</v>
      </c>
    </row>
    <row r="21100" spans="1:2" x14ac:dyDescent="0.25">
      <c r="A21100" s="4">
        <v>42115</v>
      </c>
      <c r="B21100">
        <v>1252.6600000000001</v>
      </c>
    </row>
    <row r="21101" spans="1:2" x14ac:dyDescent="0.25">
      <c r="A21101" s="4">
        <v>42384</v>
      </c>
      <c r="B21101">
        <v>442.39</v>
      </c>
    </row>
    <row r="21102" spans="1:2" x14ac:dyDescent="0.25">
      <c r="A21102" s="4">
        <v>42368</v>
      </c>
      <c r="B21102">
        <v>748.21</v>
      </c>
    </row>
    <row r="21103" spans="1:2" x14ac:dyDescent="0.25">
      <c r="A21103" s="4">
        <v>41768</v>
      </c>
      <c r="B21103">
        <v>87.49</v>
      </c>
    </row>
    <row r="21104" spans="1:2" x14ac:dyDescent="0.25">
      <c r="A21104" s="4">
        <v>42422</v>
      </c>
      <c r="B21104">
        <v>477.98</v>
      </c>
    </row>
    <row r="21105" spans="1:2" x14ac:dyDescent="0.25">
      <c r="A21105" s="4">
        <v>42699</v>
      </c>
      <c r="B21105">
        <v>857.69</v>
      </c>
    </row>
    <row r="21106" spans="1:2" x14ac:dyDescent="0.25">
      <c r="A21106" s="4">
        <v>42918</v>
      </c>
      <c r="B21106">
        <v>1007.08</v>
      </c>
    </row>
    <row r="21107" spans="1:2" x14ac:dyDescent="0.25">
      <c r="A21107" s="4">
        <v>42516</v>
      </c>
      <c r="B21107">
        <v>172.51</v>
      </c>
    </row>
    <row r="21108" spans="1:2" x14ac:dyDescent="0.25">
      <c r="A21108" s="4">
        <v>41990</v>
      </c>
      <c r="B21108">
        <v>970.63</v>
      </c>
    </row>
    <row r="21109" spans="1:2" x14ac:dyDescent="0.25">
      <c r="A21109" s="4">
        <v>42938</v>
      </c>
      <c r="B21109">
        <v>1273.58</v>
      </c>
    </row>
    <row r="21110" spans="1:2" x14ac:dyDescent="0.25">
      <c r="A21110" s="4">
        <v>41814</v>
      </c>
      <c r="B21110">
        <v>921.97</v>
      </c>
    </row>
    <row r="21111" spans="1:2" x14ac:dyDescent="0.25">
      <c r="A21111" s="4">
        <v>42143</v>
      </c>
      <c r="B21111">
        <v>1392.57</v>
      </c>
    </row>
    <row r="21112" spans="1:2" x14ac:dyDescent="0.25">
      <c r="A21112" s="4">
        <v>42771</v>
      </c>
      <c r="B21112">
        <v>1321.66</v>
      </c>
    </row>
    <row r="21113" spans="1:2" x14ac:dyDescent="0.25">
      <c r="A21113" s="4">
        <v>42492</v>
      </c>
      <c r="B21113">
        <v>1374.26</v>
      </c>
    </row>
    <row r="21114" spans="1:2" x14ac:dyDescent="0.25">
      <c r="A21114" s="4">
        <v>42624</v>
      </c>
      <c r="B21114">
        <v>1165.82</v>
      </c>
    </row>
    <row r="21115" spans="1:2" x14ac:dyDescent="0.25">
      <c r="A21115" s="4">
        <v>42673</v>
      </c>
      <c r="B21115">
        <v>455.76</v>
      </c>
    </row>
    <row r="21116" spans="1:2" x14ac:dyDescent="0.25">
      <c r="A21116" s="4">
        <v>42408</v>
      </c>
      <c r="B21116">
        <v>1770</v>
      </c>
    </row>
    <row r="21117" spans="1:2" x14ac:dyDescent="0.25">
      <c r="A21117" s="4">
        <v>41958</v>
      </c>
      <c r="B21117">
        <v>211.85</v>
      </c>
    </row>
    <row r="21118" spans="1:2" x14ac:dyDescent="0.25">
      <c r="A21118" s="4">
        <v>42429</v>
      </c>
      <c r="B21118">
        <v>15.97</v>
      </c>
    </row>
    <row r="21119" spans="1:2" x14ac:dyDescent="0.25">
      <c r="A21119" s="4">
        <v>42811</v>
      </c>
      <c r="B21119">
        <v>1291.76</v>
      </c>
    </row>
    <row r="21120" spans="1:2" x14ac:dyDescent="0.25">
      <c r="A21120" s="4">
        <v>41827</v>
      </c>
      <c r="B21120">
        <v>569.6</v>
      </c>
    </row>
    <row r="21121" spans="1:2" x14ac:dyDescent="0.25">
      <c r="A21121" s="4">
        <v>42629</v>
      </c>
      <c r="B21121">
        <v>1419.96</v>
      </c>
    </row>
    <row r="21122" spans="1:2" x14ac:dyDescent="0.25">
      <c r="A21122" s="4">
        <v>42531</v>
      </c>
      <c r="B21122">
        <v>1796.99</v>
      </c>
    </row>
    <row r="21123" spans="1:2" x14ac:dyDescent="0.25">
      <c r="A21123" s="4">
        <v>41873</v>
      </c>
      <c r="B21123">
        <v>1382.2</v>
      </c>
    </row>
    <row r="21124" spans="1:2" x14ac:dyDescent="0.25">
      <c r="A21124" s="4">
        <v>42943</v>
      </c>
      <c r="B21124">
        <v>1427.14</v>
      </c>
    </row>
    <row r="21125" spans="1:2" x14ac:dyDescent="0.25">
      <c r="A21125" s="4">
        <v>42123</v>
      </c>
      <c r="B21125">
        <v>438.31</v>
      </c>
    </row>
    <row r="21126" spans="1:2" x14ac:dyDescent="0.25">
      <c r="A21126" s="4">
        <v>41804</v>
      </c>
      <c r="B21126">
        <v>1702.33</v>
      </c>
    </row>
    <row r="21127" spans="1:2" x14ac:dyDescent="0.25">
      <c r="A21127" s="4">
        <v>41846</v>
      </c>
      <c r="B21127">
        <v>193.06</v>
      </c>
    </row>
    <row r="21128" spans="1:2" x14ac:dyDescent="0.25">
      <c r="A21128" s="4">
        <v>42669</v>
      </c>
      <c r="B21128">
        <v>206.16</v>
      </c>
    </row>
    <row r="21129" spans="1:2" x14ac:dyDescent="0.25">
      <c r="A21129" s="4">
        <v>42163</v>
      </c>
      <c r="B21129">
        <v>34.97</v>
      </c>
    </row>
    <row r="21130" spans="1:2" x14ac:dyDescent="0.25">
      <c r="A21130" s="4">
        <v>42198</v>
      </c>
      <c r="B21130">
        <v>1224.78</v>
      </c>
    </row>
    <row r="21131" spans="1:2" x14ac:dyDescent="0.25">
      <c r="A21131" s="4">
        <v>42259</v>
      </c>
      <c r="B21131">
        <v>879.52</v>
      </c>
    </row>
    <row r="21132" spans="1:2" x14ac:dyDescent="0.25">
      <c r="A21132" s="4">
        <v>42764</v>
      </c>
      <c r="B21132">
        <v>1429.16</v>
      </c>
    </row>
    <row r="21133" spans="1:2" x14ac:dyDescent="0.25">
      <c r="A21133" s="4">
        <v>42561</v>
      </c>
      <c r="B21133">
        <v>1820.06</v>
      </c>
    </row>
    <row r="21134" spans="1:2" x14ac:dyDescent="0.25">
      <c r="A21134" s="4">
        <v>42906</v>
      </c>
      <c r="B21134">
        <v>706.33</v>
      </c>
    </row>
    <row r="21135" spans="1:2" x14ac:dyDescent="0.25">
      <c r="A21135" s="4">
        <v>42710</v>
      </c>
      <c r="B21135">
        <v>192.94</v>
      </c>
    </row>
    <row r="21136" spans="1:2" x14ac:dyDescent="0.25">
      <c r="A21136" s="4">
        <v>42917</v>
      </c>
      <c r="B21136">
        <v>1637.94</v>
      </c>
    </row>
    <row r="21137" spans="1:2" x14ac:dyDescent="0.25">
      <c r="A21137" s="4">
        <v>42453</v>
      </c>
      <c r="B21137">
        <v>19.14</v>
      </c>
    </row>
    <row r="21138" spans="1:2" x14ac:dyDescent="0.25">
      <c r="A21138" s="4">
        <v>42509</v>
      </c>
      <c r="B21138">
        <v>1451.89</v>
      </c>
    </row>
    <row r="21139" spans="1:2" x14ac:dyDescent="0.25">
      <c r="A21139" s="4">
        <v>42089</v>
      </c>
      <c r="B21139">
        <v>629.70000000000005</v>
      </c>
    </row>
    <row r="21140" spans="1:2" x14ac:dyDescent="0.25">
      <c r="A21140" s="4">
        <v>42031</v>
      </c>
      <c r="B21140">
        <v>1045.28</v>
      </c>
    </row>
    <row r="21141" spans="1:2" x14ac:dyDescent="0.25">
      <c r="A21141" s="4">
        <v>42819</v>
      </c>
      <c r="B21141">
        <v>374.83</v>
      </c>
    </row>
    <row r="21142" spans="1:2" x14ac:dyDescent="0.25">
      <c r="A21142" s="4">
        <v>41906</v>
      </c>
      <c r="B21142">
        <v>1600.38</v>
      </c>
    </row>
    <row r="21143" spans="1:2" x14ac:dyDescent="0.25">
      <c r="A21143" s="4">
        <v>42609</v>
      </c>
      <c r="B21143">
        <v>1264.69</v>
      </c>
    </row>
    <row r="21144" spans="1:2" x14ac:dyDescent="0.25">
      <c r="A21144" s="4">
        <v>42502</v>
      </c>
      <c r="B21144">
        <v>997.47</v>
      </c>
    </row>
    <row r="21145" spans="1:2" x14ac:dyDescent="0.25">
      <c r="A21145" s="4">
        <v>42686</v>
      </c>
      <c r="B21145">
        <v>1581.41</v>
      </c>
    </row>
    <row r="21146" spans="1:2" x14ac:dyDescent="0.25">
      <c r="A21146" s="4">
        <v>42503</v>
      </c>
      <c r="B21146">
        <v>1084.9000000000001</v>
      </c>
    </row>
    <row r="21147" spans="1:2" x14ac:dyDescent="0.25">
      <c r="A21147" s="4">
        <v>42794</v>
      </c>
      <c r="B21147">
        <v>1823.19</v>
      </c>
    </row>
    <row r="21148" spans="1:2" x14ac:dyDescent="0.25">
      <c r="A21148" s="4">
        <v>42200</v>
      </c>
      <c r="B21148">
        <v>1375.68</v>
      </c>
    </row>
    <row r="21149" spans="1:2" x14ac:dyDescent="0.25">
      <c r="A21149" s="4">
        <v>41849</v>
      </c>
      <c r="B21149">
        <v>1143.06</v>
      </c>
    </row>
    <row r="21150" spans="1:2" x14ac:dyDescent="0.25">
      <c r="A21150" s="4">
        <v>42411</v>
      </c>
      <c r="B21150">
        <v>56.91</v>
      </c>
    </row>
    <row r="21151" spans="1:2" x14ac:dyDescent="0.25">
      <c r="A21151" s="4">
        <v>42223</v>
      </c>
      <c r="B21151">
        <v>70.540000000000006</v>
      </c>
    </row>
    <row r="21152" spans="1:2" x14ac:dyDescent="0.25">
      <c r="A21152" s="4">
        <v>42836</v>
      </c>
      <c r="B21152">
        <v>1664.82</v>
      </c>
    </row>
    <row r="21153" spans="1:2" x14ac:dyDescent="0.25">
      <c r="A21153" s="4">
        <v>42944</v>
      </c>
      <c r="B21153">
        <v>1844.46</v>
      </c>
    </row>
    <row r="21154" spans="1:2" x14ac:dyDescent="0.25">
      <c r="A21154" s="4">
        <v>42102</v>
      </c>
      <c r="B21154">
        <v>1545.59</v>
      </c>
    </row>
    <row r="21155" spans="1:2" x14ac:dyDescent="0.25">
      <c r="A21155" s="4">
        <v>41810</v>
      </c>
      <c r="B21155">
        <v>1420.55</v>
      </c>
    </row>
    <row r="21156" spans="1:2" x14ac:dyDescent="0.25">
      <c r="A21156" s="4">
        <v>42236</v>
      </c>
      <c r="B21156">
        <v>674.83</v>
      </c>
    </row>
    <row r="21157" spans="1:2" x14ac:dyDescent="0.25">
      <c r="A21157" s="4">
        <v>42670</v>
      </c>
      <c r="B21157">
        <v>587.88</v>
      </c>
    </row>
    <row r="21158" spans="1:2" x14ac:dyDescent="0.25">
      <c r="A21158" s="4">
        <v>42020</v>
      </c>
      <c r="B21158">
        <v>1040.26</v>
      </c>
    </row>
    <row r="21159" spans="1:2" x14ac:dyDescent="0.25">
      <c r="A21159" s="4">
        <v>42623</v>
      </c>
      <c r="B21159">
        <v>134.72</v>
      </c>
    </row>
    <row r="21160" spans="1:2" x14ac:dyDescent="0.25">
      <c r="A21160" s="4">
        <v>41778</v>
      </c>
      <c r="B21160">
        <v>1117.6199999999999</v>
      </c>
    </row>
    <row r="21161" spans="1:2" x14ac:dyDescent="0.25">
      <c r="A21161" s="4">
        <v>42150</v>
      </c>
      <c r="B21161">
        <v>1002.41</v>
      </c>
    </row>
    <row r="21162" spans="1:2" x14ac:dyDescent="0.25">
      <c r="A21162" s="4">
        <v>42658</v>
      </c>
      <c r="B21162">
        <v>1421.8</v>
      </c>
    </row>
    <row r="21163" spans="1:2" x14ac:dyDescent="0.25">
      <c r="A21163" s="4">
        <v>42901</v>
      </c>
      <c r="B21163">
        <v>853.13</v>
      </c>
    </row>
    <row r="21164" spans="1:2" x14ac:dyDescent="0.25">
      <c r="A21164" s="4">
        <v>41822</v>
      </c>
      <c r="B21164">
        <v>729.87</v>
      </c>
    </row>
    <row r="21165" spans="1:2" x14ac:dyDescent="0.25">
      <c r="A21165" s="4">
        <v>41990</v>
      </c>
      <c r="B21165">
        <v>1010.08</v>
      </c>
    </row>
    <row r="21166" spans="1:2" x14ac:dyDescent="0.25">
      <c r="A21166" s="4">
        <v>42319</v>
      </c>
      <c r="B21166">
        <v>1377.54</v>
      </c>
    </row>
    <row r="21167" spans="1:2" x14ac:dyDescent="0.25">
      <c r="A21167" s="4">
        <v>42641</v>
      </c>
      <c r="B21167">
        <v>1623.4</v>
      </c>
    </row>
    <row r="21168" spans="1:2" x14ac:dyDescent="0.25">
      <c r="A21168" s="4">
        <v>42403</v>
      </c>
      <c r="B21168">
        <v>1455.07</v>
      </c>
    </row>
    <row r="21169" spans="1:2" x14ac:dyDescent="0.25">
      <c r="A21169" s="4">
        <v>42338</v>
      </c>
      <c r="B21169">
        <v>1424.32</v>
      </c>
    </row>
    <row r="21170" spans="1:2" x14ac:dyDescent="0.25">
      <c r="A21170" s="4">
        <v>42544</v>
      </c>
      <c r="B21170">
        <v>463.76</v>
      </c>
    </row>
    <row r="21171" spans="1:2" x14ac:dyDescent="0.25">
      <c r="A21171" s="4">
        <v>42065</v>
      </c>
      <c r="B21171">
        <v>206.97</v>
      </c>
    </row>
    <row r="21172" spans="1:2" x14ac:dyDescent="0.25">
      <c r="A21172" s="4">
        <v>42751</v>
      </c>
      <c r="B21172">
        <v>249.55</v>
      </c>
    </row>
    <row r="21173" spans="1:2" x14ac:dyDescent="0.25">
      <c r="A21173" s="4">
        <v>42787</v>
      </c>
      <c r="B21173">
        <v>1778.56</v>
      </c>
    </row>
    <row r="21174" spans="1:2" x14ac:dyDescent="0.25">
      <c r="A21174" s="4">
        <v>42530</v>
      </c>
      <c r="B21174">
        <v>1420.45</v>
      </c>
    </row>
    <row r="21175" spans="1:2" x14ac:dyDescent="0.25">
      <c r="A21175" s="4">
        <v>42786</v>
      </c>
      <c r="B21175">
        <v>1444.65</v>
      </c>
    </row>
    <row r="21176" spans="1:2" x14ac:dyDescent="0.25">
      <c r="A21176" s="4">
        <v>41766</v>
      </c>
      <c r="B21176">
        <v>1557.59</v>
      </c>
    </row>
    <row r="21177" spans="1:2" x14ac:dyDescent="0.25">
      <c r="A21177" s="4">
        <v>42579</v>
      </c>
      <c r="B21177">
        <v>542.69000000000005</v>
      </c>
    </row>
    <row r="21178" spans="1:2" x14ac:dyDescent="0.25">
      <c r="A21178" s="4">
        <v>42731</v>
      </c>
      <c r="B21178">
        <v>1177.6199999999999</v>
      </c>
    </row>
    <row r="21179" spans="1:2" x14ac:dyDescent="0.25">
      <c r="A21179" s="4">
        <v>42473</v>
      </c>
      <c r="B21179">
        <v>1610.1</v>
      </c>
    </row>
    <row r="21180" spans="1:2" x14ac:dyDescent="0.25">
      <c r="A21180" s="4">
        <v>41929</v>
      </c>
      <c r="B21180">
        <v>1253.46</v>
      </c>
    </row>
    <row r="21181" spans="1:2" x14ac:dyDescent="0.25">
      <c r="A21181" s="4">
        <v>42894</v>
      </c>
      <c r="B21181">
        <v>47.04</v>
      </c>
    </row>
    <row r="21182" spans="1:2" x14ac:dyDescent="0.25">
      <c r="A21182" s="4">
        <v>41855</v>
      </c>
      <c r="B21182">
        <v>1605.6</v>
      </c>
    </row>
    <row r="21183" spans="1:2" x14ac:dyDescent="0.25">
      <c r="A21183" s="4">
        <v>42493</v>
      </c>
      <c r="B21183">
        <v>1430.15</v>
      </c>
    </row>
    <row r="21184" spans="1:2" x14ac:dyDescent="0.25">
      <c r="A21184" s="4">
        <v>42259</v>
      </c>
      <c r="B21184">
        <v>51.2</v>
      </c>
    </row>
    <row r="21185" spans="1:2" x14ac:dyDescent="0.25">
      <c r="A21185" s="4">
        <v>42125</v>
      </c>
      <c r="B21185">
        <v>1627.12</v>
      </c>
    </row>
    <row r="21186" spans="1:2" x14ac:dyDescent="0.25">
      <c r="A21186" s="4">
        <v>41905</v>
      </c>
      <c r="B21186">
        <v>115.4</v>
      </c>
    </row>
    <row r="21187" spans="1:2" x14ac:dyDescent="0.25">
      <c r="A21187" s="4">
        <v>42466</v>
      </c>
      <c r="B21187">
        <v>114.88</v>
      </c>
    </row>
    <row r="21188" spans="1:2" x14ac:dyDescent="0.25">
      <c r="A21188" s="4">
        <v>42501</v>
      </c>
      <c r="B21188">
        <v>1859.63</v>
      </c>
    </row>
    <row r="21189" spans="1:2" x14ac:dyDescent="0.25">
      <c r="A21189" s="4">
        <v>42106</v>
      </c>
      <c r="B21189">
        <v>679.71</v>
      </c>
    </row>
    <row r="21190" spans="1:2" x14ac:dyDescent="0.25">
      <c r="A21190" s="4">
        <v>42811</v>
      </c>
      <c r="B21190">
        <v>490.37</v>
      </c>
    </row>
    <row r="21191" spans="1:2" x14ac:dyDescent="0.25">
      <c r="A21191" s="4">
        <v>42610</v>
      </c>
      <c r="B21191">
        <v>511.65</v>
      </c>
    </row>
    <row r="21192" spans="1:2" x14ac:dyDescent="0.25">
      <c r="A21192" s="4">
        <v>41874</v>
      </c>
      <c r="B21192">
        <v>221.23</v>
      </c>
    </row>
    <row r="21193" spans="1:2" x14ac:dyDescent="0.25">
      <c r="A21193" s="4">
        <v>42460</v>
      </c>
      <c r="B21193">
        <v>1324.05</v>
      </c>
    </row>
    <row r="21194" spans="1:2" x14ac:dyDescent="0.25">
      <c r="A21194" s="4">
        <v>42365</v>
      </c>
      <c r="B21194">
        <v>1549.39</v>
      </c>
    </row>
    <row r="21195" spans="1:2" x14ac:dyDescent="0.25">
      <c r="A21195" s="4">
        <v>42050</v>
      </c>
      <c r="B21195">
        <v>1443.24</v>
      </c>
    </row>
    <row r="21196" spans="1:2" x14ac:dyDescent="0.25">
      <c r="A21196" s="4">
        <v>42622</v>
      </c>
      <c r="B21196">
        <v>834.02</v>
      </c>
    </row>
    <row r="21197" spans="1:2" x14ac:dyDescent="0.25">
      <c r="A21197" s="4">
        <v>42038</v>
      </c>
      <c r="B21197">
        <v>1681.97</v>
      </c>
    </row>
    <row r="21198" spans="1:2" x14ac:dyDescent="0.25">
      <c r="A21198" s="4">
        <v>42291</v>
      </c>
      <c r="B21198">
        <v>1362.44</v>
      </c>
    </row>
    <row r="21199" spans="1:2" x14ac:dyDescent="0.25">
      <c r="A21199" s="4">
        <v>42234</v>
      </c>
      <c r="B21199">
        <v>1486.97</v>
      </c>
    </row>
    <row r="21200" spans="1:2" x14ac:dyDescent="0.25">
      <c r="A21200" s="4">
        <v>42069</v>
      </c>
      <c r="B21200">
        <v>402.45</v>
      </c>
    </row>
    <row r="21201" spans="1:2" x14ac:dyDescent="0.25">
      <c r="A21201" s="4">
        <v>42553</v>
      </c>
      <c r="B21201">
        <v>1553.89</v>
      </c>
    </row>
    <row r="21202" spans="1:2" x14ac:dyDescent="0.25">
      <c r="A21202" s="4">
        <v>42637</v>
      </c>
      <c r="B21202">
        <v>1637.67</v>
      </c>
    </row>
    <row r="21203" spans="1:2" x14ac:dyDescent="0.25">
      <c r="A21203" s="4">
        <v>42409</v>
      </c>
      <c r="B21203">
        <v>974.17</v>
      </c>
    </row>
    <row r="21204" spans="1:2" x14ac:dyDescent="0.25">
      <c r="A21204" s="4">
        <v>42760</v>
      </c>
      <c r="B21204">
        <v>382.47</v>
      </c>
    </row>
    <row r="21205" spans="1:2" x14ac:dyDescent="0.25">
      <c r="A21205" s="4">
        <v>42302</v>
      </c>
      <c r="B21205">
        <v>1458.32</v>
      </c>
    </row>
    <row r="21206" spans="1:2" x14ac:dyDescent="0.25">
      <c r="A21206" s="4">
        <v>42478</v>
      </c>
      <c r="B21206">
        <v>1064.22</v>
      </c>
    </row>
    <row r="21207" spans="1:2" x14ac:dyDescent="0.25">
      <c r="A21207" s="4">
        <v>42590</v>
      </c>
      <c r="B21207">
        <v>890.96</v>
      </c>
    </row>
    <row r="21208" spans="1:2" x14ac:dyDescent="0.25">
      <c r="A21208" s="4">
        <v>42242</v>
      </c>
      <c r="B21208">
        <v>590.03</v>
      </c>
    </row>
    <row r="21209" spans="1:2" x14ac:dyDescent="0.25">
      <c r="A21209" s="4">
        <v>42407</v>
      </c>
      <c r="B21209">
        <v>968.82</v>
      </c>
    </row>
    <row r="21210" spans="1:2" x14ac:dyDescent="0.25">
      <c r="A21210" s="4">
        <v>42634</v>
      </c>
      <c r="B21210">
        <v>229.54</v>
      </c>
    </row>
    <row r="21211" spans="1:2" x14ac:dyDescent="0.25">
      <c r="A21211" s="4">
        <v>42767</v>
      </c>
      <c r="B21211">
        <v>310.14</v>
      </c>
    </row>
    <row r="21212" spans="1:2" x14ac:dyDescent="0.25">
      <c r="A21212" s="4">
        <v>42283</v>
      </c>
      <c r="B21212">
        <v>1505.53</v>
      </c>
    </row>
    <row r="21213" spans="1:2" x14ac:dyDescent="0.25">
      <c r="A21213" s="4">
        <v>41833</v>
      </c>
      <c r="B21213">
        <v>805.09</v>
      </c>
    </row>
    <row r="21214" spans="1:2" x14ac:dyDescent="0.25">
      <c r="A21214" s="4">
        <v>42179</v>
      </c>
      <c r="B21214">
        <v>448.31</v>
      </c>
    </row>
    <row r="21215" spans="1:2" x14ac:dyDescent="0.25">
      <c r="A21215" s="4">
        <v>41767</v>
      </c>
      <c r="B21215">
        <v>806.63</v>
      </c>
    </row>
    <row r="21216" spans="1:2" x14ac:dyDescent="0.25">
      <c r="A21216" s="4">
        <v>42290</v>
      </c>
      <c r="B21216">
        <v>992.18</v>
      </c>
    </row>
    <row r="21217" spans="1:2" x14ac:dyDescent="0.25">
      <c r="A21217" s="4">
        <v>42128</v>
      </c>
      <c r="B21217">
        <v>1048.56</v>
      </c>
    </row>
    <row r="21218" spans="1:2" x14ac:dyDescent="0.25">
      <c r="A21218" s="4">
        <v>42789</v>
      </c>
      <c r="B21218">
        <v>1007.95</v>
      </c>
    </row>
    <row r="21219" spans="1:2" x14ac:dyDescent="0.25">
      <c r="A21219" s="4">
        <v>41887</v>
      </c>
      <c r="B21219">
        <v>1709.28</v>
      </c>
    </row>
    <row r="21220" spans="1:2" x14ac:dyDescent="0.25">
      <c r="A21220" s="4">
        <v>42294</v>
      </c>
      <c r="B21220">
        <v>1799.43</v>
      </c>
    </row>
    <row r="21221" spans="1:2" x14ac:dyDescent="0.25">
      <c r="A21221" s="4">
        <v>42101</v>
      </c>
      <c r="B21221">
        <v>361.19</v>
      </c>
    </row>
    <row r="21222" spans="1:2" x14ac:dyDescent="0.25">
      <c r="A21222" s="4">
        <v>42758</v>
      </c>
      <c r="B21222">
        <v>226.89</v>
      </c>
    </row>
    <row r="21223" spans="1:2" x14ac:dyDescent="0.25">
      <c r="A21223" s="4">
        <v>42201</v>
      </c>
      <c r="B21223">
        <v>458.65</v>
      </c>
    </row>
    <row r="21224" spans="1:2" x14ac:dyDescent="0.25">
      <c r="A21224" s="4">
        <v>42893</v>
      </c>
      <c r="B21224">
        <v>1598.17</v>
      </c>
    </row>
    <row r="21225" spans="1:2" x14ac:dyDescent="0.25">
      <c r="A21225" s="4">
        <v>42332</v>
      </c>
      <c r="B21225">
        <v>803.96</v>
      </c>
    </row>
    <row r="21226" spans="1:2" x14ac:dyDescent="0.25">
      <c r="A21226" s="4">
        <v>42568</v>
      </c>
      <c r="B21226">
        <v>742.14</v>
      </c>
    </row>
    <row r="21227" spans="1:2" x14ac:dyDescent="0.25">
      <c r="A21227" s="4">
        <v>42726</v>
      </c>
      <c r="B21227">
        <v>9.94</v>
      </c>
    </row>
    <row r="21228" spans="1:2" x14ac:dyDescent="0.25">
      <c r="A21228" s="4">
        <v>41923</v>
      </c>
      <c r="B21228">
        <v>1060.54</v>
      </c>
    </row>
    <row r="21229" spans="1:2" x14ac:dyDescent="0.25">
      <c r="A21229" s="4">
        <v>42594</v>
      </c>
      <c r="B21229">
        <v>458.05</v>
      </c>
    </row>
    <row r="21230" spans="1:2" x14ac:dyDescent="0.25">
      <c r="A21230" s="4">
        <v>42213</v>
      </c>
      <c r="B21230">
        <v>845.72</v>
      </c>
    </row>
    <row r="21231" spans="1:2" x14ac:dyDescent="0.25">
      <c r="A21231" s="4">
        <v>42486</v>
      </c>
      <c r="B21231">
        <v>929.44</v>
      </c>
    </row>
    <row r="21232" spans="1:2" x14ac:dyDescent="0.25">
      <c r="A21232" s="4">
        <v>42212</v>
      </c>
      <c r="B21232">
        <v>1029.45</v>
      </c>
    </row>
    <row r="21233" spans="1:2" x14ac:dyDescent="0.25">
      <c r="A21233" s="4">
        <v>41955</v>
      </c>
      <c r="B21233">
        <v>1466.66</v>
      </c>
    </row>
    <row r="21234" spans="1:2" x14ac:dyDescent="0.25">
      <c r="A21234" s="4">
        <v>42227</v>
      </c>
      <c r="B21234">
        <v>1787.7</v>
      </c>
    </row>
    <row r="21235" spans="1:2" x14ac:dyDescent="0.25">
      <c r="A21235" s="4">
        <v>42754</v>
      </c>
      <c r="B21235">
        <v>675.74</v>
      </c>
    </row>
    <row r="21236" spans="1:2" x14ac:dyDescent="0.25">
      <c r="A21236" s="4">
        <v>42305</v>
      </c>
      <c r="B21236">
        <v>1485.39</v>
      </c>
    </row>
    <row r="21237" spans="1:2" x14ac:dyDescent="0.25">
      <c r="A21237" s="4">
        <v>42756</v>
      </c>
      <c r="B21237">
        <v>1238.96</v>
      </c>
    </row>
    <row r="21238" spans="1:2" x14ac:dyDescent="0.25">
      <c r="A21238" s="4">
        <v>42110</v>
      </c>
      <c r="B21238">
        <v>503.61</v>
      </c>
    </row>
    <row r="21239" spans="1:2" x14ac:dyDescent="0.25">
      <c r="A21239" s="4">
        <v>42814</v>
      </c>
      <c r="B21239">
        <v>883.28</v>
      </c>
    </row>
    <row r="21240" spans="1:2" x14ac:dyDescent="0.25">
      <c r="A21240" s="4">
        <v>42436</v>
      </c>
      <c r="B21240">
        <v>140.88999999999999</v>
      </c>
    </row>
    <row r="21241" spans="1:2" x14ac:dyDescent="0.25">
      <c r="A21241" s="4">
        <v>42306</v>
      </c>
      <c r="B21241">
        <v>918.36</v>
      </c>
    </row>
    <row r="21242" spans="1:2" x14ac:dyDescent="0.25">
      <c r="A21242" s="4">
        <v>42268</v>
      </c>
      <c r="B21242">
        <v>1418.94</v>
      </c>
    </row>
    <row r="21243" spans="1:2" x14ac:dyDescent="0.25">
      <c r="A21243" s="4">
        <v>42824</v>
      </c>
      <c r="B21243">
        <v>1599.12</v>
      </c>
    </row>
    <row r="21244" spans="1:2" x14ac:dyDescent="0.25">
      <c r="A21244" s="4">
        <v>41806</v>
      </c>
      <c r="B21244">
        <v>1441.09</v>
      </c>
    </row>
    <row r="21245" spans="1:2" x14ac:dyDescent="0.25">
      <c r="A21245" s="4">
        <v>42263</v>
      </c>
      <c r="B21245">
        <v>711.15</v>
      </c>
    </row>
    <row r="21246" spans="1:2" x14ac:dyDescent="0.25">
      <c r="A21246" s="4">
        <v>42545</v>
      </c>
      <c r="B21246">
        <v>279.91000000000003</v>
      </c>
    </row>
    <row r="21247" spans="1:2" x14ac:dyDescent="0.25">
      <c r="A21247" s="4">
        <v>41765</v>
      </c>
      <c r="B21247">
        <v>1775.72</v>
      </c>
    </row>
    <row r="21248" spans="1:2" x14ac:dyDescent="0.25">
      <c r="A21248" s="4">
        <v>42516</v>
      </c>
      <c r="B21248">
        <v>123.06</v>
      </c>
    </row>
    <row r="21249" spans="1:2" x14ac:dyDescent="0.25">
      <c r="A21249" s="4">
        <v>42162</v>
      </c>
      <c r="B21249">
        <v>1130.68</v>
      </c>
    </row>
    <row r="21250" spans="1:2" x14ac:dyDescent="0.25">
      <c r="A21250" s="4">
        <v>42238</v>
      </c>
      <c r="B21250">
        <v>67.430000000000007</v>
      </c>
    </row>
    <row r="21251" spans="1:2" x14ac:dyDescent="0.25">
      <c r="A21251" s="4">
        <v>42479</v>
      </c>
      <c r="B21251">
        <v>716.15</v>
      </c>
    </row>
    <row r="21252" spans="1:2" x14ac:dyDescent="0.25">
      <c r="A21252" s="4">
        <v>41769</v>
      </c>
      <c r="B21252">
        <v>546.12</v>
      </c>
    </row>
    <row r="21253" spans="1:2" x14ac:dyDescent="0.25">
      <c r="A21253" s="4">
        <v>42939</v>
      </c>
      <c r="B21253">
        <v>96.05</v>
      </c>
    </row>
    <row r="21254" spans="1:2" x14ac:dyDescent="0.25">
      <c r="A21254" s="4">
        <v>42069</v>
      </c>
      <c r="B21254">
        <v>1857.19</v>
      </c>
    </row>
    <row r="21255" spans="1:2" x14ac:dyDescent="0.25">
      <c r="A21255" s="4">
        <v>42824</v>
      </c>
      <c r="B21255">
        <v>1241.99</v>
      </c>
    </row>
    <row r="21256" spans="1:2" x14ac:dyDescent="0.25">
      <c r="A21256" s="4">
        <v>42764</v>
      </c>
      <c r="B21256">
        <v>1470.86</v>
      </c>
    </row>
    <row r="21257" spans="1:2" x14ac:dyDescent="0.25">
      <c r="A21257" s="4">
        <v>42742</v>
      </c>
      <c r="B21257">
        <v>166.52</v>
      </c>
    </row>
    <row r="21258" spans="1:2" x14ac:dyDescent="0.25">
      <c r="A21258" s="4">
        <v>41866</v>
      </c>
      <c r="B21258">
        <v>962.24</v>
      </c>
    </row>
    <row r="21259" spans="1:2" x14ac:dyDescent="0.25">
      <c r="A21259" s="4">
        <v>42645</v>
      </c>
      <c r="B21259">
        <v>1572.82</v>
      </c>
    </row>
    <row r="21260" spans="1:2" x14ac:dyDescent="0.25">
      <c r="A21260" s="4">
        <v>42656</v>
      </c>
      <c r="B21260">
        <v>627.08000000000004</v>
      </c>
    </row>
    <row r="21261" spans="1:2" x14ac:dyDescent="0.25">
      <c r="A21261" s="4">
        <v>42134</v>
      </c>
      <c r="B21261">
        <v>294.20999999999998</v>
      </c>
    </row>
    <row r="21262" spans="1:2" x14ac:dyDescent="0.25">
      <c r="A21262" s="4">
        <v>42723</v>
      </c>
      <c r="B21262">
        <v>1172.0999999999999</v>
      </c>
    </row>
    <row r="21263" spans="1:2" x14ac:dyDescent="0.25">
      <c r="A21263" s="4">
        <v>42568</v>
      </c>
      <c r="B21263">
        <v>1856.05</v>
      </c>
    </row>
    <row r="21264" spans="1:2" x14ac:dyDescent="0.25">
      <c r="A21264" s="4">
        <v>42808</v>
      </c>
      <c r="B21264">
        <v>1193.9000000000001</v>
      </c>
    </row>
    <row r="21265" spans="1:2" x14ac:dyDescent="0.25">
      <c r="A21265" s="4">
        <v>41842</v>
      </c>
      <c r="B21265">
        <v>22.09</v>
      </c>
    </row>
    <row r="21266" spans="1:2" x14ac:dyDescent="0.25">
      <c r="A21266" s="4">
        <v>41972</v>
      </c>
      <c r="B21266">
        <v>1877.36</v>
      </c>
    </row>
    <row r="21267" spans="1:2" x14ac:dyDescent="0.25">
      <c r="A21267" s="4">
        <v>42511</v>
      </c>
      <c r="B21267">
        <v>580.61</v>
      </c>
    </row>
    <row r="21268" spans="1:2" x14ac:dyDescent="0.25">
      <c r="A21268" s="4">
        <v>41932</v>
      </c>
      <c r="B21268">
        <v>592.36</v>
      </c>
    </row>
    <row r="21269" spans="1:2" x14ac:dyDescent="0.25">
      <c r="A21269" s="4">
        <v>42030</v>
      </c>
      <c r="B21269">
        <v>650.99</v>
      </c>
    </row>
    <row r="21270" spans="1:2" x14ac:dyDescent="0.25">
      <c r="A21270" s="4">
        <v>42638</v>
      </c>
      <c r="B21270">
        <v>1713.83</v>
      </c>
    </row>
    <row r="21271" spans="1:2" x14ac:dyDescent="0.25">
      <c r="A21271" s="4">
        <v>41790</v>
      </c>
      <c r="B21271">
        <v>1630.32</v>
      </c>
    </row>
    <row r="21272" spans="1:2" x14ac:dyDescent="0.25">
      <c r="A21272" s="4">
        <v>42303</v>
      </c>
      <c r="B21272">
        <v>1456.67</v>
      </c>
    </row>
    <row r="21273" spans="1:2" x14ac:dyDescent="0.25">
      <c r="A21273" s="4">
        <v>42298</v>
      </c>
      <c r="B21273">
        <v>11.26</v>
      </c>
    </row>
    <row r="21274" spans="1:2" x14ac:dyDescent="0.25">
      <c r="A21274" s="4">
        <v>42382</v>
      </c>
      <c r="B21274">
        <v>740.42</v>
      </c>
    </row>
    <row r="21275" spans="1:2" x14ac:dyDescent="0.25">
      <c r="A21275" s="4">
        <v>42484</v>
      </c>
      <c r="B21275">
        <v>1870.04</v>
      </c>
    </row>
    <row r="21276" spans="1:2" x14ac:dyDescent="0.25">
      <c r="A21276" s="4">
        <v>42664</v>
      </c>
      <c r="B21276">
        <v>289.2</v>
      </c>
    </row>
    <row r="21277" spans="1:2" x14ac:dyDescent="0.25">
      <c r="A21277" s="4">
        <v>42801</v>
      </c>
      <c r="B21277">
        <v>1593.84</v>
      </c>
    </row>
    <row r="21278" spans="1:2" x14ac:dyDescent="0.25">
      <c r="A21278" s="4">
        <v>42148</v>
      </c>
      <c r="B21278">
        <v>207.65</v>
      </c>
    </row>
    <row r="21279" spans="1:2" x14ac:dyDescent="0.25">
      <c r="A21279" s="4">
        <v>42845</v>
      </c>
      <c r="B21279">
        <v>542.9</v>
      </c>
    </row>
    <row r="21280" spans="1:2" x14ac:dyDescent="0.25">
      <c r="A21280" s="4">
        <v>42924</v>
      </c>
      <c r="B21280">
        <v>1241.42</v>
      </c>
    </row>
    <row r="21281" spans="1:2" x14ac:dyDescent="0.25">
      <c r="A21281" s="4">
        <v>42745</v>
      </c>
      <c r="B21281">
        <v>731.33</v>
      </c>
    </row>
    <row r="21282" spans="1:2" x14ac:dyDescent="0.25">
      <c r="A21282" s="4">
        <v>42573</v>
      </c>
      <c r="B21282">
        <v>863.69</v>
      </c>
    </row>
    <row r="21283" spans="1:2" x14ac:dyDescent="0.25">
      <c r="A21283" s="4">
        <v>42140</v>
      </c>
      <c r="B21283">
        <v>1260.06</v>
      </c>
    </row>
    <row r="21284" spans="1:2" x14ac:dyDescent="0.25">
      <c r="A21284" s="4">
        <v>42596</v>
      </c>
      <c r="B21284">
        <v>850.84</v>
      </c>
    </row>
    <row r="21285" spans="1:2" x14ac:dyDescent="0.25">
      <c r="A21285" s="4">
        <v>42153</v>
      </c>
      <c r="B21285">
        <v>1182.72</v>
      </c>
    </row>
    <row r="21286" spans="1:2" x14ac:dyDescent="0.25">
      <c r="A21286" s="4">
        <v>42727</v>
      </c>
      <c r="B21286">
        <v>1513.79</v>
      </c>
    </row>
    <row r="21287" spans="1:2" x14ac:dyDescent="0.25">
      <c r="A21287" s="4">
        <v>42573</v>
      </c>
      <c r="B21287">
        <v>799.69</v>
      </c>
    </row>
    <row r="21288" spans="1:2" x14ac:dyDescent="0.25">
      <c r="A21288" s="4">
        <v>42611</v>
      </c>
      <c r="B21288">
        <v>610.47</v>
      </c>
    </row>
    <row r="21289" spans="1:2" x14ac:dyDescent="0.25">
      <c r="A21289" s="4">
        <v>41815</v>
      </c>
      <c r="B21289">
        <v>30.49</v>
      </c>
    </row>
    <row r="21290" spans="1:2" x14ac:dyDescent="0.25">
      <c r="A21290" s="4">
        <v>42715</v>
      </c>
      <c r="B21290">
        <v>1257.5999999999999</v>
      </c>
    </row>
    <row r="21291" spans="1:2" x14ac:dyDescent="0.25">
      <c r="A21291" s="4">
        <v>41830</v>
      </c>
      <c r="B21291">
        <v>921.52</v>
      </c>
    </row>
    <row r="21292" spans="1:2" x14ac:dyDescent="0.25">
      <c r="A21292" s="4">
        <v>42180</v>
      </c>
      <c r="B21292">
        <v>763.15</v>
      </c>
    </row>
    <row r="21293" spans="1:2" x14ac:dyDescent="0.25">
      <c r="A21293" s="4">
        <v>42885</v>
      </c>
      <c r="B21293">
        <v>37.18</v>
      </c>
    </row>
    <row r="21294" spans="1:2" x14ac:dyDescent="0.25">
      <c r="A21294" s="4">
        <v>42918</v>
      </c>
      <c r="B21294">
        <v>1819.39</v>
      </c>
    </row>
    <row r="21295" spans="1:2" x14ac:dyDescent="0.25">
      <c r="A21295" s="4">
        <v>42059</v>
      </c>
      <c r="B21295">
        <v>1700.89</v>
      </c>
    </row>
    <row r="21296" spans="1:2" x14ac:dyDescent="0.25">
      <c r="A21296" s="4">
        <v>42585</v>
      </c>
      <c r="B21296">
        <v>405.58</v>
      </c>
    </row>
    <row r="21297" spans="1:2" x14ac:dyDescent="0.25">
      <c r="A21297" s="4">
        <v>42530</v>
      </c>
      <c r="B21297">
        <v>1451.09</v>
      </c>
    </row>
    <row r="21298" spans="1:2" x14ac:dyDescent="0.25">
      <c r="A21298" s="4">
        <v>42742</v>
      </c>
      <c r="B21298">
        <v>1443.18</v>
      </c>
    </row>
    <row r="21299" spans="1:2" x14ac:dyDescent="0.25">
      <c r="A21299" s="4">
        <v>42301</v>
      </c>
      <c r="B21299">
        <v>477.34</v>
      </c>
    </row>
    <row r="21300" spans="1:2" x14ac:dyDescent="0.25">
      <c r="A21300" s="4">
        <v>42593</v>
      </c>
      <c r="B21300">
        <v>304.06</v>
      </c>
    </row>
    <row r="21301" spans="1:2" x14ac:dyDescent="0.25">
      <c r="A21301" s="4">
        <v>42179</v>
      </c>
      <c r="B21301">
        <v>847.56</v>
      </c>
    </row>
    <row r="21302" spans="1:2" x14ac:dyDescent="0.25">
      <c r="A21302" s="4">
        <v>42787</v>
      </c>
      <c r="B21302">
        <v>1377.37</v>
      </c>
    </row>
    <row r="21303" spans="1:2" x14ac:dyDescent="0.25">
      <c r="A21303" s="4">
        <v>41879</v>
      </c>
      <c r="B21303">
        <v>1587.27</v>
      </c>
    </row>
    <row r="21304" spans="1:2" x14ac:dyDescent="0.25">
      <c r="A21304" s="4">
        <v>42035</v>
      </c>
      <c r="B21304">
        <v>276.48</v>
      </c>
    </row>
    <row r="21305" spans="1:2" x14ac:dyDescent="0.25">
      <c r="A21305" s="4">
        <v>42359</v>
      </c>
      <c r="B21305">
        <v>1613.36</v>
      </c>
    </row>
    <row r="21306" spans="1:2" x14ac:dyDescent="0.25">
      <c r="A21306" s="4">
        <v>42549</v>
      </c>
      <c r="B21306">
        <v>1663.89</v>
      </c>
    </row>
    <row r="21307" spans="1:2" x14ac:dyDescent="0.25">
      <c r="A21307" s="4">
        <v>42610</v>
      </c>
      <c r="B21307">
        <v>494.08</v>
      </c>
    </row>
    <row r="21308" spans="1:2" x14ac:dyDescent="0.25">
      <c r="A21308" s="4">
        <v>42457</v>
      </c>
      <c r="B21308">
        <v>25.63</v>
      </c>
    </row>
    <row r="21309" spans="1:2" x14ac:dyDescent="0.25">
      <c r="A21309" s="4">
        <v>42463</v>
      </c>
      <c r="B21309">
        <v>421.63</v>
      </c>
    </row>
    <row r="21310" spans="1:2" x14ac:dyDescent="0.25">
      <c r="A21310" s="4">
        <v>42845</v>
      </c>
      <c r="B21310">
        <v>1273.57</v>
      </c>
    </row>
    <row r="21311" spans="1:2" x14ac:dyDescent="0.25">
      <c r="A21311" s="4">
        <v>41974</v>
      </c>
      <c r="B21311">
        <v>1731.7</v>
      </c>
    </row>
    <row r="21312" spans="1:2" x14ac:dyDescent="0.25">
      <c r="A21312" s="4">
        <v>42365</v>
      </c>
      <c r="B21312">
        <v>744.84</v>
      </c>
    </row>
    <row r="21313" spans="1:2" x14ac:dyDescent="0.25">
      <c r="A21313" s="4">
        <v>42582</v>
      </c>
      <c r="B21313">
        <v>1087.95</v>
      </c>
    </row>
    <row r="21314" spans="1:2" x14ac:dyDescent="0.25">
      <c r="A21314" s="4">
        <v>42287</v>
      </c>
      <c r="B21314">
        <v>1790.84</v>
      </c>
    </row>
    <row r="21315" spans="1:2" x14ac:dyDescent="0.25">
      <c r="A21315" s="4">
        <v>41871</v>
      </c>
      <c r="B21315">
        <v>53.9</v>
      </c>
    </row>
    <row r="21316" spans="1:2" x14ac:dyDescent="0.25">
      <c r="A21316" s="4">
        <v>42663</v>
      </c>
      <c r="B21316">
        <v>392.56</v>
      </c>
    </row>
    <row r="21317" spans="1:2" x14ac:dyDescent="0.25">
      <c r="A21317" s="4">
        <v>42465</v>
      </c>
      <c r="B21317">
        <v>1633.82</v>
      </c>
    </row>
    <row r="21318" spans="1:2" x14ac:dyDescent="0.25">
      <c r="A21318" s="4">
        <v>42426</v>
      </c>
      <c r="B21318">
        <v>690.95</v>
      </c>
    </row>
    <row r="21319" spans="1:2" x14ac:dyDescent="0.25">
      <c r="A21319" s="4">
        <v>42436</v>
      </c>
      <c r="B21319">
        <v>1282.69</v>
      </c>
    </row>
    <row r="21320" spans="1:2" x14ac:dyDescent="0.25">
      <c r="A21320" s="4">
        <v>41967</v>
      </c>
      <c r="B21320">
        <v>1564.77</v>
      </c>
    </row>
    <row r="21321" spans="1:2" x14ac:dyDescent="0.25">
      <c r="A21321" s="4">
        <v>42721</v>
      </c>
      <c r="B21321">
        <v>1544.57</v>
      </c>
    </row>
    <row r="21322" spans="1:2" x14ac:dyDescent="0.25">
      <c r="A21322" s="4">
        <v>42028</v>
      </c>
      <c r="B21322">
        <v>1859.3</v>
      </c>
    </row>
    <row r="21323" spans="1:2" x14ac:dyDescent="0.25">
      <c r="A21323" s="4">
        <v>42267</v>
      </c>
      <c r="B21323">
        <v>101.7</v>
      </c>
    </row>
    <row r="21324" spans="1:2" x14ac:dyDescent="0.25">
      <c r="A21324" s="4">
        <v>42184</v>
      </c>
      <c r="B21324">
        <v>1019.18</v>
      </c>
    </row>
    <row r="21325" spans="1:2" x14ac:dyDescent="0.25">
      <c r="A21325" s="4">
        <v>42075</v>
      </c>
      <c r="B21325">
        <v>1589.09</v>
      </c>
    </row>
    <row r="21326" spans="1:2" x14ac:dyDescent="0.25">
      <c r="A21326" s="4">
        <v>42159</v>
      </c>
      <c r="B21326">
        <v>884.99</v>
      </c>
    </row>
    <row r="21327" spans="1:2" x14ac:dyDescent="0.25">
      <c r="A21327" s="4">
        <v>42496</v>
      </c>
      <c r="B21327">
        <v>480.34</v>
      </c>
    </row>
    <row r="21328" spans="1:2" x14ac:dyDescent="0.25">
      <c r="A21328" s="4">
        <v>42014</v>
      </c>
      <c r="B21328">
        <v>1007.28</v>
      </c>
    </row>
    <row r="21329" spans="1:2" x14ac:dyDescent="0.25">
      <c r="A21329" s="4">
        <v>42539</v>
      </c>
      <c r="B21329">
        <v>33.65</v>
      </c>
    </row>
    <row r="21330" spans="1:2" x14ac:dyDescent="0.25">
      <c r="A21330" s="4">
        <v>42204</v>
      </c>
      <c r="B21330">
        <v>151.62</v>
      </c>
    </row>
    <row r="21331" spans="1:2" x14ac:dyDescent="0.25">
      <c r="A21331" s="4">
        <v>42132</v>
      </c>
      <c r="B21331">
        <v>556.41999999999996</v>
      </c>
    </row>
    <row r="21332" spans="1:2" x14ac:dyDescent="0.25">
      <c r="A21332" s="4">
        <v>42686</v>
      </c>
      <c r="B21332">
        <v>120.19</v>
      </c>
    </row>
    <row r="21333" spans="1:2" x14ac:dyDescent="0.25">
      <c r="A21333" s="4">
        <v>42787</v>
      </c>
      <c r="B21333">
        <v>1021.74</v>
      </c>
    </row>
    <row r="21334" spans="1:2" x14ac:dyDescent="0.25">
      <c r="A21334" s="4">
        <v>42345</v>
      </c>
      <c r="B21334">
        <v>1023.24</v>
      </c>
    </row>
    <row r="21335" spans="1:2" x14ac:dyDescent="0.25">
      <c r="A21335" s="4">
        <v>42581</v>
      </c>
      <c r="B21335">
        <v>1604.5</v>
      </c>
    </row>
    <row r="21336" spans="1:2" x14ac:dyDescent="0.25">
      <c r="A21336" s="4">
        <v>41779</v>
      </c>
      <c r="B21336">
        <v>1271.4100000000001</v>
      </c>
    </row>
    <row r="21337" spans="1:2" x14ac:dyDescent="0.25">
      <c r="A21337" s="4">
        <v>42827</v>
      </c>
      <c r="B21337">
        <v>772.03</v>
      </c>
    </row>
    <row r="21338" spans="1:2" x14ac:dyDescent="0.25">
      <c r="A21338" s="4">
        <v>42576</v>
      </c>
      <c r="B21338">
        <v>1763.16</v>
      </c>
    </row>
    <row r="21339" spans="1:2" x14ac:dyDescent="0.25">
      <c r="A21339" s="4">
        <v>42148</v>
      </c>
      <c r="B21339">
        <v>41.33</v>
      </c>
    </row>
    <row r="21340" spans="1:2" x14ac:dyDescent="0.25">
      <c r="A21340" s="4">
        <v>41761</v>
      </c>
      <c r="B21340">
        <v>68.48</v>
      </c>
    </row>
    <row r="21341" spans="1:2" x14ac:dyDescent="0.25">
      <c r="A21341" s="4">
        <v>41888</v>
      </c>
      <c r="B21341">
        <v>915.17</v>
      </c>
    </row>
    <row r="21342" spans="1:2" x14ac:dyDescent="0.25">
      <c r="A21342" s="4">
        <v>42637</v>
      </c>
      <c r="B21342">
        <v>172.73</v>
      </c>
    </row>
    <row r="21343" spans="1:2" x14ac:dyDescent="0.25">
      <c r="A21343" s="4">
        <v>41863</v>
      </c>
      <c r="B21343">
        <v>94.04</v>
      </c>
    </row>
    <row r="21344" spans="1:2" x14ac:dyDescent="0.25">
      <c r="A21344" s="4">
        <v>41809</v>
      </c>
      <c r="B21344">
        <v>1164.1600000000001</v>
      </c>
    </row>
    <row r="21345" spans="1:2" x14ac:dyDescent="0.25">
      <c r="A21345" s="4">
        <v>41856</v>
      </c>
      <c r="B21345">
        <v>1403.6</v>
      </c>
    </row>
    <row r="21346" spans="1:2" x14ac:dyDescent="0.25">
      <c r="A21346" s="4">
        <v>42163</v>
      </c>
      <c r="B21346">
        <v>1409.66</v>
      </c>
    </row>
    <row r="21347" spans="1:2" x14ac:dyDescent="0.25">
      <c r="A21347" s="4">
        <v>42128</v>
      </c>
      <c r="B21347">
        <v>11.44</v>
      </c>
    </row>
    <row r="21348" spans="1:2" x14ac:dyDescent="0.25">
      <c r="A21348" s="4">
        <v>42392</v>
      </c>
      <c r="B21348">
        <v>297.16000000000003</v>
      </c>
    </row>
    <row r="21349" spans="1:2" x14ac:dyDescent="0.25">
      <c r="A21349" s="4">
        <v>42937</v>
      </c>
      <c r="B21349">
        <v>1799.74</v>
      </c>
    </row>
    <row r="21350" spans="1:2" x14ac:dyDescent="0.25">
      <c r="A21350" s="4">
        <v>42369</v>
      </c>
      <c r="B21350">
        <v>778.77</v>
      </c>
    </row>
    <row r="21351" spans="1:2" x14ac:dyDescent="0.25">
      <c r="A21351" s="4">
        <v>42762</v>
      </c>
      <c r="B21351">
        <v>131.02000000000001</v>
      </c>
    </row>
    <row r="21352" spans="1:2" x14ac:dyDescent="0.25">
      <c r="A21352" s="4">
        <v>42661</v>
      </c>
      <c r="B21352">
        <v>1585.72</v>
      </c>
    </row>
    <row r="21353" spans="1:2" x14ac:dyDescent="0.25">
      <c r="A21353" s="4">
        <v>42781</v>
      </c>
      <c r="B21353">
        <v>453.91</v>
      </c>
    </row>
    <row r="21354" spans="1:2" x14ac:dyDescent="0.25">
      <c r="A21354" s="4">
        <v>42246</v>
      </c>
      <c r="B21354">
        <v>1629.73</v>
      </c>
    </row>
    <row r="21355" spans="1:2" x14ac:dyDescent="0.25">
      <c r="A21355" s="4">
        <v>42564</v>
      </c>
      <c r="B21355">
        <v>542.57000000000005</v>
      </c>
    </row>
    <row r="21356" spans="1:2" x14ac:dyDescent="0.25">
      <c r="A21356" s="4">
        <v>42760</v>
      </c>
      <c r="B21356">
        <v>266.89</v>
      </c>
    </row>
    <row r="21357" spans="1:2" x14ac:dyDescent="0.25">
      <c r="A21357" s="4">
        <v>42766</v>
      </c>
      <c r="B21357">
        <v>1110.8</v>
      </c>
    </row>
    <row r="21358" spans="1:2" x14ac:dyDescent="0.25">
      <c r="A21358" s="4">
        <v>42541</v>
      </c>
      <c r="B21358">
        <v>1347.97</v>
      </c>
    </row>
    <row r="21359" spans="1:2" x14ac:dyDescent="0.25">
      <c r="A21359" s="4">
        <v>42890</v>
      </c>
      <c r="B21359">
        <v>594.36</v>
      </c>
    </row>
    <row r="21360" spans="1:2" x14ac:dyDescent="0.25">
      <c r="A21360" s="4">
        <v>41834</v>
      </c>
      <c r="B21360">
        <v>541.27</v>
      </c>
    </row>
    <row r="21361" spans="1:2" x14ac:dyDescent="0.25">
      <c r="A21361" s="4">
        <v>41792</v>
      </c>
      <c r="B21361">
        <v>1043.8</v>
      </c>
    </row>
    <row r="21362" spans="1:2" x14ac:dyDescent="0.25">
      <c r="A21362" s="4">
        <v>42308</v>
      </c>
      <c r="B21362">
        <v>1826.34</v>
      </c>
    </row>
    <row r="21363" spans="1:2" x14ac:dyDescent="0.25">
      <c r="A21363" s="4">
        <v>42927</v>
      </c>
      <c r="B21363">
        <v>1396.67</v>
      </c>
    </row>
    <row r="21364" spans="1:2" x14ac:dyDescent="0.25">
      <c r="A21364" s="4">
        <v>42883</v>
      </c>
      <c r="B21364">
        <v>1830.42</v>
      </c>
    </row>
    <row r="21365" spans="1:2" x14ac:dyDescent="0.25">
      <c r="A21365" s="4">
        <v>42843</v>
      </c>
      <c r="B21365">
        <v>681.62</v>
      </c>
    </row>
    <row r="21366" spans="1:2" x14ac:dyDescent="0.25">
      <c r="A21366" s="4">
        <v>42067</v>
      </c>
      <c r="B21366">
        <v>718.87</v>
      </c>
    </row>
    <row r="21367" spans="1:2" x14ac:dyDescent="0.25">
      <c r="A21367" s="4">
        <v>42822</v>
      </c>
      <c r="B21367">
        <v>1395.73</v>
      </c>
    </row>
    <row r="21368" spans="1:2" x14ac:dyDescent="0.25">
      <c r="A21368" s="4">
        <v>41886</v>
      </c>
      <c r="B21368">
        <v>299.22000000000003</v>
      </c>
    </row>
    <row r="21369" spans="1:2" x14ac:dyDescent="0.25">
      <c r="A21369" s="4">
        <v>42050</v>
      </c>
      <c r="B21369">
        <v>1276.57</v>
      </c>
    </row>
    <row r="21370" spans="1:2" x14ac:dyDescent="0.25">
      <c r="A21370" s="4">
        <v>42454</v>
      </c>
      <c r="B21370">
        <v>1530.03</v>
      </c>
    </row>
    <row r="21371" spans="1:2" x14ac:dyDescent="0.25">
      <c r="A21371" s="4">
        <v>41899</v>
      </c>
      <c r="B21371">
        <v>1867.4</v>
      </c>
    </row>
    <row r="21372" spans="1:2" x14ac:dyDescent="0.25">
      <c r="A21372" s="4">
        <v>42497</v>
      </c>
      <c r="B21372">
        <v>231.23</v>
      </c>
    </row>
    <row r="21373" spans="1:2" x14ac:dyDescent="0.25">
      <c r="A21373" s="4">
        <v>42401</v>
      </c>
      <c r="B21373">
        <v>1435.21</v>
      </c>
    </row>
    <row r="21374" spans="1:2" x14ac:dyDescent="0.25">
      <c r="A21374" s="4">
        <v>42065</v>
      </c>
      <c r="B21374">
        <v>1835.62</v>
      </c>
    </row>
    <row r="21375" spans="1:2" x14ac:dyDescent="0.25">
      <c r="A21375" s="4">
        <v>42262</v>
      </c>
      <c r="B21375">
        <v>490.32</v>
      </c>
    </row>
    <row r="21376" spans="1:2" x14ac:dyDescent="0.25">
      <c r="A21376" s="4">
        <v>42007</v>
      </c>
      <c r="B21376">
        <v>1286.97</v>
      </c>
    </row>
    <row r="21377" spans="1:2" x14ac:dyDescent="0.25">
      <c r="A21377" s="4">
        <v>42644</v>
      </c>
      <c r="B21377">
        <v>1515.99</v>
      </c>
    </row>
    <row r="21378" spans="1:2" x14ac:dyDescent="0.25">
      <c r="A21378" s="4">
        <v>42077</v>
      </c>
      <c r="B21378">
        <v>435.36</v>
      </c>
    </row>
    <row r="21379" spans="1:2" x14ac:dyDescent="0.25">
      <c r="A21379" s="4">
        <v>42044</v>
      </c>
      <c r="B21379">
        <v>1389.89</v>
      </c>
    </row>
    <row r="21380" spans="1:2" x14ac:dyDescent="0.25">
      <c r="A21380" s="4">
        <v>41871</v>
      </c>
      <c r="B21380">
        <v>544.99</v>
      </c>
    </row>
    <row r="21381" spans="1:2" x14ac:dyDescent="0.25">
      <c r="A21381" s="4">
        <v>42006</v>
      </c>
      <c r="B21381">
        <v>149.93</v>
      </c>
    </row>
    <row r="21382" spans="1:2" x14ac:dyDescent="0.25">
      <c r="A21382" s="4">
        <v>42420</v>
      </c>
      <c r="B21382">
        <v>818.24</v>
      </c>
    </row>
    <row r="21383" spans="1:2" x14ac:dyDescent="0.25">
      <c r="A21383" s="4">
        <v>41900</v>
      </c>
      <c r="B21383">
        <v>304.89999999999998</v>
      </c>
    </row>
    <row r="21384" spans="1:2" x14ac:dyDescent="0.25">
      <c r="A21384" s="4">
        <v>42398</v>
      </c>
      <c r="B21384">
        <v>959.8</v>
      </c>
    </row>
    <row r="21385" spans="1:2" x14ac:dyDescent="0.25">
      <c r="A21385" s="4">
        <v>42206</v>
      </c>
      <c r="B21385">
        <v>850.48</v>
      </c>
    </row>
    <row r="21386" spans="1:2" x14ac:dyDescent="0.25">
      <c r="A21386" s="4">
        <v>42548</v>
      </c>
      <c r="B21386">
        <v>1359.31</v>
      </c>
    </row>
    <row r="21387" spans="1:2" x14ac:dyDescent="0.25">
      <c r="A21387" s="4">
        <v>41923</v>
      </c>
      <c r="B21387">
        <v>1794.26</v>
      </c>
    </row>
    <row r="21388" spans="1:2" x14ac:dyDescent="0.25">
      <c r="A21388" s="4">
        <v>42868</v>
      </c>
      <c r="B21388">
        <v>1673.18</v>
      </c>
    </row>
    <row r="21389" spans="1:2" x14ac:dyDescent="0.25">
      <c r="A21389" s="4">
        <v>42398</v>
      </c>
      <c r="B21389">
        <v>222.92</v>
      </c>
    </row>
    <row r="21390" spans="1:2" x14ac:dyDescent="0.25">
      <c r="A21390" s="4">
        <v>42501</v>
      </c>
      <c r="B21390">
        <v>835.15</v>
      </c>
    </row>
    <row r="21391" spans="1:2" x14ac:dyDescent="0.25">
      <c r="A21391" s="4">
        <v>41998</v>
      </c>
      <c r="B21391">
        <v>289.14999999999998</v>
      </c>
    </row>
    <row r="21392" spans="1:2" x14ac:dyDescent="0.25">
      <c r="A21392" s="4">
        <v>42593</v>
      </c>
      <c r="B21392">
        <v>191.06</v>
      </c>
    </row>
    <row r="21393" spans="1:2" x14ac:dyDescent="0.25">
      <c r="A21393" s="4">
        <v>42407</v>
      </c>
      <c r="B21393">
        <v>1365.7</v>
      </c>
    </row>
    <row r="21394" spans="1:2" x14ac:dyDescent="0.25">
      <c r="A21394" s="4">
        <v>42230</v>
      </c>
      <c r="B21394">
        <v>646.9</v>
      </c>
    </row>
    <row r="21395" spans="1:2" x14ac:dyDescent="0.25">
      <c r="A21395" s="4">
        <v>42336</v>
      </c>
      <c r="B21395">
        <v>1328.16</v>
      </c>
    </row>
    <row r="21396" spans="1:2" x14ac:dyDescent="0.25">
      <c r="A21396" s="4">
        <v>42235</v>
      </c>
      <c r="B21396">
        <v>1860.65</v>
      </c>
    </row>
    <row r="21397" spans="1:2" x14ac:dyDescent="0.25">
      <c r="A21397" s="4">
        <v>42588</v>
      </c>
      <c r="B21397">
        <v>740.24</v>
      </c>
    </row>
    <row r="21398" spans="1:2" x14ac:dyDescent="0.25">
      <c r="A21398" s="4">
        <v>42260</v>
      </c>
      <c r="B21398">
        <v>1596.59</v>
      </c>
    </row>
    <row r="21399" spans="1:2" x14ac:dyDescent="0.25">
      <c r="A21399" s="4">
        <v>42691</v>
      </c>
      <c r="B21399">
        <v>373.92</v>
      </c>
    </row>
    <row r="21400" spans="1:2" x14ac:dyDescent="0.25">
      <c r="A21400" s="4">
        <v>42066</v>
      </c>
      <c r="B21400">
        <v>835.17</v>
      </c>
    </row>
    <row r="21401" spans="1:2" x14ac:dyDescent="0.25">
      <c r="A21401" s="4">
        <v>41884</v>
      </c>
      <c r="B21401">
        <v>977.46</v>
      </c>
    </row>
    <row r="21402" spans="1:2" x14ac:dyDescent="0.25">
      <c r="A21402" s="4">
        <v>42794</v>
      </c>
      <c r="B21402">
        <v>1803.26</v>
      </c>
    </row>
    <row r="21403" spans="1:2" x14ac:dyDescent="0.25">
      <c r="A21403" s="4">
        <v>42645</v>
      </c>
      <c r="B21403">
        <v>1050.1199999999999</v>
      </c>
    </row>
    <row r="21404" spans="1:2" x14ac:dyDescent="0.25">
      <c r="A21404" s="4">
        <v>42213</v>
      </c>
      <c r="B21404">
        <v>558.77</v>
      </c>
    </row>
    <row r="21405" spans="1:2" x14ac:dyDescent="0.25">
      <c r="A21405" s="4">
        <v>42814</v>
      </c>
      <c r="B21405">
        <v>1841.24</v>
      </c>
    </row>
    <row r="21406" spans="1:2" x14ac:dyDescent="0.25">
      <c r="A21406" s="4">
        <v>42947</v>
      </c>
      <c r="B21406">
        <v>557.35</v>
      </c>
    </row>
    <row r="21407" spans="1:2" x14ac:dyDescent="0.25">
      <c r="A21407" s="4">
        <v>42908</v>
      </c>
      <c r="B21407">
        <v>1842.23</v>
      </c>
    </row>
    <row r="21408" spans="1:2" x14ac:dyDescent="0.25">
      <c r="A21408" s="4">
        <v>42532</v>
      </c>
      <c r="B21408">
        <v>873.62</v>
      </c>
    </row>
    <row r="21409" spans="1:2" x14ac:dyDescent="0.25">
      <c r="A21409" s="4">
        <v>42777</v>
      </c>
      <c r="B21409">
        <v>801.77</v>
      </c>
    </row>
    <row r="21410" spans="1:2" x14ac:dyDescent="0.25">
      <c r="A21410" s="4">
        <v>42812</v>
      </c>
      <c r="B21410">
        <v>400.42</v>
      </c>
    </row>
    <row r="21411" spans="1:2" x14ac:dyDescent="0.25">
      <c r="A21411" s="4">
        <v>42711</v>
      </c>
      <c r="B21411">
        <v>257.08</v>
      </c>
    </row>
    <row r="21412" spans="1:2" x14ac:dyDescent="0.25">
      <c r="A21412" s="4">
        <v>42269</v>
      </c>
      <c r="B21412">
        <v>885.73</v>
      </c>
    </row>
    <row r="21413" spans="1:2" x14ac:dyDescent="0.25">
      <c r="A21413" s="4">
        <v>42007</v>
      </c>
      <c r="B21413">
        <v>965.54</v>
      </c>
    </row>
    <row r="21414" spans="1:2" x14ac:dyDescent="0.25">
      <c r="A21414" s="4">
        <v>41928</v>
      </c>
      <c r="B21414">
        <v>74.150000000000006</v>
      </c>
    </row>
    <row r="21415" spans="1:2" x14ac:dyDescent="0.25">
      <c r="A21415" s="4">
        <v>42139</v>
      </c>
      <c r="B21415">
        <v>896.53</v>
      </c>
    </row>
    <row r="21416" spans="1:2" x14ac:dyDescent="0.25">
      <c r="A21416" s="4">
        <v>42367</v>
      </c>
      <c r="B21416">
        <v>1851.22</v>
      </c>
    </row>
    <row r="21417" spans="1:2" x14ac:dyDescent="0.25">
      <c r="A21417" s="4">
        <v>42286</v>
      </c>
      <c r="B21417">
        <v>230.1</v>
      </c>
    </row>
    <row r="21418" spans="1:2" x14ac:dyDescent="0.25">
      <c r="A21418" s="4">
        <v>41992</v>
      </c>
      <c r="B21418">
        <v>1083.6199999999999</v>
      </c>
    </row>
    <row r="21419" spans="1:2" x14ac:dyDescent="0.25">
      <c r="A21419" s="4">
        <v>42678</v>
      </c>
      <c r="B21419">
        <v>236.56</v>
      </c>
    </row>
    <row r="21420" spans="1:2" x14ac:dyDescent="0.25">
      <c r="A21420" s="4">
        <v>41937</v>
      </c>
      <c r="B21420">
        <v>410.9</v>
      </c>
    </row>
    <row r="21421" spans="1:2" x14ac:dyDescent="0.25">
      <c r="A21421" s="4">
        <v>42858</v>
      </c>
      <c r="B21421">
        <v>1179.8599999999999</v>
      </c>
    </row>
    <row r="21422" spans="1:2" x14ac:dyDescent="0.25">
      <c r="A21422" s="4">
        <v>41829</v>
      </c>
      <c r="B21422">
        <v>1260.3</v>
      </c>
    </row>
    <row r="21423" spans="1:2" x14ac:dyDescent="0.25">
      <c r="A21423" s="4">
        <v>42462</v>
      </c>
      <c r="B21423">
        <v>1406.17</v>
      </c>
    </row>
    <row r="21424" spans="1:2" x14ac:dyDescent="0.25">
      <c r="A21424" s="4">
        <v>42034</v>
      </c>
      <c r="B21424">
        <v>986.7</v>
      </c>
    </row>
    <row r="21425" spans="1:2" x14ac:dyDescent="0.25">
      <c r="A21425" s="4">
        <v>42518</v>
      </c>
      <c r="B21425">
        <v>678.7</v>
      </c>
    </row>
    <row r="21426" spans="1:2" x14ac:dyDescent="0.25">
      <c r="A21426" s="4">
        <v>42702</v>
      </c>
      <c r="B21426">
        <v>1578.17</v>
      </c>
    </row>
    <row r="21427" spans="1:2" x14ac:dyDescent="0.25">
      <c r="A21427" s="4">
        <v>41870</v>
      </c>
      <c r="B21427">
        <v>1259.19</v>
      </c>
    </row>
    <row r="21428" spans="1:2" x14ac:dyDescent="0.25">
      <c r="A21428" s="4">
        <v>42493</v>
      </c>
      <c r="B21428">
        <v>1759.48</v>
      </c>
    </row>
    <row r="21429" spans="1:2" x14ac:dyDescent="0.25">
      <c r="A21429" s="4">
        <v>42385</v>
      </c>
      <c r="B21429">
        <v>379.45</v>
      </c>
    </row>
    <row r="21430" spans="1:2" x14ac:dyDescent="0.25">
      <c r="A21430" s="4">
        <v>42531</v>
      </c>
      <c r="B21430">
        <v>1001.46</v>
      </c>
    </row>
    <row r="21431" spans="1:2" x14ac:dyDescent="0.25">
      <c r="A21431" s="4">
        <v>42689</v>
      </c>
      <c r="B21431">
        <v>1521.76</v>
      </c>
    </row>
    <row r="21432" spans="1:2" x14ac:dyDescent="0.25">
      <c r="A21432" s="4">
        <v>41892</v>
      </c>
      <c r="B21432">
        <v>688.17</v>
      </c>
    </row>
    <row r="21433" spans="1:2" x14ac:dyDescent="0.25">
      <c r="A21433" s="4">
        <v>42176</v>
      </c>
      <c r="B21433">
        <v>1171.32</v>
      </c>
    </row>
    <row r="21434" spans="1:2" x14ac:dyDescent="0.25">
      <c r="A21434" s="4">
        <v>41987</v>
      </c>
      <c r="B21434">
        <v>371.15</v>
      </c>
    </row>
    <row r="21435" spans="1:2" x14ac:dyDescent="0.25">
      <c r="A21435" s="4">
        <v>42242</v>
      </c>
      <c r="B21435">
        <v>592.45000000000005</v>
      </c>
    </row>
    <row r="21436" spans="1:2" x14ac:dyDescent="0.25">
      <c r="A21436" s="4">
        <v>42177</v>
      </c>
      <c r="B21436">
        <v>1232.6400000000001</v>
      </c>
    </row>
    <row r="21437" spans="1:2" x14ac:dyDescent="0.25">
      <c r="A21437" s="4">
        <v>42764</v>
      </c>
      <c r="B21437">
        <v>1621.5</v>
      </c>
    </row>
    <row r="21438" spans="1:2" x14ac:dyDescent="0.25">
      <c r="A21438" s="4">
        <v>41891</v>
      </c>
      <c r="B21438">
        <v>1705.91</v>
      </c>
    </row>
    <row r="21439" spans="1:2" x14ac:dyDescent="0.25">
      <c r="A21439" s="4">
        <v>42938</v>
      </c>
      <c r="B21439">
        <v>1787.4</v>
      </c>
    </row>
    <row r="21440" spans="1:2" x14ac:dyDescent="0.25">
      <c r="A21440" s="4">
        <v>42809</v>
      </c>
      <c r="B21440">
        <v>468.79</v>
      </c>
    </row>
    <row r="21441" spans="1:2" x14ac:dyDescent="0.25">
      <c r="A21441" s="4">
        <v>42902</v>
      </c>
      <c r="B21441">
        <v>1155.76</v>
      </c>
    </row>
    <row r="21442" spans="1:2" x14ac:dyDescent="0.25">
      <c r="A21442" s="4">
        <v>42825</v>
      </c>
      <c r="B21442">
        <v>1239.95</v>
      </c>
    </row>
    <row r="21443" spans="1:2" x14ac:dyDescent="0.25">
      <c r="A21443" s="4">
        <v>42838</v>
      </c>
      <c r="B21443">
        <v>1471.43</v>
      </c>
    </row>
    <row r="21444" spans="1:2" x14ac:dyDescent="0.25">
      <c r="A21444" s="4">
        <v>42512</v>
      </c>
      <c r="B21444">
        <v>1586.34</v>
      </c>
    </row>
    <row r="21445" spans="1:2" x14ac:dyDescent="0.25">
      <c r="A21445" s="4">
        <v>42887</v>
      </c>
      <c r="B21445">
        <v>1771.13</v>
      </c>
    </row>
    <row r="21446" spans="1:2" x14ac:dyDescent="0.25">
      <c r="A21446" s="4">
        <v>42497</v>
      </c>
      <c r="B21446">
        <v>435.59</v>
      </c>
    </row>
    <row r="21447" spans="1:2" x14ac:dyDescent="0.25">
      <c r="A21447" s="4">
        <v>42570</v>
      </c>
      <c r="B21447">
        <v>770.22</v>
      </c>
    </row>
    <row r="21448" spans="1:2" x14ac:dyDescent="0.25">
      <c r="A21448" s="4">
        <v>42235</v>
      </c>
      <c r="B21448">
        <v>1513.3</v>
      </c>
    </row>
    <row r="21449" spans="1:2" x14ac:dyDescent="0.25">
      <c r="A21449" s="4">
        <v>41963</v>
      </c>
      <c r="B21449">
        <v>286.45999999999998</v>
      </c>
    </row>
    <row r="21450" spans="1:2" x14ac:dyDescent="0.25">
      <c r="A21450" s="4">
        <v>42120</v>
      </c>
      <c r="B21450">
        <v>256.18</v>
      </c>
    </row>
    <row r="21451" spans="1:2" x14ac:dyDescent="0.25">
      <c r="A21451" s="4">
        <v>42267</v>
      </c>
      <c r="B21451">
        <v>1850.47</v>
      </c>
    </row>
    <row r="21452" spans="1:2" x14ac:dyDescent="0.25">
      <c r="A21452" s="4">
        <v>42533</v>
      </c>
      <c r="B21452">
        <v>617.16</v>
      </c>
    </row>
    <row r="21453" spans="1:2" x14ac:dyDescent="0.25">
      <c r="A21453" s="4">
        <v>42862</v>
      </c>
      <c r="B21453">
        <v>1032.79</v>
      </c>
    </row>
    <row r="21454" spans="1:2" x14ac:dyDescent="0.25">
      <c r="A21454" s="4">
        <v>42349</v>
      </c>
      <c r="B21454">
        <v>603.88</v>
      </c>
    </row>
    <row r="21455" spans="1:2" x14ac:dyDescent="0.25">
      <c r="A21455" s="4">
        <v>42462</v>
      </c>
      <c r="B21455">
        <v>518.30999999999995</v>
      </c>
    </row>
    <row r="21456" spans="1:2" x14ac:dyDescent="0.25">
      <c r="A21456" s="4">
        <v>42150</v>
      </c>
      <c r="B21456">
        <v>1018.22</v>
      </c>
    </row>
    <row r="21457" spans="1:2" x14ac:dyDescent="0.25">
      <c r="A21457" s="4">
        <v>42500</v>
      </c>
      <c r="B21457">
        <v>954.96</v>
      </c>
    </row>
    <row r="21458" spans="1:2" x14ac:dyDescent="0.25">
      <c r="A21458" s="4">
        <v>42177</v>
      </c>
      <c r="B21458">
        <v>1360.69</v>
      </c>
    </row>
    <row r="21459" spans="1:2" x14ac:dyDescent="0.25">
      <c r="A21459" s="4">
        <v>42752</v>
      </c>
      <c r="B21459">
        <v>687.81</v>
      </c>
    </row>
    <row r="21460" spans="1:2" x14ac:dyDescent="0.25">
      <c r="A21460" s="4">
        <v>42390</v>
      </c>
      <c r="B21460">
        <v>141.16</v>
      </c>
    </row>
    <row r="21461" spans="1:2" x14ac:dyDescent="0.25">
      <c r="A21461" s="4">
        <v>42813</v>
      </c>
      <c r="B21461">
        <v>588.99</v>
      </c>
    </row>
    <row r="21462" spans="1:2" x14ac:dyDescent="0.25">
      <c r="A21462" s="4">
        <v>42252</v>
      </c>
      <c r="B21462">
        <v>1725.35</v>
      </c>
    </row>
    <row r="21463" spans="1:2" x14ac:dyDescent="0.25">
      <c r="A21463" s="4">
        <v>42847</v>
      </c>
      <c r="B21463">
        <v>509.51</v>
      </c>
    </row>
    <row r="21464" spans="1:2" x14ac:dyDescent="0.25">
      <c r="A21464" s="4">
        <v>42791</v>
      </c>
      <c r="B21464">
        <v>831.14</v>
      </c>
    </row>
    <row r="21465" spans="1:2" x14ac:dyDescent="0.25">
      <c r="A21465" s="4">
        <v>42097</v>
      </c>
      <c r="B21465">
        <v>456</v>
      </c>
    </row>
    <row r="21466" spans="1:2" x14ac:dyDescent="0.25">
      <c r="A21466" s="4">
        <v>42627</v>
      </c>
      <c r="B21466">
        <v>1351.47</v>
      </c>
    </row>
    <row r="21467" spans="1:2" x14ac:dyDescent="0.25">
      <c r="A21467" s="4">
        <v>42899</v>
      </c>
      <c r="B21467">
        <v>915.28</v>
      </c>
    </row>
    <row r="21468" spans="1:2" x14ac:dyDescent="0.25">
      <c r="A21468" s="4">
        <v>42187</v>
      </c>
      <c r="B21468">
        <v>1091.56</v>
      </c>
    </row>
    <row r="21469" spans="1:2" x14ac:dyDescent="0.25">
      <c r="A21469" s="4">
        <v>42398</v>
      </c>
      <c r="B21469">
        <v>185.09</v>
      </c>
    </row>
    <row r="21470" spans="1:2" x14ac:dyDescent="0.25">
      <c r="A21470" s="4">
        <v>42618</v>
      </c>
      <c r="B21470">
        <v>1023.57</v>
      </c>
    </row>
    <row r="21471" spans="1:2" x14ac:dyDescent="0.25">
      <c r="A21471" s="4">
        <v>42906</v>
      </c>
      <c r="B21471">
        <v>1631.57</v>
      </c>
    </row>
    <row r="21472" spans="1:2" x14ac:dyDescent="0.25">
      <c r="A21472" s="4">
        <v>42806</v>
      </c>
      <c r="B21472">
        <v>1674.98</v>
      </c>
    </row>
    <row r="21473" spans="1:2" x14ac:dyDescent="0.25">
      <c r="A21473" s="4">
        <v>41823</v>
      </c>
      <c r="B21473">
        <v>258.14999999999998</v>
      </c>
    </row>
    <row r="21474" spans="1:2" x14ac:dyDescent="0.25">
      <c r="A21474" s="4">
        <v>41807</v>
      </c>
      <c r="B21474">
        <v>1760.42</v>
      </c>
    </row>
    <row r="21475" spans="1:2" x14ac:dyDescent="0.25">
      <c r="A21475" s="4">
        <v>42344</v>
      </c>
      <c r="B21475">
        <v>1622.02</v>
      </c>
    </row>
    <row r="21476" spans="1:2" x14ac:dyDescent="0.25">
      <c r="A21476" s="4">
        <v>42002</v>
      </c>
      <c r="B21476">
        <v>1452.52</v>
      </c>
    </row>
    <row r="21477" spans="1:2" x14ac:dyDescent="0.25">
      <c r="A21477" s="4">
        <v>41894</v>
      </c>
      <c r="B21477">
        <v>695.27</v>
      </c>
    </row>
    <row r="21478" spans="1:2" x14ac:dyDescent="0.25">
      <c r="A21478" s="4">
        <v>42271</v>
      </c>
      <c r="B21478">
        <v>346.42</v>
      </c>
    </row>
    <row r="21479" spans="1:2" x14ac:dyDescent="0.25">
      <c r="A21479" s="4">
        <v>42644</v>
      </c>
      <c r="B21479">
        <v>1533.5</v>
      </c>
    </row>
    <row r="21480" spans="1:2" x14ac:dyDescent="0.25">
      <c r="A21480" s="4">
        <v>42420</v>
      </c>
      <c r="B21480">
        <v>1139.0999999999999</v>
      </c>
    </row>
    <row r="21481" spans="1:2" x14ac:dyDescent="0.25">
      <c r="A21481" s="4">
        <v>42254</v>
      </c>
      <c r="B21481">
        <v>795.27</v>
      </c>
    </row>
    <row r="21482" spans="1:2" x14ac:dyDescent="0.25">
      <c r="A21482" s="4">
        <v>42299</v>
      </c>
      <c r="B21482">
        <v>479.21</v>
      </c>
    </row>
    <row r="21483" spans="1:2" x14ac:dyDescent="0.25">
      <c r="A21483" s="4">
        <v>41879</v>
      </c>
      <c r="B21483">
        <v>1734.61</v>
      </c>
    </row>
    <row r="21484" spans="1:2" x14ac:dyDescent="0.25">
      <c r="A21484" s="4">
        <v>41921</v>
      </c>
      <c r="B21484">
        <v>553.27</v>
      </c>
    </row>
    <row r="21485" spans="1:2" x14ac:dyDescent="0.25">
      <c r="A21485" s="4">
        <v>42007</v>
      </c>
      <c r="B21485">
        <v>977.83</v>
      </c>
    </row>
    <row r="21486" spans="1:2" x14ac:dyDescent="0.25">
      <c r="A21486" s="4">
        <v>42077</v>
      </c>
      <c r="B21486">
        <v>1532.56</v>
      </c>
    </row>
    <row r="21487" spans="1:2" x14ac:dyDescent="0.25">
      <c r="A21487" s="4">
        <v>42348</v>
      </c>
      <c r="B21487">
        <v>733.44</v>
      </c>
    </row>
    <row r="21488" spans="1:2" x14ac:dyDescent="0.25">
      <c r="A21488" s="4">
        <v>42927</v>
      </c>
      <c r="B21488">
        <v>856.71</v>
      </c>
    </row>
    <row r="21489" spans="1:2" x14ac:dyDescent="0.25">
      <c r="A21489" s="4">
        <v>42062</v>
      </c>
      <c r="B21489">
        <v>1023.94</v>
      </c>
    </row>
    <row r="21490" spans="1:2" x14ac:dyDescent="0.25">
      <c r="A21490" s="4">
        <v>42461</v>
      </c>
      <c r="B21490">
        <v>1263.48</v>
      </c>
    </row>
    <row r="21491" spans="1:2" x14ac:dyDescent="0.25">
      <c r="A21491" s="4">
        <v>42909</v>
      </c>
      <c r="B21491">
        <v>445.75</v>
      </c>
    </row>
    <row r="21492" spans="1:2" x14ac:dyDescent="0.25">
      <c r="A21492" s="4">
        <v>42625</v>
      </c>
      <c r="B21492">
        <v>644.70000000000005</v>
      </c>
    </row>
    <row r="21493" spans="1:2" x14ac:dyDescent="0.25">
      <c r="A21493" s="4">
        <v>42204</v>
      </c>
      <c r="B21493">
        <v>1438.41</v>
      </c>
    </row>
    <row r="21494" spans="1:2" x14ac:dyDescent="0.25">
      <c r="A21494" s="4">
        <v>41953</v>
      </c>
      <c r="B21494">
        <v>1249.3800000000001</v>
      </c>
    </row>
    <row r="21495" spans="1:2" x14ac:dyDescent="0.25">
      <c r="A21495" s="4">
        <v>42589</v>
      </c>
      <c r="B21495">
        <v>607.67999999999995</v>
      </c>
    </row>
    <row r="21496" spans="1:2" x14ac:dyDescent="0.25">
      <c r="A21496" s="4">
        <v>42107</v>
      </c>
      <c r="B21496">
        <v>1145.83</v>
      </c>
    </row>
    <row r="21497" spans="1:2" x14ac:dyDescent="0.25">
      <c r="A21497" s="4">
        <v>42687</v>
      </c>
      <c r="B21497">
        <v>1875.41</v>
      </c>
    </row>
    <row r="21498" spans="1:2" x14ac:dyDescent="0.25">
      <c r="A21498" s="4">
        <v>41994</v>
      </c>
      <c r="B21498">
        <v>657.14</v>
      </c>
    </row>
    <row r="21499" spans="1:2" x14ac:dyDescent="0.25">
      <c r="A21499" s="4">
        <v>42231</v>
      </c>
      <c r="B21499">
        <v>866.23</v>
      </c>
    </row>
    <row r="21500" spans="1:2" x14ac:dyDescent="0.25">
      <c r="A21500" s="4">
        <v>42487</v>
      </c>
      <c r="B21500">
        <v>203.47</v>
      </c>
    </row>
    <row r="21501" spans="1:2" x14ac:dyDescent="0.25">
      <c r="A21501" s="4">
        <v>42834</v>
      </c>
      <c r="B21501">
        <v>1442.76</v>
      </c>
    </row>
    <row r="21502" spans="1:2" x14ac:dyDescent="0.25">
      <c r="A21502" s="4">
        <v>42052</v>
      </c>
      <c r="B21502">
        <v>794.06</v>
      </c>
    </row>
    <row r="21503" spans="1:2" x14ac:dyDescent="0.25">
      <c r="A21503" s="4">
        <v>42476</v>
      </c>
      <c r="B21503">
        <v>1711.47</v>
      </c>
    </row>
    <row r="21504" spans="1:2" x14ac:dyDescent="0.25">
      <c r="A21504" s="4">
        <v>42615</v>
      </c>
      <c r="B21504">
        <v>1520.86</v>
      </c>
    </row>
    <row r="21505" spans="1:2" x14ac:dyDescent="0.25">
      <c r="A21505" s="4">
        <v>42828</v>
      </c>
      <c r="B21505">
        <v>922.06</v>
      </c>
    </row>
    <row r="21506" spans="1:2" x14ac:dyDescent="0.25">
      <c r="A21506" s="4">
        <v>42057</v>
      </c>
      <c r="B21506">
        <v>1286.92</v>
      </c>
    </row>
    <row r="21507" spans="1:2" x14ac:dyDescent="0.25">
      <c r="A21507" s="4">
        <v>41935</v>
      </c>
      <c r="B21507">
        <v>156.19</v>
      </c>
    </row>
    <row r="21508" spans="1:2" x14ac:dyDescent="0.25">
      <c r="A21508" s="4">
        <v>41813</v>
      </c>
      <c r="B21508">
        <v>1836.36</v>
      </c>
    </row>
    <row r="21509" spans="1:2" x14ac:dyDescent="0.25">
      <c r="A21509" s="4">
        <v>42814</v>
      </c>
      <c r="B21509">
        <v>990.22</v>
      </c>
    </row>
    <row r="21510" spans="1:2" x14ac:dyDescent="0.25">
      <c r="A21510" s="4">
        <v>42516</v>
      </c>
      <c r="B21510">
        <v>951.33</v>
      </c>
    </row>
    <row r="21511" spans="1:2" x14ac:dyDescent="0.25">
      <c r="A21511" s="4">
        <v>41806</v>
      </c>
      <c r="B21511">
        <v>1517.08</v>
      </c>
    </row>
    <row r="21512" spans="1:2" x14ac:dyDescent="0.25">
      <c r="A21512" s="4">
        <v>41764</v>
      </c>
      <c r="B21512">
        <v>155.04</v>
      </c>
    </row>
    <row r="21513" spans="1:2" x14ac:dyDescent="0.25">
      <c r="A21513" s="4">
        <v>42027</v>
      </c>
      <c r="B21513">
        <v>317.3</v>
      </c>
    </row>
    <row r="21514" spans="1:2" x14ac:dyDescent="0.25">
      <c r="A21514" s="4">
        <v>42676</v>
      </c>
      <c r="B21514">
        <v>902.8</v>
      </c>
    </row>
    <row r="21515" spans="1:2" x14ac:dyDescent="0.25">
      <c r="A21515" s="4">
        <v>42737</v>
      </c>
      <c r="B21515">
        <v>1331.01</v>
      </c>
    </row>
    <row r="21516" spans="1:2" x14ac:dyDescent="0.25">
      <c r="A21516" s="4">
        <v>42927</v>
      </c>
      <c r="B21516">
        <v>760.01</v>
      </c>
    </row>
    <row r="21517" spans="1:2" x14ac:dyDescent="0.25">
      <c r="A21517" s="4">
        <v>42671</v>
      </c>
      <c r="B21517">
        <v>671.89</v>
      </c>
    </row>
    <row r="21518" spans="1:2" x14ac:dyDescent="0.25">
      <c r="A21518" s="4">
        <v>42144</v>
      </c>
      <c r="B21518">
        <v>1443.71</v>
      </c>
    </row>
    <row r="21519" spans="1:2" x14ac:dyDescent="0.25">
      <c r="A21519" s="4">
        <v>42663</v>
      </c>
      <c r="B21519">
        <v>1097.54</v>
      </c>
    </row>
    <row r="21520" spans="1:2" x14ac:dyDescent="0.25">
      <c r="A21520" s="4">
        <v>41788</v>
      </c>
      <c r="B21520">
        <v>977.28</v>
      </c>
    </row>
    <row r="21521" spans="1:2" x14ac:dyDescent="0.25">
      <c r="A21521" s="4">
        <v>42880</v>
      </c>
      <c r="B21521">
        <v>820.3</v>
      </c>
    </row>
    <row r="21522" spans="1:2" x14ac:dyDescent="0.25">
      <c r="A21522" s="4">
        <v>41798</v>
      </c>
      <c r="B21522">
        <v>493.54</v>
      </c>
    </row>
    <row r="21523" spans="1:2" x14ac:dyDescent="0.25">
      <c r="A21523" s="4">
        <v>42360</v>
      </c>
      <c r="B21523">
        <v>1398.11</v>
      </c>
    </row>
    <row r="21524" spans="1:2" x14ac:dyDescent="0.25">
      <c r="A21524" s="4">
        <v>42786</v>
      </c>
      <c r="B21524">
        <v>211.25</v>
      </c>
    </row>
    <row r="21525" spans="1:2" x14ac:dyDescent="0.25">
      <c r="A21525" s="4">
        <v>42575</v>
      </c>
      <c r="B21525">
        <v>608.16</v>
      </c>
    </row>
    <row r="21526" spans="1:2" x14ac:dyDescent="0.25">
      <c r="A21526" s="4">
        <v>42271</v>
      </c>
      <c r="B21526">
        <v>1803.55</v>
      </c>
    </row>
    <row r="21527" spans="1:2" x14ac:dyDescent="0.25">
      <c r="A21527" s="4">
        <v>41896</v>
      </c>
      <c r="B21527">
        <v>242.18</v>
      </c>
    </row>
    <row r="21528" spans="1:2" x14ac:dyDescent="0.25">
      <c r="A21528" s="4">
        <v>41826</v>
      </c>
      <c r="B21528">
        <v>16.25</v>
      </c>
    </row>
    <row r="21529" spans="1:2" x14ac:dyDescent="0.25">
      <c r="A21529" s="4">
        <v>42277</v>
      </c>
      <c r="B21529">
        <v>1762.01</v>
      </c>
    </row>
    <row r="21530" spans="1:2" x14ac:dyDescent="0.25">
      <c r="A21530" s="4">
        <v>42254</v>
      </c>
      <c r="B21530">
        <v>307.10000000000002</v>
      </c>
    </row>
    <row r="21531" spans="1:2" x14ac:dyDescent="0.25">
      <c r="A21531" s="4">
        <v>41793</v>
      </c>
      <c r="B21531">
        <v>1494.32</v>
      </c>
    </row>
    <row r="21532" spans="1:2" x14ac:dyDescent="0.25">
      <c r="A21532" s="4">
        <v>41835</v>
      </c>
      <c r="B21532">
        <v>211.53</v>
      </c>
    </row>
    <row r="21533" spans="1:2" x14ac:dyDescent="0.25">
      <c r="A21533" s="4">
        <v>41909</v>
      </c>
      <c r="B21533">
        <v>776.92</v>
      </c>
    </row>
    <row r="21534" spans="1:2" x14ac:dyDescent="0.25">
      <c r="A21534" s="4">
        <v>42937</v>
      </c>
      <c r="B21534">
        <v>1381.24</v>
      </c>
    </row>
    <row r="21535" spans="1:2" x14ac:dyDescent="0.25">
      <c r="A21535" s="4">
        <v>42460</v>
      </c>
      <c r="B21535">
        <v>1450.64</v>
      </c>
    </row>
    <row r="21536" spans="1:2" x14ac:dyDescent="0.25">
      <c r="A21536" s="4">
        <v>41863</v>
      </c>
      <c r="B21536">
        <v>1739.34</v>
      </c>
    </row>
    <row r="21537" spans="1:2" x14ac:dyDescent="0.25">
      <c r="A21537" s="4">
        <v>42058</v>
      </c>
      <c r="B21537">
        <v>88.87</v>
      </c>
    </row>
    <row r="21538" spans="1:2" x14ac:dyDescent="0.25">
      <c r="A21538" s="4">
        <v>42716</v>
      </c>
      <c r="B21538">
        <v>1494.41</v>
      </c>
    </row>
    <row r="21539" spans="1:2" x14ac:dyDescent="0.25">
      <c r="A21539" s="4">
        <v>42771</v>
      </c>
      <c r="B21539">
        <v>864.52</v>
      </c>
    </row>
    <row r="21540" spans="1:2" x14ac:dyDescent="0.25">
      <c r="A21540" s="4">
        <v>42153</v>
      </c>
      <c r="B21540">
        <v>941.3</v>
      </c>
    </row>
    <row r="21541" spans="1:2" x14ac:dyDescent="0.25">
      <c r="A21541" s="4">
        <v>42403</v>
      </c>
      <c r="B21541">
        <v>401.61</v>
      </c>
    </row>
    <row r="21542" spans="1:2" x14ac:dyDescent="0.25">
      <c r="A21542" s="4">
        <v>41845</v>
      </c>
      <c r="B21542">
        <v>645.54</v>
      </c>
    </row>
    <row r="21543" spans="1:2" x14ac:dyDescent="0.25">
      <c r="A21543" s="4">
        <v>42843</v>
      </c>
      <c r="B21543">
        <v>238.66</v>
      </c>
    </row>
    <row r="21544" spans="1:2" x14ac:dyDescent="0.25">
      <c r="A21544" s="4">
        <v>42413</v>
      </c>
      <c r="B21544">
        <v>1538.35</v>
      </c>
    </row>
    <row r="21545" spans="1:2" x14ac:dyDescent="0.25">
      <c r="A21545" s="4">
        <v>42487</v>
      </c>
      <c r="B21545">
        <v>209.33</v>
      </c>
    </row>
    <row r="21546" spans="1:2" x14ac:dyDescent="0.25">
      <c r="A21546" s="4">
        <v>42538</v>
      </c>
      <c r="B21546">
        <v>1270.21</v>
      </c>
    </row>
    <row r="21547" spans="1:2" x14ac:dyDescent="0.25">
      <c r="A21547" s="4">
        <v>42478</v>
      </c>
      <c r="B21547">
        <v>559.91</v>
      </c>
    </row>
    <row r="21548" spans="1:2" x14ac:dyDescent="0.25">
      <c r="A21548" s="4">
        <v>42085</v>
      </c>
      <c r="B21548">
        <v>1129.1600000000001</v>
      </c>
    </row>
    <row r="21549" spans="1:2" x14ac:dyDescent="0.25">
      <c r="A21549" s="4">
        <v>41941</v>
      </c>
      <c r="B21549">
        <v>1325.28</v>
      </c>
    </row>
    <row r="21550" spans="1:2" x14ac:dyDescent="0.25">
      <c r="A21550" s="4">
        <v>42801</v>
      </c>
      <c r="B21550">
        <v>390.95</v>
      </c>
    </row>
    <row r="21551" spans="1:2" x14ac:dyDescent="0.25">
      <c r="A21551" s="4">
        <v>42644</v>
      </c>
      <c r="B21551">
        <v>1803.21</v>
      </c>
    </row>
    <row r="21552" spans="1:2" x14ac:dyDescent="0.25">
      <c r="A21552" s="4">
        <v>41855</v>
      </c>
      <c r="B21552">
        <v>1723.3</v>
      </c>
    </row>
    <row r="21553" spans="1:2" x14ac:dyDescent="0.25">
      <c r="A21553" s="4">
        <v>42365</v>
      </c>
      <c r="B21553">
        <v>187.5</v>
      </c>
    </row>
    <row r="21554" spans="1:2" x14ac:dyDescent="0.25">
      <c r="A21554" s="4">
        <v>42577</v>
      </c>
      <c r="B21554">
        <v>1543.07</v>
      </c>
    </row>
    <row r="21555" spans="1:2" x14ac:dyDescent="0.25">
      <c r="A21555" s="4">
        <v>42312</v>
      </c>
      <c r="B21555">
        <v>1276.31</v>
      </c>
    </row>
    <row r="21556" spans="1:2" x14ac:dyDescent="0.25">
      <c r="A21556" s="4">
        <v>41842</v>
      </c>
      <c r="B21556">
        <v>1864.56</v>
      </c>
    </row>
    <row r="21557" spans="1:2" x14ac:dyDescent="0.25">
      <c r="A21557" s="4">
        <v>42307</v>
      </c>
      <c r="B21557">
        <v>684.22</v>
      </c>
    </row>
    <row r="21558" spans="1:2" x14ac:dyDescent="0.25">
      <c r="A21558" s="4">
        <v>42033</v>
      </c>
      <c r="B21558">
        <v>419.21</v>
      </c>
    </row>
    <row r="21559" spans="1:2" x14ac:dyDescent="0.25">
      <c r="A21559" s="4">
        <v>42761</v>
      </c>
      <c r="B21559">
        <v>957.29</v>
      </c>
    </row>
    <row r="21560" spans="1:2" x14ac:dyDescent="0.25">
      <c r="A21560" s="4">
        <v>42414</v>
      </c>
      <c r="B21560">
        <v>1241.0899999999999</v>
      </c>
    </row>
    <row r="21561" spans="1:2" x14ac:dyDescent="0.25">
      <c r="A21561" s="4">
        <v>41997</v>
      </c>
      <c r="B21561">
        <v>48.57</v>
      </c>
    </row>
    <row r="21562" spans="1:2" x14ac:dyDescent="0.25">
      <c r="A21562" s="4">
        <v>42782</v>
      </c>
      <c r="B21562">
        <v>105.47</v>
      </c>
    </row>
    <row r="21563" spans="1:2" x14ac:dyDescent="0.25">
      <c r="A21563" s="4">
        <v>41941</v>
      </c>
      <c r="B21563">
        <v>313.02</v>
      </c>
    </row>
    <row r="21564" spans="1:2" x14ac:dyDescent="0.25">
      <c r="A21564" s="4">
        <v>42419</v>
      </c>
      <c r="B21564">
        <v>1608.57</v>
      </c>
    </row>
    <row r="21565" spans="1:2" x14ac:dyDescent="0.25">
      <c r="A21565" s="4">
        <v>41777</v>
      </c>
      <c r="B21565">
        <v>957.57</v>
      </c>
    </row>
    <row r="21566" spans="1:2" x14ac:dyDescent="0.25">
      <c r="A21566" s="4">
        <v>41989</v>
      </c>
      <c r="B21566">
        <v>1794.15</v>
      </c>
    </row>
    <row r="21567" spans="1:2" x14ac:dyDescent="0.25">
      <c r="A21567" s="4">
        <v>41943</v>
      </c>
      <c r="B21567">
        <v>1541.26</v>
      </c>
    </row>
    <row r="21568" spans="1:2" x14ac:dyDescent="0.25">
      <c r="A21568" s="4">
        <v>42364</v>
      </c>
      <c r="B21568">
        <v>1864.32</v>
      </c>
    </row>
    <row r="21569" spans="1:2" x14ac:dyDescent="0.25">
      <c r="A21569" s="4">
        <v>42248</v>
      </c>
      <c r="B21569">
        <v>1531.21</v>
      </c>
    </row>
    <row r="21570" spans="1:2" x14ac:dyDescent="0.25">
      <c r="A21570" s="4">
        <v>41901</v>
      </c>
      <c r="B21570">
        <v>295.39</v>
      </c>
    </row>
    <row r="21571" spans="1:2" x14ac:dyDescent="0.25">
      <c r="A21571" s="4">
        <v>41954</v>
      </c>
      <c r="B21571">
        <v>872.9</v>
      </c>
    </row>
    <row r="21572" spans="1:2" x14ac:dyDescent="0.25">
      <c r="A21572" s="4">
        <v>41985</v>
      </c>
      <c r="B21572">
        <v>738.98</v>
      </c>
    </row>
    <row r="21573" spans="1:2" x14ac:dyDescent="0.25">
      <c r="A21573" s="4">
        <v>42657</v>
      </c>
      <c r="B21573">
        <v>175.01</v>
      </c>
    </row>
    <row r="21574" spans="1:2" x14ac:dyDescent="0.25">
      <c r="A21574" s="4">
        <v>41908</v>
      </c>
      <c r="B21574">
        <v>1805.07</v>
      </c>
    </row>
    <row r="21575" spans="1:2" x14ac:dyDescent="0.25">
      <c r="A21575" s="4">
        <v>42426</v>
      </c>
      <c r="B21575">
        <v>288.74</v>
      </c>
    </row>
    <row r="21576" spans="1:2" x14ac:dyDescent="0.25">
      <c r="A21576" s="4">
        <v>42675</v>
      </c>
      <c r="B21576">
        <v>775.97</v>
      </c>
    </row>
    <row r="21577" spans="1:2" x14ac:dyDescent="0.25">
      <c r="A21577" s="4">
        <v>42483</v>
      </c>
      <c r="B21577">
        <v>1442.56</v>
      </c>
    </row>
    <row r="21578" spans="1:2" x14ac:dyDescent="0.25">
      <c r="A21578" s="4">
        <v>42640</v>
      </c>
      <c r="B21578">
        <v>664.5</v>
      </c>
    </row>
    <row r="21579" spans="1:2" x14ac:dyDescent="0.25">
      <c r="A21579" s="4">
        <v>42910</v>
      </c>
      <c r="B21579">
        <v>1219.6600000000001</v>
      </c>
    </row>
    <row r="21580" spans="1:2" x14ac:dyDescent="0.25">
      <c r="A21580" s="4">
        <v>42403</v>
      </c>
      <c r="B21580">
        <v>164.81</v>
      </c>
    </row>
    <row r="21581" spans="1:2" x14ac:dyDescent="0.25">
      <c r="A21581" s="4">
        <v>42577</v>
      </c>
      <c r="B21581">
        <v>877.04</v>
      </c>
    </row>
    <row r="21582" spans="1:2" x14ac:dyDescent="0.25">
      <c r="A21582" s="4">
        <v>42653</v>
      </c>
      <c r="B21582">
        <v>1330.31</v>
      </c>
    </row>
    <row r="21583" spans="1:2" x14ac:dyDescent="0.25">
      <c r="A21583" s="4">
        <v>42436</v>
      </c>
      <c r="B21583">
        <v>1638.12</v>
      </c>
    </row>
    <row r="21584" spans="1:2" x14ac:dyDescent="0.25">
      <c r="A21584" s="4">
        <v>42853</v>
      </c>
      <c r="B21584">
        <v>1524.57</v>
      </c>
    </row>
    <row r="21585" spans="1:2" x14ac:dyDescent="0.25">
      <c r="A21585" s="4">
        <v>42375</v>
      </c>
      <c r="B21585">
        <v>756.35</v>
      </c>
    </row>
    <row r="21586" spans="1:2" x14ac:dyDescent="0.25">
      <c r="A21586" s="4">
        <v>42354</v>
      </c>
      <c r="B21586">
        <v>1258.44</v>
      </c>
    </row>
    <row r="21587" spans="1:2" x14ac:dyDescent="0.25">
      <c r="A21587" s="4">
        <v>42671</v>
      </c>
      <c r="B21587">
        <v>1705.63</v>
      </c>
    </row>
    <row r="21588" spans="1:2" x14ac:dyDescent="0.25">
      <c r="A21588" s="4">
        <v>42714</v>
      </c>
      <c r="B21588">
        <v>920.48</v>
      </c>
    </row>
    <row r="21589" spans="1:2" x14ac:dyDescent="0.25">
      <c r="A21589" s="4">
        <v>42004</v>
      </c>
      <c r="B21589">
        <v>535.59</v>
      </c>
    </row>
    <row r="21590" spans="1:2" x14ac:dyDescent="0.25">
      <c r="A21590" s="4">
        <v>42917</v>
      </c>
      <c r="B21590">
        <v>1210.24</v>
      </c>
    </row>
    <row r="21591" spans="1:2" x14ac:dyDescent="0.25">
      <c r="A21591" s="4">
        <v>41796</v>
      </c>
      <c r="B21591">
        <v>1434.43</v>
      </c>
    </row>
    <row r="21592" spans="1:2" x14ac:dyDescent="0.25">
      <c r="A21592" s="4">
        <v>42632</v>
      </c>
      <c r="B21592">
        <v>1357.51</v>
      </c>
    </row>
    <row r="21593" spans="1:2" x14ac:dyDescent="0.25">
      <c r="A21593" s="4">
        <v>42811</v>
      </c>
      <c r="B21593">
        <v>1319.58</v>
      </c>
    </row>
    <row r="21594" spans="1:2" x14ac:dyDescent="0.25">
      <c r="A21594" s="4">
        <v>42656</v>
      </c>
      <c r="B21594">
        <v>164.22</v>
      </c>
    </row>
    <row r="21595" spans="1:2" x14ac:dyDescent="0.25">
      <c r="A21595" s="4">
        <v>41822</v>
      </c>
      <c r="B21595">
        <v>1408.07</v>
      </c>
    </row>
    <row r="21596" spans="1:2" x14ac:dyDescent="0.25">
      <c r="A21596" s="4">
        <v>41855</v>
      </c>
      <c r="B21596">
        <v>1740.42</v>
      </c>
    </row>
    <row r="21597" spans="1:2" x14ac:dyDescent="0.25">
      <c r="A21597" s="4">
        <v>42570</v>
      </c>
      <c r="B21597">
        <v>692.31</v>
      </c>
    </row>
    <row r="21598" spans="1:2" x14ac:dyDescent="0.25">
      <c r="A21598" s="4">
        <v>41767</v>
      </c>
      <c r="B21598">
        <v>1602.05</v>
      </c>
    </row>
    <row r="21599" spans="1:2" x14ac:dyDescent="0.25">
      <c r="A21599" s="4">
        <v>42787</v>
      </c>
      <c r="B21599">
        <v>1131.23</v>
      </c>
    </row>
    <row r="21600" spans="1:2" x14ac:dyDescent="0.25">
      <c r="A21600" s="4">
        <v>42597</v>
      </c>
      <c r="B21600">
        <v>1849.89</v>
      </c>
    </row>
    <row r="21601" spans="1:2" x14ac:dyDescent="0.25">
      <c r="A21601" s="4">
        <v>42278</v>
      </c>
      <c r="B21601">
        <v>1703.48</v>
      </c>
    </row>
    <row r="21602" spans="1:2" x14ac:dyDescent="0.25">
      <c r="A21602" s="4">
        <v>41921</v>
      </c>
      <c r="B21602">
        <v>487.38</v>
      </c>
    </row>
    <row r="21603" spans="1:2" x14ac:dyDescent="0.25">
      <c r="A21603" s="4">
        <v>42309</v>
      </c>
      <c r="B21603">
        <v>358.51</v>
      </c>
    </row>
    <row r="21604" spans="1:2" x14ac:dyDescent="0.25">
      <c r="A21604" s="4">
        <v>42118</v>
      </c>
      <c r="B21604">
        <v>994.87</v>
      </c>
    </row>
    <row r="21605" spans="1:2" x14ac:dyDescent="0.25">
      <c r="A21605" s="4">
        <v>41835</v>
      </c>
      <c r="B21605">
        <v>1322.75</v>
      </c>
    </row>
    <row r="21606" spans="1:2" x14ac:dyDescent="0.25">
      <c r="A21606" s="4">
        <v>42207</v>
      </c>
      <c r="B21606">
        <v>677.19</v>
      </c>
    </row>
    <row r="21607" spans="1:2" x14ac:dyDescent="0.25">
      <c r="A21607" s="4">
        <v>41823</v>
      </c>
      <c r="B21607">
        <v>1815.49</v>
      </c>
    </row>
    <row r="21608" spans="1:2" x14ac:dyDescent="0.25">
      <c r="A21608" s="4">
        <v>42560</v>
      </c>
      <c r="B21608">
        <v>1605.96</v>
      </c>
    </row>
    <row r="21609" spans="1:2" x14ac:dyDescent="0.25">
      <c r="A21609" s="4">
        <v>42205</v>
      </c>
      <c r="B21609">
        <v>1366.87</v>
      </c>
    </row>
    <row r="21610" spans="1:2" x14ac:dyDescent="0.25">
      <c r="A21610" s="4">
        <v>41786</v>
      </c>
      <c r="B21610">
        <v>344.5</v>
      </c>
    </row>
    <row r="21611" spans="1:2" x14ac:dyDescent="0.25">
      <c r="A21611" s="4">
        <v>42384</v>
      </c>
      <c r="B21611">
        <v>318.52</v>
      </c>
    </row>
    <row r="21612" spans="1:2" x14ac:dyDescent="0.25">
      <c r="A21612" s="4">
        <v>41878</v>
      </c>
      <c r="B21612">
        <v>1269.18</v>
      </c>
    </row>
    <row r="21613" spans="1:2" x14ac:dyDescent="0.25">
      <c r="A21613" s="4">
        <v>42086</v>
      </c>
      <c r="B21613">
        <v>204.37</v>
      </c>
    </row>
    <row r="21614" spans="1:2" x14ac:dyDescent="0.25">
      <c r="A21614" s="4">
        <v>41828</v>
      </c>
      <c r="B21614">
        <v>98.61</v>
      </c>
    </row>
    <row r="21615" spans="1:2" x14ac:dyDescent="0.25">
      <c r="A21615" s="4">
        <v>42404</v>
      </c>
      <c r="B21615">
        <v>921.89</v>
      </c>
    </row>
    <row r="21616" spans="1:2" x14ac:dyDescent="0.25">
      <c r="A21616" s="4">
        <v>41955</v>
      </c>
      <c r="B21616">
        <v>1547.92</v>
      </c>
    </row>
    <row r="21617" spans="1:2" x14ac:dyDescent="0.25">
      <c r="A21617" s="4">
        <v>41821</v>
      </c>
      <c r="B21617">
        <v>1781.17</v>
      </c>
    </row>
    <row r="21618" spans="1:2" x14ac:dyDescent="0.25">
      <c r="A21618" s="4">
        <v>42142</v>
      </c>
      <c r="B21618">
        <v>833.58</v>
      </c>
    </row>
    <row r="21619" spans="1:2" x14ac:dyDescent="0.25">
      <c r="A21619" s="4">
        <v>42045</v>
      </c>
      <c r="B21619">
        <v>402.85</v>
      </c>
    </row>
    <row r="21620" spans="1:2" x14ac:dyDescent="0.25">
      <c r="A21620" s="4">
        <v>42358</v>
      </c>
      <c r="B21620">
        <v>249.49</v>
      </c>
    </row>
    <row r="21621" spans="1:2" x14ac:dyDescent="0.25">
      <c r="A21621" s="4">
        <v>42275</v>
      </c>
      <c r="B21621">
        <v>1240.55</v>
      </c>
    </row>
    <row r="21622" spans="1:2" x14ac:dyDescent="0.25">
      <c r="A21622" s="4">
        <v>42017</v>
      </c>
      <c r="B21622">
        <v>1755.19</v>
      </c>
    </row>
    <row r="21623" spans="1:2" x14ac:dyDescent="0.25">
      <c r="A21623" s="4">
        <v>42916</v>
      </c>
      <c r="B21623">
        <v>1367.59</v>
      </c>
    </row>
    <row r="21624" spans="1:2" x14ac:dyDescent="0.25">
      <c r="A21624" s="4">
        <v>42021</v>
      </c>
      <c r="B21624">
        <v>762.47</v>
      </c>
    </row>
    <row r="21625" spans="1:2" x14ac:dyDescent="0.25">
      <c r="A21625" s="4">
        <v>42145</v>
      </c>
      <c r="B21625">
        <v>785.46</v>
      </c>
    </row>
    <row r="21626" spans="1:2" x14ac:dyDescent="0.25">
      <c r="A21626" s="4">
        <v>42826</v>
      </c>
      <c r="B21626">
        <v>838.76</v>
      </c>
    </row>
    <row r="21627" spans="1:2" x14ac:dyDescent="0.25">
      <c r="A21627" s="4">
        <v>42021</v>
      </c>
      <c r="B21627">
        <v>530.32000000000005</v>
      </c>
    </row>
    <row r="21628" spans="1:2" x14ac:dyDescent="0.25">
      <c r="A21628" s="4">
        <v>42885</v>
      </c>
      <c r="B21628">
        <v>791.38</v>
      </c>
    </row>
    <row r="21629" spans="1:2" x14ac:dyDescent="0.25">
      <c r="A21629" s="4">
        <v>41777</v>
      </c>
      <c r="B21629">
        <v>1805.89</v>
      </c>
    </row>
    <row r="21630" spans="1:2" x14ac:dyDescent="0.25">
      <c r="A21630" s="4">
        <v>41996</v>
      </c>
      <c r="B21630">
        <v>1636.22</v>
      </c>
    </row>
    <row r="21631" spans="1:2" x14ac:dyDescent="0.25">
      <c r="A21631" s="4">
        <v>42589</v>
      </c>
      <c r="B21631">
        <v>197.27</v>
      </c>
    </row>
    <row r="21632" spans="1:2" x14ac:dyDescent="0.25">
      <c r="A21632" s="4">
        <v>41764</v>
      </c>
      <c r="B21632">
        <v>1384.99</v>
      </c>
    </row>
    <row r="21633" spans="1:2" x14ac:dyDescent="0.25">
      <c r="A21633" s="4">
        <v>42301</v>
      </c>
      <c r="B21633">
        <v>1830.67</v>
      </c>
    </row>
    <row r="21634" spans="1:2" x14ac:dyDescent="0.25">
      <c r="A21634" s="4">
        <v>42606</v>
      </c>
      <c r="B21634">
        <v>1324.99</v>
      </c>
    </row>
    <row r="21635" spans="1:2" x14ac:dyDescent="0.25">
      <c r="A21635" s="4">
        <v>42288</v>
      </c>
      <c r="B21635">
        <v>1665.5</v>
      </c>
    </row>
    <row r="21636" spans="1:2" x14ac:dyDescent="0.25">
      <c r="A21636" s="4">
        <v>42573</v>
      </c>
      <c r="B21636">
        <v>1027.5999999999999</v>
      </c>
    </row>
    <row r="21637" spans="1:2" x14ac:dyDescent="0.25">
      <c r="A21637" s="4">
        <v>42622</v>
      </c>
      <c r="B21637">
        <v>275.17</v>
      </c>
    </row>
    <row r="21638" spans="1:2" x14ac:dyDescent="0.25">
      <c r="A21638" s="4">
        <v>42406</v>
      </c>
      <c r="B21638">
        <v>658.67</v>
      </c>
    </row>
    <row r="21639" spans="1:2" x14ac:dyDescent="0.25">
      <c r="A21639" s="4">
        <v>41947</v>
      </c>
      <c r="B21639">
        <v>1678.71</v>
      </c>
    </row>
    <row r="21640" spans="1:2" x14ac:dyDescent="0.25">
      <c r="A21640" s="4">
        <v>41967</v>
      </c>
      <c r="B21640">
        <v>789.22</v>
      </c>
    </row>
    <row r="21641" spans="1:2" x14ac:dyDescent="0.25">
      <c r="A21641" s="4">
        <v>42390</v>
      </c>
      <c r="B21641">
        <v>1225.45</v>
      </c>
    </row>
    <row r="21642" spans="1:2" x14ac:dyDescent="0.25">
      <c r="A21642" s="4">
        <v>42613</v>
      </c>
      <c r="B21642">
        <v>739.78</v>
      </c>
    </row>
    <row r="21643" spans="1:2" x14ac:dyDescent="0.25">
      <c r="A21643" s="4">
        <v>42388</v>
      </c>
      <c r="B21643">
        <v>455.63</v>
      </c>
    </row>
    <row r="21644" spans="1:2" x14ac:dyDescent="0.25">
      <c r="A21644" s="4">
        <v>42650</v>
      </c>
      <c r="B21644">
        <v>1267.47</v>
      </c>
    </row>
    <row r="21645" spans="1:2" x14ac:dyDescent="0.25">
      <c r="A21645" s="4">
        <v>42287</v>
      </c>
      <c r="B21645">
        <v>1126.21</v>
      </c>
    </row>
    <row r="21646" spans="1:2" x14ac:dyDescent="0.25">
      <c r="A21646" s="4">
        <v>42644</v>
      </c>
      <c r="B21646">
        <v>459.72</v>
      </c>
    </row>
    <row r="21647" spans="1:2" x14ac:dyDescent="0.25">
      <c r="A21647" s="4">
        <v>42477</v>
      </c>
      <c r="B21647">
        <v>447.94</v>
      </c>
    </row>
    <row r="21648" spans="1:2" x14ac:dyDescent="0.25">
      <c r="A21648" s="4">
        <v>42479</v>
      </c>
      <c r="B21648">
        <v>1407.96</v>
      </c>
    </row>
    <row r="21649" spans="1:2" x14ac:dyDescent="0.25">
      <c r="A21649" s="4">
        <v>42239</v>
      </c>
      <c r="B21649">
        <v>1170.04</v>
      </c>
    </row>
    <row r="21650" spans="1:2" x14ac:dyDescent="0.25">
      <c r="A21650" s="4">
        <v>42300</v>
      </c>
      <c r="B21650">
        <v>1738.39</v>
      </c>
    </row>
    <row r="21651" spans="1:2" x14ac:dyDescent="0.25">
      <c r="A21651" s="4">
        <v>42204</v>
      </c>
      <c r="B21651">
        <v>881.86</v>
      </c>
    </row>
    <row r="21652" spans="1:2" x14ac:dyDescent="0.25">
      <c r="A21652" s="4">
        <v>42054</v>
      </c>
      <c r="B21652">
        <v>1267.0999999999999</v>
      </c>
    </row>
    <row r="21653" spans="1:2" x14ac:dyDescent="0.25">
      <c r="A21653" s="4">
        <v>42366</v>
      </c>
      <c r="B21653">
        <v>167.13</v>
      </c>
    </row>
    <row r="21654" spans="1:2" x14ac:dyDescent="0.25">
      <c r="A21654" s="4">
        <v>42384</v>
      </c>
      <c r="B21654">
        <v>1629.62</v>
      </c>
    </row>
    <row r="21655" spans="1:2" x14ac:dyDescent="0.25">
      <c r="A21655" s="4">
        <v>42090</v>
      </c>
      <c r="B21655">
        <v>129.44999999999999</v>
      </c>
    </row>
    <row r="21656" spans="1:2" x14ac:dyDescent="0.25">
      <c r="A21656" s="4">
        <v>41783</v>
      </c>
      <c r="B21656">
        <v>1519.02</v>
      </c>
    </row>
    <row r="21657" spans="1:2" x14ac:dyDescent="0.25">
      <c r="A21657" s="4">
        <v>42043</v>
      </c>
      <c r="B21657">
        <v>225.27</v>
      </c>
    </row>
    <row r="21658" spans="1:2" x14ac:dyDescent="0.25">
      <c r="A21658" s="4">
        <v>42644</v>
      </c>
      <c r="B21658">
        <v>355.05</v>
      </c>
    </row>
    <row r="21659" spans="1:2" x14ac:dyDescent="0.25">
      <c r="A21659" s="4">
        <v>42864</v>
      </c>
      <c r="B21659">
        <v>833.73</v>
      </c>
    </row>
    <row r="21660" spans="1:2" x14ac:dyDescent="0.25">
      <c r="A21660" s="4">
        <v>42624</v>
      </c>
      <c r="B21660">
        <v>658</v>
      </c>
    </row>
    <row r="21661" spans="1:2" x14ac:dyDescent="0.25">
      <c r="A21661" s="4">
        <v>42853</v>
      </c>
      <c r="B21661">
        <v>1625.02</v>
      </c>
    </row>
    <row r="21662" spans="1:2" x14ac:dyDescent="0.25">
      <c r="A21662" s="4">
        <v>42641</v>
      </c>
      <c r="B21662">
        <v>1060.8699999999999</v>
      </c>
    </row>
    <row r="21663" spans="1:2" x14ac:dyDescent="0.25">
      <c r="A21663" s="4">
        <v>42395</v>
      </c>
      <c r="B21663">
        <v>873.66</v>
      </c>
    </row>
    <row r="21664" spans="1:2" x14ac:dyDescent="0.25">
      <c r="A21664" s="4">
        <v>41859</v>
      </c>
      <c r="B21664">
        <v>66.150000000000006</v>
      </c>
    </row>
    <row r="21665" spans="1:2" x14ac:dyDescent="0.25">
      <c r="A21665" s="4">
        <v>42386</v>
      </c>
      <c r="B21665">
        <v>1193.0899999999999</v>
      </c>
    </row>
    <row r="21666" spans="1:2" x14ac:dyDescent="0.25">
      <c r="A21666" s="4">
        <v>42749</v>
      </c>
      <c r="B21666">
        <v>1559.95</v>
      </c>
    </row>
    <row r="21667" spans="1:2" x14ac:dyDescent="0.25">
      <c r="A21667" s="4">
        <v>42253</v>
      </c>
      <c r="B21667">
        <v>1429.15</v>
      </c>
    </row>
    <row r="21668" spans="1:2" x14ac:dyDescent="0.25">
      <c r="A21668" s="4">
        <v>41957</v>
      </c>
      <c r="B21668">
        <v>1697.21</v>
      </c>
    </row>
    <row r="21669" spans="1:2" x14ac:dyDescent="0.25">
      <c r="A21669" s="4">
        <v>41866</v>
      </c>
      <c r="B21669">
        <v>296.39</v>
      </c>
    </row>
    <row r="21670" spans="1:2" x14ac:dyDescent="0.25">
      <c r="A21670" s="4">
        <v>42910</v>
      </c>
      <c r="B21670">
        <v>268.06</v>
      </c>
    </row>
    <row r="21671" spans="1:2" x14ac:dyDescent="0.25">
      <c r="A21671" s="4">
        <v>42005</v>
      </c>
      <c r="B21671">
        <v>1146.83</v>
      </c>
    </row>
    <row r="21672" spans="1:2" x14ac:dyDescent="0.25">
      <c r="A21672" s="4">
        <v>42285</v>
      </c>
      <c r="B21672">
        <v>289.52</v>
      </c>
    </row>
    <row r="21673" spans="1:2" x14ac:dyDescent="0.25">
      <c r="A21673" s="4">
        <v>42892</v>
      </c>
      <c r="B21673">
        <v>1100.05</v>
      </c>
    </row>
    <row r="21674" spans="1:2" x14ac:dyDescent="0.25">
      <c r="A21674" s="4">
        <v>42711</v>
      </c>
      <c r="B21674">
        <v>761.54</v>
      </c>
    </row>
    <row r="21675" spans="1:2" x14ac:dyDescent="0.25">
      <c r="A21675" s="4">
        <v>42688</v>
      </c>
      <c r="B21675">
        <v>1575.72</v>
      </c>
    </row>
    <row r="21676" spans="1:2" x14ac:dyDescent="0.25">
      <c r="A21676" s="4">
        <v>42410</v>
      </c>
      <c r="B21676">
        <v>1431.42</v>
      </c>
    </row>
    <row r="21677" spans="1:2" x14ac:dyDescent="0.25">
      <c r="A21677" s="4">
        <v>42345</v>
      </c>
      <c r="B21677">
        <v>581.19000000000005</v>
      </c>
    </row>
    <row r="21678" spans="1:2" x14ac:dyDescent="0.25">
      <c r="A21678" s="4">
        <v>42452</v>
      </c>
      <c r="B21678">
        <v>234.34</v>
      </c>
    </row>
    <row r="21679" spans="1:2" x14ac:dyDescent="0.25">
      <c r="A21679" s="4">
        <v>42395</v>
      </c>
      <c r="B21679">
        <v>1773.82</v>
      </c>
    </row>
    <row r="21680" spans="1:2" x14ac:dyDescent="0.25">
      <c r="A21680" s="4">
        <v>41813</v>
      </c>
      <c r="B21680">
        <v>1214.72</v>
      </c>
    </row>
    <row r="21681" spans="1:2" x14ac:dyDescent="0.25">
      <c r="A21681" s="4">
        <v>42606</v>
      </c>
      <c r="B21681">
        <v>257.02999999999997</v>
      </c>
    </row>
    <row r="21682" spans="1:2" x14ac:dyDescent="0.25">
      <c r="A21682" s="4">
        <v>42899</v>
      </c>
      <c r="B21682">
        <v>1053.8800000000001</v>
      </c>
    </row>
    <row r="21683" spans="1:2" x14ac:dyDescent="0.25">
      <c r="A21683" s="4">
        <v>41955</v>
      </c>
      <c r="B21683">
        <v>1098.45</v>
      </c>
    </row>
    <row r="21684" spans="1:2" x14ac:dyDescent="0.25">
      <c r="A21684" s="4">
        <v>42019</v>
      </c>
      <c r="B21684">
        <v>1564.35</v>
      </c>
    </row>
    <row r="21685" spans="1:2" x14ac:dyDescent="0.25">
      <c r="A21685" s="4">
        <v>42343</v>
      </c>
      <c r="B21685">
        <v>446.15</v>
      </c>
    </row>
    <row r="21686" spans="1:2" x14ac:dyDescent="0.25">
      <c r="A21686" s="4">
        <v>42462</v>
      </c>
      <c r="B21686">
        <v>1830.45</v>
      </c>
    </row>
    <row r="21687" spans="1:2" x14ac:dyDescent="0.25">
      <c r="A21687" s="4">
        <v>42721</v>
      </c>
      <c r="B21687">
        <v>673.15</v>
      </c>
    </row>
    <row r="21688" spans="1:2" x14ac:dyDescent="0.25">
      <c r="A21688" s="4">
        <v>41853</v>
      </c>
      <c r="B21688">
        <v>1010.98</v>
      </c>
    </row>
    <row r="21689" spans="1:2" x14ac:dyDescent="0.25">
      <c r="A21689" s="4">
        <v>41984</v>
      </c>
      <c r="B21689">
        <v>41.33</v>
      </c>
    </row>
    <row r="21690" spans="1:2" x14ac:dyDescent="0.25">
      <c r="A21690" s="4">
        <v>42533</v>
      </c>
      <c r="B21690">
        <v>1272.72</v>
      </c>
    </row>
    <row r="21691" spans="1:2" x14ac:dyDescent="0.25">
      <c r="A21691" s="4">
        <v>42582</v>
      </c>
      <c r="B21691">
        <v>1592.85</v>
      </c>
    </row>
    <row r="21692" spans="1:2" x14ac:dyDescent="0.25">
      <c r="A21692" s="4">
        <v>42523</v>
      </c>
      <c r="B21692">
        <v>1751.36</v>
      </c>
    </row>
    <row r="21693" spans="1:2" x14ac:dyDescent="0.25">
      <c r="A21693" s="4">
        <v>42627</v>
      </c>
      <c r="B21693">
        <v>1562.38</v>
      </c>
    </row>
    <row r="21694" spans="1:2" x14ac:dyDescent="0.25">
      <c r="A21694" s="4">
        <v>42829</v>
      </c>
      <c r="B21694">
        <v>732.18</v>
      </c>
    </row>
    <row r="21695" spans="1:2" x14ac:dyDescent="0.25">
      <c r="A21695" s="4">
        <v>42431</v>
      </c>
      <c r="B21695">
        <v>1747.29</v>
      </c>
    </row>
    <row r="21696" spans="1:2" x14ac:dyDescent="0.25">
      <c r="A21696" s="4">
        <v>41817</v>
      </c>
      <c r="B21696">
        <v>1086.32</v>
      </c>
    </row>
    <row r="21697" spans="1:2" x14ac:dyDescent="0.25">
      <c r="A21697" s="4">
        <v>42238</v>
      </c>
      <c r="B21697">
        <v>1072.7</v>
      </c>
    </row>
    <row r="21698" spans="1:2" x14ac:dyDescent="0.25">
      <c r="A21698" s="4">
        <v>41771</v>
      </c>
      <c r="B21698">
        <v>442.17</v>
      </c>
    </row>
    <row r="21699" spans="1:2" x14ac:dyDescent="0.25">
      <c r="A21699" s="4">
        <v>42199</v>
      </c>
      <c r="B21699">
        <v>947.62</v>
      </c>
    </row>
    <row r="21700" spans="1:2" x14ac:dyDescent="0.25">
      <c r="A21700" s="4">
        <v>42102</v>
      </c>
      <c r="B21700">
        <v>485.51</v>
      </c>
    </row>
    <row r="21701" spans="1:2" x14ac:dyDescent="0.25">
      <c r="A21701" s="4">
        <v>41905</v>
      </c>
      <c r="B21701">
        <v>1627.42</v>
      </c>
    </row>
    <row r="21702" spans="1:2" x14ac:dyDescent="0.25">
      <c r="A21702" s="4">
        <v>42116</v>
      </c>
      <c r="B21702">
        <v>1462.26</v>
      </c>
    </row>
    <row r="21703" spans="1:2" x14ac:dyDescent="0.25">
      <c r="A21703" s="4">
        <v>41910</v>
      </c>
      <c r="B21703">
        <v>94.46</v>
      </c>
    </row>
    <row r="21704" spans="1:2" x14ac:dyDescent="0.25">
      <c r="A21704" s="4">
        <v>42727</v>
      </c>
      <c r="B21704">
        <v>1340.36</v>
      </c>
    </row>
    <row r="21705" spans="1:2" x14ac:dyDescent="0.25">
      <c r="A21705" s="4">
        <v>42493</v>
      </c>
      <c r="B21705">
        <v>1545.71</v>
      </c>
    </row>
    <row r="21706" spans="1:2" x14ac:dyDescent="0.25">
      <c r="A21706" s="4">
        <v>42894</v>
      </c>
      <c r="B21706">
        <v>1657.63</v>
      </c>
    </row>
    <row r="21707" spans="1:2" x14ac:dyDescent="0.25">
      <c r="A21707" s="4">
        <v>42056</v>
      </c>
      <c r="B21707">
        <v>1468.01</v>
      </c>
    </row>
    <row r="21708" spans="1:2" x14ac:dyDescent="0.25">
      <c r="A21708" s="4">
        <v>41999</v>
      </c>
      <c r="B21708">
        <v>355.95</v>
      </c>
    </row>
    <row r="21709" spans="1:2" x14ac:dyDescent="0.25">
      <c r="A21709" s="4">
        <v>42865</v>
      </c>
      <c r="B21709">
        <v>1772.38</v>
      </c>
    </row>
    <row r="21710" spans="1:2" x14ac:dyDescent="0.25">
      <c r="A21710" s="4">
        <v>42591</v>
      </c>
      <c r="B21710">
        <v>1119.68</v>
      </c>
    </row>
    <row r="21711" spans="1:2" x14ac:dyDescent="0.25">
      <c r="A21711" s="4">
        <v>42601</v>
      </c>
      <c r="B21711">
        <v>1279.9000000000001</v>
      </c>
    </row>
    <row r="21712" spans="1:2" x14ac:dyDescent="0.25">
      <c r="A21712" s="4">
        <v>42289</v>
      </c>
      <c r="B21712">
        <v>1270.3699999999999</v>
      </c>
    </row>
    <row r="21713" spans="1:2" x14ac:dyDescent="0.25">
      <c r="A21713" s="4">
        <v>42908</v>
      </c>
      <c r="B21713">
        <v>1702.45</v>
      </c>
    </row>
    <row r="21714" spans="1:2" x14ac:dyDescent="0.25">
      <c r="A21714" s="4">
        <v>42932</v>
      </c>
      <c r="B21714">
        <v>610.65</v>
      </c>
    </row>
    <row r="21715" spans="1:2" x14ac:dyDescent="0.25">
      <c r="A21715" s="4">
        <v>42829</v>
      </c>
      <c r="B21715">
        <v>760.61</v>
      </c>
    </row>
    <row r="21716" spans="1:2" x14ac:dyDescent="0.25">
      <c r="A21716" s="4">
        <v>42429</v>
      </c>
      <c r="B21716">
        <v>511.71</v>
      </c>
    </row>
    <row r="21717" spans="1:2" x14ac:dyDescent="0.25">
      <c r="A21717" s="4">
        <v>42575</v>
      </c>
      <c r="B21717">
        <v>1519.59</v>
      </c>
    </row>
    <row r="21718" spans="1:2" x14ac:dyDescent="0.25">
      <c r="A21718" s="4">
        <v>42243</v>
      </c>
      <c r="B21718">
        <v>1163.1300000000001</v>
      </c>
    </row>
    <row r="21719" spans="1:2" x14ac:dyDescent="0.25">
      <c r="A21719" s="4">
        <v>42517</v>
      </c>
      <c r="B21719">
        <v>1628.44</v>
      </c>
    </row>
    <row r="21720" spans="1:2" x14ac:dyDescent="0.25">
      <c r="A21720" s="4">
        <v>41978</v>
      </c>
      <c r="B21720">
        <v>740.24</v>
      </c>
    </row>
    <row r="21721" spans="1:2" x14ac:dyDescent="0.25">
      <c r="A21721" s="4">
        <v>41989</v>
      </c>
      <c r="B21721">
        <v>1463.63</v>
      </c>
    </row>
    <row r="21722" spans="1:2" x14ac:dyDescent="0.25">
      <c r="A21722" s="4">
        <v>42920</v>
      </c>
      <c r="B21722">
        <v>262.19</v>
      </c>
    </row>
    <row r="21723" spans="1:2" x14ac:dyDescent="0.25">
      <c r="A21723" s="4">
        <v>42162</v>
      </c>
      <c r="B21723">
        <v>358.88</v>
      </c>
    </row>
    <row r="21724" spans="1:2" x14ac:dyDescent="0.25">
      <c r="A21724" s="4">
        <v>42024</v>
      </c>
      <c r="B21724">
        <v>194.16</v>
      </c>
    </row>
    <row r="21725" spans="1:2" x14ac:dyDescent="0.25">
      <c r="A21725" s="4">
        <v>42367</v>
      </c>
      <c r="B21725">
        <v>112.36</v>
      </c>
    </row>
    <row r="21726" spans="1:2" x14ac:dyDescent="0.25">
      <c r="A21726" s="4">
        <v>42201</v>
      </c>
      <c r="B21726">
        <v>1410.45</v>
      </c>
    </row>
    <row r="21727" spans="1:2" x14ac:dyDescent="0.25">
      <c r="A21727" s="4">
        <v>42721</v>
      </c>
      <c r="B21727">
        <v>69.260000000000005</v>
      </c>
    </row>
    <row r="21728" spans="1:2" x14ac:dyDescent="0.25">
      <c r="A21728" s="4">
        <v>42195</v>
      </c>
      <c r="B21728">
        <v>654.41999999999996</v>
      </c>
    </row>
    <row r="21729" spans="1:2" x14ac:dyDescent="0.25">
      <c r="A21729" s="4">
        <v>41929</v>
      </c>
      <c r="B21729">
        <v>1240.18</v>
      </c>
    </row>
    <row r="21730" spans="1:2" x14ac:dyDescent="0.25">
      <c r="A21730" s="4">
        <v>42172</v>
      </c>
      <c r="B21730">
        <v>343.85</v>
      </c>
    </row>
    <row r="21731" spans="1:2" x14ac:dyDescent="0.25">
      <c r="A21731" s="4">
        <v>41999</v>
      </c>
      <c r="B21731">
        <v>1081.49</v>
      </c>
    </row>
    <row r="21732" spans="1:2" x14ac:dyDescent="0.25">
      <c r="A21732" s="4">
        <v>42024</v>
      </c>
      <c r="B21732">
        <v>435.33</v>
      </c>
    </row>
    <row r="21733" spans="1:2" x14ac:dyDescent="0.25">
      <c r="A21733" s="4">
        <v>42681</v>
      </c>
      <c r="B21733">
        <v>1407.3</v>
      </c>
    </row>
    <row r="21734" spans="1:2" x14ac:dyDescent="0.25">
      <c r="A21734" s="4">
        <v>42578</v>
      </c>
      <c r="B21734">
        <v>122.78</v>
      </c>
    </row>
    <row r="21735" spans="1:2" x14ac:dyDescent="0.25">
      <c r="A21735" s="4">
        <v>42739</v>
      </c>
      <c r="B21735">
        <v>582.29999999999995</v>
      </c>
    </row>
    <row r="21736" spans="1:2" x14ac:dyDescent="0.25">
      <c r="A21736" s="4">
        <v>42501</v>
      </c>
      <c r="B21736">
        <v>1760.02</v>
      </c>
    </row>
    <row r="21737" spans="1:2" x14ac:dyDescent="0.25">
      <c r="A21737" s="4">
        <v>42073</v>
      </c>
      <c r="B21737">
        <v>1139.6300000000001</v>
      </c>
    </row>
    <row r="21738" spans="1:2" x14ac:dyDescent="0.25">
      <c r="A21738" s="4">
        <v>42008</v>
      </c>
      <c r="B21738">
        <v>1413.2</v>
      </c>
    </row>
    <row r="21739" spans="1:2" x14ac:dyDescent="0.25">
      <c r="A21739" s="4">
        <v>42064</v>
      </c>
      <c r="B21739">
        <v>1066.96</v>
      </c>
    </row>
    <row r="21740" spans="1:2" x14ac:dyDescent="0.25">
      <c r="A21740" s="4">
        <v>42643</v>
      </c>
      <c r="B21740">
        <v>1498.92</v>
      </c>
    </row>
    <row r="21741" spans="1:2" x14ac:dyDescent="0.25">
      <c r="A21741" s="4">
        <v>42022</v>
      </c>
      <c r="B21741">
        <v>151.25</v>
      </c>
    </row>
    <row r="21742" spans="1:2" x14ac:dyDescent="0.25">
      <c r="A21742" s="4">
        <v>42078</v>
      </c>
      <c r="B21742">
        <v>238.66</v>
      </c>
    </row>
    <row r="21743" spans="1:2" x14ac:dyDescent="0.25">
      <c r="A21743" s="4">
        <v>42283</v>
      </c>
      <c r="B21743">
        <v>367.12</v>
      </c>
    </row>
    <row r="21744" spans="1:2" x14ac:dyDescent="0.25">
      <c r="A21744" s="4">
        <v>41811</v>
      </c>
      <c r="B21744">
        <v>867.15</v>
      </c>
    </row>
    <row r="21745" spans="1:2" x14ac:dyDescent="0.25">
      <c r="A21745" s="4">
        <v>42022</v>
      </c>
      <c r="B21745">
        <v>808.11</v>
      </c>
    </row>
    <row r="21746" spans="1:2" x14ac:dyDescent="0.25">
      <c r="A21746" s="4">
        <v>42420</v>
      </c>
      <c r="B21746">
        <v>615.01</v>
      </c>
    </row>
    <row r="21747" spans="1:2" x14ac:dyDescent="0.25">
      <c r="A21747" s="4">
        <v>42046</v>
      </c>
      <c r="B21747">
        <v>222.8</v>
      </c>
    </row>
    <row r="21748" spans="1:2" x14ac:dyDescent="0.25">
      <c r="A21748" s="4">
        <v>41913</v>
      </c>
      <c r="B21748">
        <v>1310.93</v>
      </c>
    </row>
    <row r="21749" spans="1:2" x14ac:dyDescent="0.25">
      <c r="A21749" s="4">
        <v>41965</v>
      </c>
      <c r="B21749">
        <v>377.83</v>
      </c>
    </row>
    <row r="21750" spans="1:2" x14ac:dyDescent="0.25">
      <c r="A21750" s="4">
        <v>42900</v>
      </c>
      <c r="B21750">
        <v>1593.56</v>
      </c>
    </row>
    <row r="21751" spans="1:2" x14ac:dyDescent="0.25">
      <c r="A21751" s="4">
        <v>42746</v>
      </c>
      <c r="B21751">
        <v>1331.74</v>
      </c>
    </row>
    <row r="21752" spans="1:2" x14ac:dyDescent="0.25">
      <c r="A21752" s="4">
        <v>42833</v>
      </c>
      <c r="B21752">
        <v>1636.07</v>
      </c>
    </row>
    <row r="21753" spans="1:2" x14ac:dyDescent="0.25">
      <c r="A21753" s="4">
        <v>42002</v>
      </c>
      <c r="B21753">
        <v>411.82</v>
      </c>
    </row>
    <row r="21754" spans="1:2" x14ac:dyDescent="0.25">
      <c r="A21754" s="4">
        <v>42230</v>
      </c>
      <c r="B21754">
        <v>468.9</v>
      </c>
    </row>
    <row r="21755" spans="1:2" x14ac:dyDescent="0.25">
      <c r="A21755" s="4">
        <v>41945</v>
      </c>
      <c r="B21755">
        <v>727.71</v>
      </c>
    </row>
    <row r="21756" spans="1:2" x14ac:dyDescent="0.25">
      <c r="A21756" s="4">
        <v>41947</v>
      </c>
      <c r="B21756">
        <v>112.5</v>
      </c>
    </row>
    <row r="21757" spans="1:2" x14ac:dyDescent="0.25">
      <c r="A21757" s="4">
        <v>42221</v>
      </c>
      <c r="B21757">
        <v>163.12</v>
      </c>
    </row>
    <row r="21758" spans="1:2" x14ac:dyDescent="0.25">
      <c r="A21758" s="4">
        <v>41885</v>
      </c>
      <c r="B21758">
        <v>841.17</v>
      </c>
    </row>
    <row r="21759" spans="1:2" x14ac:dyDescent="0.25">
      <c r="A21759" s="4">
        <v>41796</v>
      </c>
      <c r="B21759">
        <v>246.26</v>
      </c>
    </row>
    <row r="21760" spans="1:2" x14ac:dyDescent="0.25">
      <c r="A21760" s="4">
        <v>41995</v>
      </c>
      <c r="B21760">
        <v>1655.41</v>
      </c>
    </row>
    <row r="21761" spans="1:2" x14ac:dyDescent="0.25">
      <c r="A21761" s="4">
        <v>42270</v>
      </c>
      <c r="B21761">
        <v>952.19</v>
      </c>
    </row>
    <row r="21762" spans="1:2" x14ac:dyDescent="0.25">
      <c r="A21762" s="4">
        <v>42898</v>
      </c>
      <c r="B21762">
        <v>1357.36</v>
      </c>
    </row>
    <row r="21763" spans="1:2" x14ac:dyDescent="0.25">
      <c r="A21763" s="4">
        <v>42513</v>
      </c>
      <c r="B21763">
        <v>1662.74</v>
      </c>
    </row>
    <row r="21764" spans="1:2" x14ac:dyDescent="0.25">
      <c r="A21764" s="4">
        <v>41835</v>
      </c>
      <c r="B21764">
        <v>36.5</v>
      </c>
    </row>
    <row r="21765" spans="1:2" x14ac:dyDescent="0.25">
      <c r="A21765" s="4">
        <v>42443</v>
      </c>
      <c r="B21765">
        <v>489.42</v>
      </c>
    </row>
    <row r="21766" spans="1:2" x14ac:dyDescent="0.25">
      <c r="A21766" s="4">
        <v>42108</v>
      </c>
      <c r="B21766">
        <v>982.41</v>
      </c>
    </row>
    <row r="21767" spans="1:2" x14ac:dyDescent="0.25">
      <c r="A21767" s="4">
        <v>42234</v>
      </c>
      <c r="B21767">
        <v>1306.53</v>
      </c>
    </row>
    <row r="21768" spans="1:2" x14ac:dyDescent="0.25">
      <c r="A21768" s="4">
        <v>41779</v>
      </c>
      <c r="B21768">
        <v>1324.07</v>
      </c>
    </row>
    <row r="21769" spans="1:2" x14ac:dyDescent="0.25">
      <c r="A21769" s="4">
        <v>42600</v>
      </c>
      <c r="B21769">
        <v>1031.78</v>
      </c>
    </row>
    <row r="21770" spans="1:2" x14ac:dyDescent="0.25">
      <c r="A21770" s="4">
        <v>42639</v>
      </c>
      <c r="B21770">
        <v>1176.3599999999999</v>
      </c>
    </row>
    <row r="21771" spans="1:2" x14ac:dyDescent="0.25">
      <c r="A21771" s="4">
        <v>42657</v>
      </c>
      <c r="B21771">
        <v>646.97</v>
      </c>
    </row>
    <row r="21772" spans="1:2" x14ac:dyDescent="0.25">
      <c r="A21772" s="4">
        <v>42673</v>
      </c>
      <c r="B21772">
        <v>1652.78</v>
      </c>
    </row>
    <row r="21773" spans="1:2" x14ac:dyDescent="0.25">
      <c r="A21773" s="4">
        <v>42486</v>
      </c>
      <c r="B21773">
        <v>1031.68</v>
      </c>
    </row>
    <row r="21774" spans="1:2" x14ac:dyDescent="0.25">
      <c r="A21774" s="4">
        <v>42633</v>
      </c>
      <c r="B21774">
        <v>525.71</v>
      </c>
    </row>
    <row r="21775" spans="1:2" x14ac:dyDescent="0.25">
      <c r="A21775" s="4">
        <v>41880</v>
      </c>
      <c r="B21775">
        <v>113.58</v>
      </c>
    </row>
    <row r="21776" spans="1:2" x14ac:dyDescent="0.25">
      <c r="A21776" s="4">
        <v>42854</v>
      </c>
      <c r="B21776">
        <v>1601.47</v>
      </c>
    </row>
    <row r="21777" spans="1:2" x14ac:dyDescent="0.25">
      <c r="A21777" s="4">
        <v>42788</v>
      </c>
      <c r="B21777">
        <v>291.99</v>
      </c>
    </row>
    <row r="21778" spans="1:2" x14ac:dyDescent="0.25">
      <c r="A21778" s="4">
        <v>42598</v>
      </c>
      <c r="B21778">
        <v>413.35</v>
      </c>
    </row>
    <row r="21779" spans="1:2" x14ac:dyDescent="0.25">
      <c r="A21779" s="4">
        <v>42430</v>
      </c>
      <c r="B21779">
        <v>854.71</v>
      </c>
    </row>
    <row r="21780" spans="1:2" x14ac:dyDescent="0.25">
      <c r="A21780" s="4">
        <v>42283</v>
      </c>
      <c r="B21780">
        <v>30.76</v>
      </c>
    </row>
    <row r="21781" spans="1:2" x14ac:dyDescent="0.25">
      <c r="A21781" s="4">
        <v>41842</v>
      </c>
      <c r="B21781">
        <v>1501.17</v>
      </c>
    </row>
    <row r="21782" spans="1:2" x14ac:dyDescent="0.25">
      <c r="A21782" s="4">
        <v>42717</v>
      </c>
      <c r="B21782">
        <v>902.88</v>
      </c>
    </row>
    <row r="21783" spans="1:2" x14ac:dyDescent="0.25">
      <c r="A21783" s="4">
        <v>42685</v>
      </c>
      <c r="B21783">
        <v>1055.44</v>
      </c>
    </row>
    <row r="21784" spans="1:2" x14ac:dyDescent="0.25">
      <c r="A21784" s="4">
        <v>42072</v>
      </c>
      <c r="B21784">
        <v>1605.85</v>
      </c>
    </row>
    <row r="21785" spans="1:2" x14ac:dyDescent="0.25">
      <c r="A21785" s="4">
        <v>42601</v>
      </c>
      <c r="B21785">
        <v>277.82</v>
      </c>
    </row>
    <row r="21786" spans="1:2" x14ac:dyDescent="0.25">
      <c r="A21786" s="4">
        <v>42607</v>
      </c>
      <c r="B21786">
        <v>1813.21</v>
      </c>
    </row>
    <row r="21787" spans="1:2" x14ac:dyDescent="0.25">
      <c r="A21787" s="4">
        <v>42474</v>
      </c>
      <c r="B21787">
        <v>943.73</v>
      </c>
    </row>
    <row r="21788" spans="1:2" x14ac:dyDescent="0.25">
      <c r="A21788" s="4">
        <v>42920</v>
      </c>
      <c r="B21788">
        <v>789.89</v>
      </c>
    </row>
    <row r="21789" spans="1:2" x14ac:dyDescent="0.25">
      <c r="A21789" s="4">
        <v>42689</v>
      </c>
      <c r="B21789">
        <v>576.89</v>
      </c>
    </row>
    <row r="21790" spans="1:2" x14ac:dyDescent="0.25">
      <c r="A21790" s="4">
        <v>42045</v>
      </c>
      <c r="B21790">
        <v>816.39</v>
      </c>
    </row>
    <row r="21791" spans="1:2" x14ac:dyDescent="0.25">
      <c r="A21791" s="4">
        <v>41816</v>
      </c>
      <c r="B21791">
        <v>1030.98</v>
      </c>
    </row>
    <row r="21792" spans="1:2" x14ac:dyDescent="0.25">
      <c r="A21792" s="4">
        <v>41849</v>
      </c>
      <c r="B21792">
        <v>691.81</v>
      </c>
    </row>
    <row r="21793" spans="1:2" x14ac:dyDescent="0.25">
      <c r="A21793" s="4">
        <v>42428</v>
      </c>
      <c r="B21793">
        <v>1307.92</v>
      </c>
    </row>
    <row r="21794" spans="1:2" x14ac:dyDescent="0.25">
      <c r="A21794" s="4">
        <v>42304</v>
      </c>
      <c r="B21794">
        <v>1536.33</v>
      </c>
    </row>
    <row r="21795" spans="1:2" x14ac:dyDescent="0.25">
      <c r="A21795" s="4">
        <v>41976</v>
      </c>
      <c r="B21795">
        <v>1547.99</v>
      </c>
    </row>
    <row r="21796" spans="1:2" x14ac:dyDescent="0.25">
      <c r="A21796" s="4">
        <v>42561</v>
      </c>
      <c r="B21796">
        <v>1564.59</v>
      </c>
    </row>
    <row r="21797" spans="1:2" x14ac:dyDescent="0.25">
      <c r="A21797" s="4">
        <v>42510</v>
      </c>
      <c r="B21797">
        <v>419.19</v>
      </c>
    </row>
    <row r="21798" spans="1:2" x14ac:dyDescent="0.25">
      <c r="A21798" s="4">
        <v>42824</v>
      </c>
      <c r="B21798">
        <v>1700.32</v>
      </c>
    </row>
    <row r="21799" spans="1:2" x14ac:dyDescent="0.25">
      <c r="A21799" s="4">
        <v>42153</v>
      </c>
      <c r="B21799">
        <v>1116.49</v>
      </c>
    </row>
    <row r="21800" spans="1:2" x14ac:dyDescent="0.25">
      <c r="A21800" s="4">
        <v>42597</v>
      </c>
      <c r="B21800">
        <v>393.5</v>
      </c>
    </row>
    <row r="21801" spans="1:2" x14ac:dyDescent="0.25">
      <c r="A21801" s="4">
        <v>42169</v>
      </c>
      <c r="B21801">
        <v>751.8</v>
      </c>
    </row>
    <row r="21802" spans="1:2" x14ac:dyDescent="0.25">
      <c r="A21802" s="4">
        <v>42417</v>
      </c>
      <c r="B21802">
        <v>457.1</v>
      </c>
    </row>
    <row r="21803" spans="1:2" x14ac:dyDescent="0.25">
      <c r="A21803" s="4">
        <v>42463</v>
      </c>
      <c r="B21803">
        <v>1790.28</v>
      </c>
    </row>
    <row r="21804" spans="1:2" x14ac:dyDescent="0.25">
      <c r="A21804" s="4">
        <v>42498</v>
      </c>
      <c r="B21804">
        <v>1006.57</v>
      </c>
    </row>
    <row r="21805" spans="1:2" x14ac:dyDescent="0.25">
      <c r="A21805" s="4">
        <v>42298</v>
      </c>
      <c r="B21805">
        <v>163.16</v>
      </c>
    </row>
    <row r="21806" spans="1:2" x14ac:dyDescent="0.25">
      <c r="A21806" s="4">
        <v>42913</v>
      </c>
      <c r="B21806">
        <v>548.02</v>
      </c>
    </row>
    <row r="21807" spans="1:2" x14ac:dyDescent="0.25">
      <c r="A21807" s="4">
        <v>42016</v>
      </c>
      <c r="B21807">
        <v>399.01</v>
      </c>
    </row>
    <row r="21808" spans="1:2" x14ac:dyDescent="0.25">
      <c r="A21808" s="4">
        <v>42042</v>
      </c>
      <c r="B21808">
        <v>875.67</v>
      </c>
    </row>
    <row r="21809" spans="1:2" x14ac:dyDescent="0.25">
      <c r="A21809" s="4">
        <v>42869</v>
      </c>
      <c r="B21809">
        <v>1212.54</v>
      </c>
    </row>
    <row r="21810" spans="1:2" x14ac:dyDescent="0.25">
      <c r="A21810" s="4">
        <v>42168</v>
      </c>
      <c r="B21810">
        <v>58.92</v>
      </c>
    </row>
    <row r="21811" spans="1:2" x14ac:dyDescent="0.25">
      <c r="A21811" s="4">
        <v>42033</v>
      </c>
      <c r="B21811">
        <v>353.52</v>
      </c>
    </row>
    <row r="21812" spans="1:2" x14ac:dyDescent="0.25">
      <c r="A21812" s="4">
        <v>42029</v>
      </c>
      <c r="B21812">
        <v>1038.53</v>
      </c>
    </row>
    <row r="21813" spans="1:2" x14ac:dyDescent="0.25">
      <c r="A21813" s="4">
        <v>42931</v>
      </c>
      <c r="B21813">
        <v>778.47</v>
      </c>
    </row>
    <row r="21814" spans="1:2" x14ac:dyDescent="0.25">
      <c r="A21814" s="4">
        <v>42717</v>
      </c>
      <c r="B21814">
        <v>1210.3900000000001</v>
      </c>
    </row>
    <row r="21815" spans="1:2" x14ac:dyDescent="0.25">
      <c r="A21815" s="4">
        <v>42906</v>
      </c>
      <c r="B21815">
        <v>455.45</v>
      </c>
    </row>
    <row r="21816" spans="1:2" x14ac:dyDescent="0.25">
      <c r="A21816" s="4">
        <v>42236</v>
      </c>
      <c r="B21816">
        <v>1846.94</v>
      </c>
    </row>
    <row r="21817" spans="1:2" x14ac:dyDescent="0.25">
      <c r="A21817" s="4">
        <v>42344</v>
      </c>
      <c r="B21817">
        <v>1046.27</v>
      </c>
    </row>
    <row r="21818" spans="1:2" x14ac:dyDescent="0.25">
      <c r="A21818" s="4">
        <v>42289</v>
      </c>
      <c r="B21818">
        <v>586.03</v>
      </c>
    </row>
    <row r="21819" spans="1:2" x14ac:dyDescent="0.25">
      <c r="A21819" s="4">
        <v>42493</v>
      </c>
      <c r="B21819">
        <v>1715.31</v>
      </c>
    </row>
    <row r="21820" spans="1:2" x14ac:dyDescent="0.25">
      <c r="A21820" s="4">
        <v>42366</v>
      </c>
      <c r="B21820">
        <v>322.41000000000003</v>
      </c>
    </row>
    <row r="21821" spans="1:2" x14ac:dyDescent="0.25">
      <c r="A21821" s="4">
        <v>42683</v>
      </c>
      <c r="B21821">
        <v>1251.68</v>
      </c>
    </row>
    <row r="21822" spans="1:2" x14ac:dyDescent="0.25">
      <c r="A21822" s="4">
        <v>42037</v>
      </c>
      <c r="B21822">
        <v>19.7</v>
      </c>
    </row>
    <row r="21823" spans="1:2" x14ac:dyDescent="0.25">
      <c r="A21823" s="4">
        <v>42271</v>
      </c>
      <c r="B21823">
        <v>973.94</v>
      </c>
    </row>
    <row r="21824" spans="1:2" x14ac:dyDescent="0.25">
      <c r="A21824" s="4">
        <v>42172</v>
      </c>
      <c r="B21824">
        <v>553.44000000000005</v>
      </c>
    </row>
    <row r="21825" spans="1:2" x14ac:dyDescent="0.25">
      <c r="A21825" s="4">
        <v>42191</v>
      </c>
      <c r="B21825">
        <v>1330.12</v>
      </c>
    </row>
    <row r="21826" spans="1:2" x14ac:dyDescent="0.25">
      <c r="A21826" s="4">
        <v>42705</v>
      </c>
      <c r="B21826">
        <v>1610.65</v>
      </c>
    </row>
    <row r="21827" spans="1:2" x14ac:dyDescent="0.25">
      <c r="A21827" s="4">
        <v>41845</v>
      </c>
      <c r="B21827">
        <v>1210.92</v>
      </c>
    </row>
    <row r="21828" spans="1:2" x14ac:dyDescent="0.25">
      <c r="A21828" s="4">
        <v>42022</v>
      </c>
      <c r="B21828">
        <v>525.69000000000005</v>
      </c>
    </row>
    <row r="21829" spans="1:2" x14ac:dyDescent="0.25">
      <c r="A21829" s="4">
        <v>42884</v>
      </c>
      <c r="B21829">
        <v>66.900000000000006</v>
      </c>
    </row>
    <row r="21830" spans="1:2" x14ac:dyDescent="0.25">
      <c r="A21830" s="4">
        <v>42610</v>
      </c>
      <c r="B21830">
        <v>1812.89</v>
      </c>
    </row>
    <row r="21831" spans="1:2" x14ac:dyDescent="0.25">
      <c r="A21831" s="4">
        <v>42001</v>
      </c>
      <c r="B21831">
        <v>1402.81</v>
      </c>
    </row>
    <row r="21832" spans="1:2" x14ac:dyDescent="0.25">
      <c r="A21832" s="4">
        <v>41995</v>
      </c>
      <c r="B21832">
        <v>1205.5899999999999</v>
      </c>
    </row>
    <row r="21833" spans="1:2" x14ac:dyDescent="0.25">
      <c r="A21833" s="4">
        <v>42084</v>
      </c>
      <c r="B21833">
        <v>119.26</v>
      </c>
    </row>
    <row r="21834" spans="1:2" x14ac:dyDescent="0.25">
      <c r="A21834" s="4">
        <v>42392</v>
      </c>
      <c r="B21834">
        <v>1845.78</v>
      </c>
    </row>
    <row r="21835" spans="1:2" x14ac:dyDescent="0.25">
      <c r="A21835" s="4">
        <v>41962</v>
      </c>
      <c r="B21835">
        <v>1630.51</v>
      </c>
    </row>
    <row r="21836" spans="1:2" x14ac:dyDescent="0.25">
      <c r="A21836" s="4">
        <v>42036</v>
      </c>
      <c r="B21836">
        <v>1776.44</v>
      </c>
    </row>
    <row r="21837" spans="1:2" x14ac:dyDescent="0.25">
      <c r="A21837" s="4">
        <v>42493</v>
      </c>
      <c r="B21837">
        <v>43.03</v>
      </c>
    </row>
    <row r="21838" spans="1:2" x14ac:dyDescent="0.25">
      <c r="A21838" s="4">
        <v>42175</v>
      </c>
      <c r="B21838">
        <v>694.16</v>
      </c>
    </row>
    <row r="21839" spans="1:2" x14ac:dyDescent="0.25">
      <c r="A21839" s="4">
        <v>41895</v>
      </c>
      <c r="B21839">
        <v>1728.63</v>
      </c>
    </row>
    <row r="21840" spans="1:2" x14ac:dyDescent="0.25">
      <c r="A21840" s="4">
        <v>42381</v>
      </c>
      <c r="B21840">
        <v>1232.9000000000001</v>
      </c>
    </row>
    <row r="21841" spans="1:2" x14ac:dyDescent="0.25">
      <c r="A21841" s="4">
        <v>42768</v>
      </c>
      <c r="B21841">
        <v>687.81</v>
      </c>
    </row>
    <row r="21842" spans="1:2" x14ac:dyDescent="0.25">
      <c r="A21842" s="4">
        <v>42040</v>
      </c>
      <c r="B21842">
        <v>525.42999999999995</v>
      </c>
    </row>
    <row r="21843" spans="1:2" x14ac:dyDescent="0.25">
      <c r="A21843" s="4">
        <v>42642</v>
      </c>
      <c r="B21843">
        <v>1713.72</v>
      </c>
    </row>
    <row r="21844" spans="1:2" x14ac:dyDescent="0.25">
      <c r="A21844" s="4">
        <v>42751</v>
      </c>
      <c r="B21844">
        <v>1417.95</v>
      </c>
    </row>
    <row r="21845" spans="1:2" x14ac:dyDescent="0.25">
      <c r="A21845" s="4">
        <v>42060</v>
      </c>
      <c r="B21845">
        <v>859.53</v>
      </c>
    </row>
    <row r="21846" spans="1:2" x14ac:dyDescent="0.25">
      <c r="A21846" s="4">
        <v>42670</v>
      </c>
      <c r="B21846">
        <v>709.74</v>
      </c>
    </row>
    <row r="21847" spans="1:2" x14ac:dyDescent="0.25">
      <c r="A21847" s="4">
        <v>42338</v>
      </c>
      <c r="B21847">
        <v>1637.54</v>
      </c>
    </row>
    <row r="21848" spans="1:2" x14ac:dyDescent="0.25">
      <c r="A21848" s="4">
        <v>42358</v>
      </c>
      <c r="B21848">
        <v>1124.45</v>
      </c>
    </row>
    <row r="21849" spans="1:2" x14ac:dyDescent="0.25">
      <c r="A21849" s="4">
        <v>42811</v>
      </c>
      <c r="B21849">
        <v>1221.28</v>
      </c>
    </row>
    <row r="21850" spans="1:2" x14ac:dyDescent="0.25">
      <c r="A21850" s="4">
        <v>42875</v>
      </c>
      <c r="B21850">
        <v>709.37</v>
      </c>
    </row>
    <row r="21851" spans="1:2" x14ac:dyDescent="0.25">
      <c r="A21851" s="4">
        <v>42680</v>
      </c>
      <c r="B21851">
        <v>167.56</v>
      </c>
    </row>
    <row r="21852" spans="1:2" x14ac:dyDescent="0.25">
      <c r="A21852" s="4">
        <v>42397</v>
      </c>
      <c r="B21852">
        <v>849.25</v>
      </c>
    </row>
    <row r="21853" spans="1:2" x14ac:dyDescent="0.25">
      <c r="A21853" s="4">
        <v>41964</v>
      </c>
      <c r="B21853">
        <v>1647.68</v>
      </c>
    </row>
    <row r="21854" spans="1:2" x14ac:dyDescent="0.25">
      <c r="A21854" s="4">
        <v>41991</v>
      </c>
      <c r="B21854">
        <v>1071.43</v>
      </c>
    </row>
    <row r="21855" spans="1:2" x14ac:dyDescent="0.25">
      <c r="A21855" s="4">
        <v>42129</v>
      </c>
      <c r="B21855">
        <v>422.62</v>
      </c>
    </row>
    <row r="21856" spans="1:2" x14ac:dyDescent="0.25">
      <c r="A21856" s="4">
        <v>42518</v>
      </c>
      <c r="B21856">
        <v>985.08</v>
      </c>
    </row>
    <row r="21857" spans="1:2" x14ac:dyDescent="0.25">
      <c r="A21857" s="4">
        <v>41774</v>
      </c>
      <c r="B21857">
        <v>499.93</v>
      </c>
    </row>
    <row r="21858" spans="1:2" x14ac:dyDescent="0.25">
      <c r="A21858" s="4">
        <v>42110</v>
      </c>
      <c r="B21858">
        <v>1256.8399999999999</v>
      </c>
    </row>
    <row r="21859" spans="1:2" x14ac:dyDescent="0.25">
      <c r="A21859" s="4">
        <v>42675</v>
      </c>
      <c r="B21859">
        <v>1535.38</v>
      </c>
    </row>
    <row r="21860" spans="1:2" x14ac:dyDescent="0.25">
      <c r="A21860" s="4">
        <v>42138</v>
      </c>
      <c r="B21860">
        <v>1083.8699999999999</v>
      </c>
    </row>
    <row r="21861" spans="1:2" x14ac:dyDescent="0.25">
      <c r="A21861" s="4">
        <v>42663</v>
      </c>
      <c r="B21861">
        <v>803.88</v>
      </c>
    </row>
    <row r="21862" spans="1:2" x14ac:dyDescent="0.25">
      <c r="A21862" s="4">
        <v>42010</v>
      </c>
      <c r="B21862">
        <v>157.07</v>
      </c>
    </row>
    <row r="21863" spans="1:2" x14ac:dyDescent="0.25">
      <c r="A21863" s="4">
        <v>42608</v>
      </c>
      <c r="B21863">
        <v>657.88</v>
      </c>
    </row>
    <row r="21864" spans="1:2" x14ac:dyDescent="0.25">
      <c r="A21864" s="4">
        <v>42479</v>
      </c>
      <c r="B21864">
        <v>1349.38</v>
      </c>
    </row>
    <row r="21865" spans="1:2" x14ac:dyDescent="0.25">
      <c r="A21865" s="4">
        <v>41876</v>
      </c>
      <c r="B21865">
        <v>1490.34</v>
      </c>
    </row>
    <row r="21866" spans="1:2" x14ac:dyDescent="0.25">
      <c r="A21866" s="4">
        <v>42184</v>
      </c>
      <c r="B21866">
        <v>1865.44</v>
      </c>
    </row>
    <row r="21867" spans="1:2" x14ac:dyDescent="0.25">
      <c r="A21867" s="4">
        <v>41834</v>
      </c>
      <c r="B21867">
        <v>622.52</v>
      </c>
    </row>
    <row r="21868" spans="1:2" x14ac:dyDescent="0.25">
      <c r="A21868" s="4">
        <v>42899</v>
      </c>
      <c r="B21868">
        <v>1507.42</v>
      </c>
    </row>
    <row r="21869" spans="1:2" x14ac:dyDescent="0.25">
      <c r="A21869" s="4">
        <v>42383</v>
      </c>
      <c r="B21869">
        <v>479.7</v>
      </c>
    </row>
    <row r="21870" spans="1:2" x14ac:dyDescent="0.25">
      <c r="A21870" s="4">
        <v>42482</v>
      </c>
      <c r="B21870">
        <v>974.19</v>
      </c>
    </row>
    <row r="21871" spans="1:2" x14ac:dyDescent="0.25">
      <c r="A21871" s="4">
        <v>42329</v>
      </c>
      <c r="B21871">
        <v>1532.45</v>
      </c>
    </row>
    <row r="21872" spans="1:2" x14ac:dyDescent="0.25">
      <c r="A21872" s="4">
        <v>42214</v>
      </c>
      <c r="B21872">
        <v>1004.35</v>
      </c>
    </row>
    <row r="21873" spans="1:2" x14ac:dyDescent="0.25">
      <c r="A21873" s="4">
        <v>41858</v>
      </c>
      <c r="B21873">
        <v>343.25</v>
      </c>
    </row>
    <row r="21874" spans="1:2" x14ac:dyDescent="0.25">
      <c r="A21874" s="4">
        <v>42576</v>
      </c>
      <c r="B21874">
        <v>1257.19</v>
      </c>
    </row>
    <row r="21875" spans="1:2" x14ac:dyDescent="0.25">
      <c r="A21875" s="4">
        <v>42514</v>
      </c>
      <c r="B21875">
        <v>1591.15</v>
      </c>
    </row>
    <row r="21876" spans="1:2" x14ac:dyDescent="0.25">
      <c r="A21876" s="4">
        <v>42649</v>
      </c>
      <c r="B21876">
        <v>1578.27</v>
      </c>
    </row>
    <row r="21877" spans="1:2" x14ac:dyDescent="0.25">
      <c r="A21877" s="4">
        <v>41783</v>
      </c>
      <c r="B21877">
        <v>1346.39</v>
      </c>
    </row>
    <row r="21878" spans="1:2" x14ac:dyDescent="0.25">
      <c r="A21878" s="4">
        <v>41918</v>
      </c>
      <c r="B21878">
        <v>583.16</v>
      </c>
    </row>
    <row r="21879" spans="1:2" x14ac:dyDescent="0.25">
      <c r="A21879" s="4">
        <v>42487</v>
      </c>
      <c r="B21879">
        <v>382.9</v>
      </c>
    </row>
    <row r="21880" spans="1:2" x14ac:dyDescent="0.25">
      <c r="A21880" s="4">
        <v>42336</v>
      </c>
      <c r="B21880">
        <v>1861.4</v>
      </c>
    </row>
    <row r="21881" spans="1:2" x14ac:dyDescent="0.25">
      <c r="A21881" s="4">
        <v>42198</v>
      </c>
      <c r="B21881">
        <v>1416.31</v>
      </c>
    </row>
    <row r="21882" spans="1:2" x14ac:dyDescent="0.25">
      <c r="A21882" s="4">
        <v>42397</v>
      </c>
      <c r="B21882">
        <v>428.18</v>
      </c>
    </row>
    <row r="21883" spans="1:2" x14ac:dyDescent="0.25">
      <c r="A21883" s="4">
        <v>42442</v>
      </c>
      <c r="B21883">
        <v>693.31</v>
      </c>
    </row>
    <row r="21884" spans="1:2" x14ac:dyDescent="0.25">
      <c r="A21884" s="4">
        <v>42877</v>
      </c>
      <c r="B21884">
        <v>97.8</v>
      </c>
    </row>
    <row r="21885" spans="1:2" x14ac:dyDescent="0.25">
      <c r="A21885" s="4">
        <v>42424</v>
      </c>
      <c r="B21885">
        <v>1032.57</v>
      </c>
    </row>
    <row r="21886" spans="1:2" x14ac:dyDescent="0.25">
      <c r="A21886" s="4">
        <v>42438</v>
      </c>
      <c r="B21886">
        <v>178.09</v>
      </c>
    </row>
    <row r="21887" spans="1:2" x14ac:dyDescent="0.25">
      <c r="A21887" s="4">
        <v>42829</v>
      </c>
      <c r="B21887">
        <v>945.39</v>
      </c>
    </row>
    <row r="21888" spans="1:2" x14ac:dyDescent="0.25">
      <c r="A21888" s="4">
        <v>41849</v>
      </c>
      <c r="B21888">
        <v>1028.3399999999999</v>
      </c>
    </row>
    <row r="21889" spans="1:2" x14ac:dyDescent="0.25">
      <c r="A21889" s="4">
        <v>42291</v>
      </c>
      <c r="B21889">
        <v>1701.73</v>
      </c>
    </row>
    <row r="21890" spans="1:2" x14ac:dyDescent="0.25">
      <c r="A21890" s="4">
        <v>41945</v>
      </c>
      <c r="B21890">
        <v>303.29000000000002</v>
      </c>
    </row>
    <row r="21891" spans="1:2" x14ac:dyDescent="0.25">
      <c r="A21891" s="4">
        <v>42818</v>
      </c>
      <c r="B21891">
        <v>807.2</v>
      </c>
    </row>
    <row r="21892" spans="1:2" x14ac:dyDescent="0.25">
      <c r="A21892" s="4">
        <v>42202</v>
      </c>
      <c r="B21892">
        <v>1038.32</v>
      </c>
    </row>
    <row r="21893" spans="1:2" x14ac:dyDescent="0.25">
      <c r="A21893" s="4">
        <v>41961</v>
      </c>
      <c r="B21893">
        <v>23.34</v>
      </c>
    </row>
    <row r="21894" spans="1:2" x14ac:dyDescent="0.25">
      <c r="A21894" s="4">
        <v>42827</v>
      </c>
      <c r="B21894">
        <v>997.84</v>
      </c>
    </row>
    <row r="21895" spans="1:2" x14ac:dyDescent="0.25">
      <c r="A21895" s="4">
        <v>42169</v>
      </c>
      <c r="B21895">
        <v>90.1</v>
      </c>
    </row>
    <row r="21896" spans="1:2" x14ac:dyDescent="0.25">
      <c r="A21896" s="4">
        <v>42833</v>
      </c>
      <c r="B21896">
        <v>175.92</v>
      </c>
    </row>
    <row r="21897" spans="1:2" x14ac:dyDescent="0.25">
      <c r="A21897" s="4">
        <v>41774</v>
      </c>
      <c r="B21897">
        <v>1490.85</v>
      </c>
    </row>
    <row r="21898" spans="1:2" x14ac:dyDescent="0.25">
      <c r="A21898" s="4">
        <v>42880</v>
      </c>
      <c r="B21898">
        <v>382.88</v>
      </c>
    </row>
    <row r="21899" spans="1:2" x14ac:dyDescent="0.25">
      <c r="A21899" s="4">
        <v>42217</v>
      </c>
      <c r="B21899">
        <v>545.04</v>
      </c>
    </row>
    <row r="21900" spans="1:2" x14ac:dyDescent="0.25">
      <c r="A21900" s="4">
        <v>42077</v>
      </c>
      <c r="B21900">
        <v>1385.84</v>
      </c>
    </row>
    <row r="21901" spans="1:2" x14ac:dyDescent="0.25">
      <c r="A21901" s="4">
        <v>41876</v>
      </c>
      <c r="B21901">
        <v>378.72</v>
      </c>
    </row>
    <row r="21902" spans="1:2" x14ac:dyDescent="0.25">
      <c r="A21902" s="4">
        <v>42774</v>
      </c>
      <c r="B21902">
        <v>382.15</v>
      </c>
    </row>
    <row r="21903" spans="1:2" x14ac:dyDescent="0.25">
      <c r="A21903" s="4">
        <v>41804</v>
      </c>
      <c r="B21903">
        <v>577.63</v>
      </c>
    </row>
    <row r="21904" spans="1:2" x14ac:dyDescent="0.25">
      <c r="A21904" s="4">
        <v>42346</v>
      </c>
      <c r="B21904">
        <v>1070.98</v>
      </c>
    </row>
    <row r="21905" spans="1:2" x14ac:dyDescent="0.25">
      <c r="A21905" s="4">
        <v>41887</v>
      </c>
      <c r="B21905">
        <v>830.39</v>
      </c>
    </row>
    <row r="21906" spans="1:2" x14ac:dyDescent="0.25">
      <c r="A21906" s="4">
        <v>42386</v>
      </c>
      <c r="B21906">
        <v>904.1</v>
      </c>
    </row>
    <row r="21907" spans="1:2" x14ac:dyDescent="0.25">
      <c r="A21907" s="4">
        <v>42385</v>
      </c>
      <c r="B21907">
        <v>1536.18</v>
      </c>
    </row>
    <row r="21908" spans="1:2" x14ac:dyDescent="0.25">
      <c r="A21908" s="4">
        <v>42529</v>
      </c>
      <c r="B21908">
        <v>606.67999999999995</v>
      </c>
    </row>
    <row r="21909" spans="1:2" x14ac:dyDescent="0.25">
      <c r="A21909" s="4">
        <v>42631</v>
      </c>
      <c r="B21909">
        <v>104.23</v>
      </c>
    </row>
    <row r="21910" spans="1:2" x14ac:dyDescent="0.25">
      <c r="A21910" s="4">
        <v>41909</v>
      </c>
      <c r="B21910">
        <v>1310.6500000000001</v>
      </c>
    </row>
    <row r="21911" spans="1:2" x14ac:dyDescent="0.25">
      <c r="A21911" s="4">
        <v>42719</v>
      </c>
      <c r="B21911">
        <v>1176.47</v>
      </c>
    </row>
    <row r="21912" spans="1:2" x14ac:dyDescent="0.25">
      <c r="A21912" s="4">
        <v>42410</v>
      </c>
      <c r="B21912">
        <v>1496.61</v>
      </c>
    </row>
    <row r="21913" spans="1:2" x14ac:dyDescent="0.25">
      <c r="A21913" s="4">
        <v>42513</v>
      </c>
      <c r="B21913">
        <v>1309.8499999999999</v>
      </c>
    </row>
    <row r="21914" spans="1:2" x14ac:dyDescent="0.25">
      <c r="A21914" s="4">
        <v>42686</v>
      </c>
      <c r="B21914">
        <v>536.69000000000005</v>
      </c>
    </row>
    <row r="21915" spans="1:2" x14ac:dyDescent="0.25">
      <c r="A21915" s="4">
        <v>41822</v>
      </c>
      <c r="B21915">
        <v>1238.0999999999999</v>
      </c>
    </row>
    <row r="21916" spans="1:2" x14ac:dyDescent="0.25">
      <c r="A21916" s="4">
        <v>42681</v>
      </c>
      <c r="B21916">
        <v>1384.82</v>
      </c>
    </row>
    <row r="21917" spans="1:2" x14ac:dyDescent="0.25">
      <c r="A21917" s="4">
        <v>42868</v>
      </c>
      <c r="B21917">
        <v>1601.41</v>
      </c>
    </row>
    <row r="21918" spans="1:2" x14ac:dyDescent="0.25">
      <c r="A21918" s="4">
        <v>42904</v>
      </c>
      <c r="B21918">
        <v>1280.4000000000001</v>
      </c>
    </row>
    <row r="21919" spans="1:2" x14ac:dyDescent="0.25">
      <c r="A21919" s="4">
        <v>42689</v>
      </c>
      <c r="B21919">
        <v>190.58</v>
      </c>
    </row>
    <row r="21920" spans="1:2" x14ac:dyDescent="0.25">
      <c r="A21920" s="4">
        <v>42666</v>
      </c>
      <c r="B21920">
        <v>1508.44</v>
      </c>
    </row>
    <row r="21921" spans="1:2" x14ac:dyDescent="0.25">
      <c r="A21921" s="4">
        <v>41901</v>
      </c>
      <c r="B21921">
        <v>602.38</v>
      </c>
    </row>
    <row r="21922" spans="1:2" x14ac:dyDescent="0.25">
      <c r="A21922" s="4">
        <v>42847</v>
      </c>
      <c r="B21922">
        <v>78.23</v>
      </c>
    </row>
    <row r="21923" spans="1:2" x14ac:dyDescent="0.25">
      <c r="A21923" s="4">
        <v>42183</v>
      </c>
      <c r="B21923">
        <v>995.23</v>
      </c>
    </row>
    <row r="21924" spans="1:2" x14ac:dyDescent="0.25">
      <c r="A21924" s="4">
        <v>42599</v>
      </c>
      <c r="B21924">
        <v>1257.1500000000001</v>
      </c>
    </row>
    <row r="21925" spans="1:2" x14ac:dyDescent="0.25">
      <c r="A21925" s="4">
        <v>42899</v>
      </c>
      <c r="B21925">
        <v>1687.71</v>
      </c>
    </row>
    <row r="21926" spans="1:2" x14ac:dyDescent="0.25">
      <c r="A21926" s="4">
        <v>42373</v>
      </c>
      <c r="B21926">
        <v>318.05</v>
      </c>
    </row>
    <row r="21927" spans="1:2" x14ac:dyDescent="0.25">
      <c r="A21927" s="4">
        <v>42547</v>
      </c>
      <c r="B21927">
        <v>1356.28</v>
      </c>
    </row>
    <row r="21928" spans="1:2" x14ac:dyDescent="0.25">
      <c r="A21928" s="4">
        <v>42438</v>
      </c>
      <c r="B21928">
        <v>1832.68</v>
      </c>
    </row>
    <row r="21929" spans="1:2" x14ac:dyDescent="0.25">
      <c r="A21929" s="4">
        <v>41770</v>
      </c>
      <c r="B21929">
        <v>1564.28</v>
      </c>
    </row>
    <row r="21930" spans="1:2" x14ac:dyDescent="0.25">
      <c r="A21930" s="4">
        <v>42071</v>
      </c>
      <c r="B21930">
        <v>36.700000000000003</v>
      </c>
    </row>
    <row r="21931" spans="1:2" x14ac:dyDescent="0.25">
      <c r="A21931" s="4">
        <v>41763</v>
      </c>
      <c r="B21931">
        <v>570.37</v>
      </c>
    </row>
    <row r="21932" spans="1:2" x14ac:dyDescent="0.25">
      <c r="A21932" s="4">
        <v>42789</v>
      </c>
      <c r="B21932">
        <v>1649.88</v>
      </c>
    </row>
    <row r="21933" spans="1:2" x14ac:dyDescent="0.25">
      <c r="A21933" s="4">
        <v>42076</v>
      </c>
      <c r="B21933">
        <v>1395.42</v>
      </c>
    </row>
    <row r="21934" spans="1:2" x14ac:dyDescent="0.25">
      <c r="A21934" s="4">
        <v>42036</v>
      </c>
      <c r="B21934">
        <v>1648.88</v>
      </c>
    </row>
    <row r="21935" spans="1:2" x14ac:dyDescent="0.25">
      <c r="A21935" s="4">
        <v>42666</v>
      </c>
      <c r="B21935">
        <v>1478.42</v>
      </c>
    </row>
    <row r="21936" spans="1:2" x14ac:dyDescent="0.25">
      <c r="A21936" s="4">
        <v>42667</v>
      </c>
      <c r="B21936">
        <v>1072.6400000000001</v>
      </c>
    </row>
    <row r="21937" spans="1:2" x14ac:dyDescent="0.25">
      <c r="A21937" s="4">
        <v>41970</v>
      </c>
      <c r="B21937">
        <v>1338.17</v>
      </c>
    </row>
    <row r="21938" spans="1:2" x14ac:dyDescent="0.25">
      <c r="A21938" s="4">
        <v>41770</v>
      </c>
      <c r="B21938">
        <v>1730.34</v>
      </c>
    </row>
    <row r="21939" spans="1:2" x14ac:dyDescent="0.25">
      <c r="A21939" s="4">
        <v>42803</v>
      </c>
      <c r="B21939">
        <v>481.68</v>
      </c>
    </row>
    <row r="21940" spans="1:2" x14ac:dyDescent="0.25">
      <c r="A21940" s="4">
        <v>42710</v>
      </c>
      <c r="B21940">
        <v>1718.86</v>
      </c>
    </row>
    <row r="21941" spans="1:2" x14ac:dyDescent="0.25">
      <c r="A21941" s="4">
        <v>42935</v>
      </c>
      <c r="B21941">
        <v>318.63</v>
      </c>
    </row>
    <row r="21942" spans="1:2" x14ac:dyDescent="0.25">
      <c r="A21942" s="4">
        <v>42786</v>
      </c>
      <c r="B21942">
        <v>53.12</v>
      </c>
    </row>
    <row r="21943" spans="1:2" x14ac:dyDescent="0.25">
      <c r="A21943" s="4">
        <v>42065</v>
      </c>
      <c r="B21943">
        <v>835.89</v>
      </c>
    </row>
    <row r="21944" spans="1:2" x14ac:dyDescent="0.25">
      <c r="A21944" s="4">
        <v>42153</v>
      </c>
      <c r="B21944">
        <v>1304.01</v>
      </c>
    </row>
    <row r="21945" spans="1:2" x14ac:dyDescent="0.25">
      <c r="A21945" s="4">
        <v>42444</v>
      </c>
      <c r="B21945">
        <v>1874.43</v>
      </c>
    </row>
    <row r="21946" spans="1:2" x14ac:dyDescent="0.25">
      <c r="A21946" s="4">
        <v>42044</v>
      </c>
      <c r="B21946">
        <v>1370.96</v>
      </c>
    </row>
    <row r="21947" spans="1:2" x14ac:dyDescent="0.25">
      <c r="A21947" s="4">
        <v>42419</v>
      </c>
      <c r="B21947">
        <v>639.64</v>
      </c>
    </row>
    <row r="21948" spans="1:2" x14ac:dyDescent="0.25">
      <c r="A21948" s="4">
        <v>42307</v>
      </c>
      <c r="B21948">
        <v>546.03</v>
      </c>
    </row>
    <row r="21949" spans="1:2" x14ac:dyDescent="0.25">
      <c r="A21949" s="4">
        <v>42543</v>
      </c>
      <c r="B21949">
        <v>750.91</v>
      </c>
    </row>
    <row r="21950" spans="1:2" x14ac:dyDescent="0.25">
      <c r="A21950" s="4">
        <v>42008</v>
      </c>
      <c r="B21950">
        <v>699.96</v>
      </c>
    </row>
    <row r="21951" spans="1:2" x14ac:dyDescent="0.25">
      <c r="A21951" s="4">
        <v>42942</v>
      </c>
      <c r="B21951">
        <v>1731.29</v>
      </c>
    </row>
    <row r="21952" spans="1:2" x14ac:dyDescent="0.25">
      <c r="A21952" s="4">
        <v>42545</v>
      </c>
      <c r="B21952">
        <v>1031.83</v>
      </c>
    </row>
    <row r="21953" spans="1:2" x14ac:dyDescent="0.25">
      <c r="A21953" s="4">
        <v>42898</v>
      </c>
      <c r="B21953">
        <v>1705.55</v>
      </c>
    </row>
    <row r="21954" spans="1:2" x14ac:dyDescent="0.25">
      <c r="A21954" s="4">
        <v>42711</v>
      </c>
      <c r="B21954">
        <v>343.61</v>
      </c>
    </row>
    <row r="21955" spans="1:2" x14ac:dyDescent="0.25">
      <c r="A21955" s="4">
        <v>42773</v>
      </c>
      <c r="B21955">
        <v>702.69</v>
      </c>
    </row>
    <row r="21956" spans="1:2" x14ac:dyDescent="0.25">
      <c r="A21956" s="4">
        <v>42331</v>
      </c>
      <c r="B21956">
        <v>873.24</v>
      </c>
    </row>
    <row r="21957" spans="1:2" x14ac:dyDescent="0.25">
      <c r="A21957" s="4">
        <v>41897</v>
      </c>
      <c r="B21957">
        <v>858.11</v>
      </c>
    </row>
    <row r="21958" spans="1:2" x14ac:dyDescent="0.25">
      <c r="A21958" s="4">
        <v>42257</v>
      </c>
      <c r="B21958">
        <v>1048.19</v>
      </c>
    </row>
    <row r="21959" spans="1:2" x14ac:dyDescent="0.25">
      <c r="A21959" s="4">
        <v>41979</v>
      </c>
      <c r="B21959">
        <v>745.99</v>
      </c>
    </row>
    <row r="21960" spans="1:2" x14ac:dyDescent="0.25">
      <c r="A21960" s="4">
        <v>42251</v>
      </c>
      <c r="B21960">
        <v>111.09</v>
      </c>
    </row>
    <row r="21961" spans="1:2" x14ac:dyDescent="0.25">
      <c r="A21961" s="4">
        <v>42581</v>
      </c>
      <c r="B21961">
        <v>1382.67</v>
      </c>
    </row>
    <row r="21962" spans="1:2" x14ac:dyDescent="0.25">
      <c r="A21962" s="4">
        <v>42401</v>
      </c>
      <c r="B21962">
        <v>1395.57</v>
      </c>
    </row>
    <row r="21963" spans="1:2" x14ac:dyDescent="0.25">
      <c r="A21963" s="4">
        <v>42712</v>
      </c>
      <c r="B21963">
        <v>1263.1300000000001</v>
      </c>
    </row>
    <row r="21964" spans="1:2" x14ac:dyDescent="0.25">
      <c r="A21964" s="4">
        <v>42548</v>
      </c>
      <c r="B21964">
        <v>489.98</v>
      </c>
    </row>
    <row r="21965" spans="1:2" x14ac:dyDescent="0.25">
      <c r="A21965" s="4">
        <v>42089</v>
      </c>
      <c r="B21965">
        <v>1190.1500000000001</v>
      </c>
    </row>
    <row r="21966" spans="1:2" x14ac:dyDescent="0.25">
      <c r="A21966" s="4">
        <v>42878</v>
      </c>
      <c r="B21966">
        <v>1109.93</v>
      </c>
    </row>
    <row r="21967" spans="1:2" x14ac:dyDescent="0.25">
      <c r="A21967" s="4">
        <v>42328</v>
      </c>
      <c r="B21967">
        <v>609.36</v>
      </c>
    </row>
    <row r="21968" spans="1:2" x14ac:dyDescent="0.25">
      <c r="A21968" s="4">
        <v>42283</v>
      </c>
      <c r="B21968">
        <v>1549.74</v>
      </c>
    </row>
    <row r="21969" spans="1:2" x14ac:dyDescent="0.25">
      <c r="A21969" s="4">
        <v>42773</v>
      </c>
      <c r="B21969">
        <v>987.35</v>
      </c>
    </row>
    <row r="21970" spans="1:2" x14ac:dyDescent="0.25">
      <c r="A21970" s="4">
        <v>42593</v>
      </c>
      <c r="B21970">
        <v>949.86</v>
      </c>
    </row>
    <row r="21971" spans="1:2" x14ac:dyDescent="0.25">
      <c r="A21971" s="4">
        <v>42101</v>
      </c>
      <c r="B21971">
        <v>1534.07</v>
      </c>
    </row>
    <row r="21972" spans="1:2" x14ac:dyDescent="0.25">
      <c r="A21972" s="4">
        <v>41959</v>
      </c>
      <c r="B21972">
        <v>1384.82</v>
      </c>
    </row>
    <row r="21973" spans="1:2" x14ac:dyDescent="0.25">
      <c r="A21973" s="4">
        <v>42415</v>
      </c>
      <c r="B21973">
        <v>1560.78</v>
      </c>
    </row>
    <row r="21974" spans="1:2" x14ac:dyDescent="0.25">
      <c r="A21974" s="4">
        <v>42616</v>
      </c>
      <c r="B21974">
        <v>1511.46</v>
      </c>
    </row>
    <row r="21975" spans="1:2" x14ac:dyDescent="0.25">
      <c r="A21975" s="4">
        <v>41867</v>
      </c>
      <c r="B21975">
        <v>1506.66</v>
      </c>
    </row>
    <row r="21976" spans="1:2" x14ac:dyDescent="0.25">
      <c r="A21976" s="4">
        <v>41762</v>
      </c>
      <c r="B21976">
        <v>1740.66</v>
      </c>
    </row>
    <row r="21977" spans="1:2" x14ac:dyDescent="0.25">
      <c r="A21977" s="4">
        <v>42391</v>
      </c>
      <c r="B21977">
        <v>313.27</v>
      </c>
    </row>
    <row r="21978" spans="1:2" x14ac:dyDescent="0.25">
      <c r="A21978" s="4">
        <v>42181</v>
      </c>
      <c r="B21978">
        <v>1879.59</v>
      </c>
    </row>
    <row r="21979" spans="1:2" x14ac:dyDescent="0.25">
      <c r="A21979" s="4">
        <v>42402</v>
      </c>
      <c r="B21979">
        <v>139.65</v>
      </c>
    </row>
    <row r="21980" spans="1:2" x14ac:dyDescent="0.25">
      <c r="A21980" s="4">
        <v>42611</v>
      </c>
      <c r="B21980">
        <v>215.39</v>
      </c>
    </row>
    <row r="21981" spans="1:2" x14ac:dyDescent="0.25">
      <c r="A21981" s="4">
        <v>42596</v>
      </c>
      <c r="B21981">
        <v>1312.53</v>
      </c>
    </row>
    <row r="21982" spans="1:2" x14ac:dyDescent="0.25">
      <c r="A21982" s="4">
        <v>42192</v>
      </c>
      <c r="B21982">
        <v>120.46</v>
      </c>
    </row>
    <row r="21983" spans="1:2" x14ac:dyDescent="0.25">
      <c r="A21983" s="4">
        <v>41932</v>
      </c>
      <c r="B21983">
        <v>367.79</v>
      </c>
    </row>
    <row r="21984" spans="1:2" x14ac:dyDescent="0.25">
      <c r="A21984" s="4">
        <v>42195</v>
      </c>
      <c r="B21984">
        <v>470.13</v>
      </c>
    </row>
    <row r="21985" spans="1:2" x14ac:dyDescent="0.25">
      <c r="A21985" s="4">
        <v>42307</v>
      </c>
      <c r="B21985">
        <v>203.45</v>
      </c>
    </row>
    <row r="21986" spans="1:2" x14ac:dyDescent="0.25">
      <c r="A21986" s="4">
        <v>42704</v>
      </c>
      <c r="B21986">
        <v>1515.6</v>
      </c>
    </row>
    <row r="21987" spans="1:2" x14ac:dyDescent="0.25">
      <c r="A21987" s="4">
        <v>42671</v>
      </c>
      <c r="B21987">
        <v>1319.79</v>
      </c>
    </row>
    <row r="21988" spans="1:2" x14ac:dyDescent="0.25">
      <c r="A21988" s="4">
        <v>42258</v>
      </c>
      <c r="B21988">
        <v>679.4</v>
      </c>
    </row>
    <row r="21989" spans="1:2" x14ac:dyDescent="0.25">
      <c r="A21989" s="4">
        <v>42646</v>
      </c>
      <c r="B21989">
        <v>336.41</v>
      </c>
    </row>
    <row r="21990" spans="1:2" x14ac:dyDescent="0.25">
      <c r="A21990" s="4">
        <v>41807</v>
      </c>
      <c r="B21990">
        <v>1753.76</v>
      </c>
    </row>
    <row r="21991" spans="1:2" x14ac:dyDescent="0.25">
      <c r="A21991" s="4">
        <v>42611</v>
      </c>
      <c r="B21991">
        <v>1550.38</v>
      </c>
    </row>
    <row r="21992" spans="1:2" x14ac:dyDescent="0.25">
      <c r="A21992" s="4">
        <v>42453</v>
      </c>
      <c r="B21992">
        <v>924.77</v>
      </c>
    </row>
    <row r="21993" spans="1:2" x14ac:dyDescent="0.25">
      <c r="A21993" s="4">
        <v>42205</v>
      </c>
      <c r="B21993">
        <v>1585.01</v>
      </c>
    </row>
    <row r="21994" spans="1:2" x14ac:dyDescent="0.25">
      <c r="A21994" s="4">
        <v>42134</v>
      </c>
      <c r="B21994">
        <v>1246.81</v>
      </c>
    </row>
    <row r="21995" spans="1:2" x14ac:dyDescent="0.25">
      <c r="A21995" s="4">
        <v>42936</v>
      </c>
      <c r="B21995">
        <v>657.27</v>
      </c>
    </row>
    <row r="21996" spans="1:2" x14ac:dyDescent="0.25">
      <c r="A21996" s="4">
        <v>42020</v>
      </c>
      <c r="B21996">
        <v>715.73</v>
      </c>
    </row>
    <row r="21997" spans="1:2" x14ac:dyDescent="0.25">
      <c r="A21997" s="4">
        <v>42717</v>
      </c>
      <c r="B21997">
        <v>393.3</v>
      </c>
    </row>
    <row r="21998" spans="1:2" x14ac:dyDescent="0.25">
      <c r="A21998" s="4">
        <v>42466</v>
      </c>
      <c r="B21998">
        <v>238.96</v>
      </c>
    </row>
    <row r="21999" spans="1:2" x14ac:dyDescent="0.25">
      <c r="A21999" s="4">
        <v>41762</v>
      </c>
      <c r="B21999">
        <v>1338.4</v>
      </c>
    </row>
    <row r="22000" spans="1:2" x14ac:dyDescent="0.25">
      <c r="A22000" s="4">
        <v>42025</v>
      </c>
      <c r="B22000">
        <v>1450.36</v>
      </c>
    </row>
    <row r="22001" spans="1:2" x14ac:dyDescent="0.25">
      <c r="A22001" s="4">
        <v>42439</v>
      </c>
      <c r="B22001">
        <v>991.74</v>
      </c>
    </row>
    <row r="22002" spans="1:2" x14ac:dyDescent="0.25">
      <c r="A22002" s="4">
        <v>41933</v>
      </c>
      <c r="B22002">
        <v>1170.3800000000001</v>
      </c>
    </row>
    <row r="22003" spans="1:2" x14ac:dyDescent="0.25">
      <c r="A22003" s="4">
        <v>42533</v>
      </c>
      <c r="B22003">
        <v>1508.83</v>
      </c>
    </row>
    <row r="22004" spans="1:2" x14ac:dyDescent="0.25">
      <c r="A22004" s="4">
        <v>42364</v>
      </c>
      <c r="B22004">
        <v>1469.45</v>
      </c>
    </row>
    <row r="22005" spans="1:2" x14ac:dyDescent="0.25">
      <c r="A22005" s="4">
        <v>42358</v>
      </c>
      <c r="B22005">
        <v>238.68</v>
      </c>
    </row>
    <row r="22006" spans="1:2" x14ac:dyDescent="0.25">
      <c r="A22006" s="4">
        <v>41985</v>
      </c>
      <c r="B22006">
        <v>1513.17</v>
      </c>
    </row>
    <row r="22007" spans="1:2" x14ac:dyDescent="0.25">
      <c r="A22007" s="4">
        <v>42375</v>
      </c>
      <c r="B22007">
        <v>441.98</v>
      </c>
    </row>
    <row r="22008" spans="1:2" x14ac:dyDescent="0.25">
      <c r="A22008" s="4">
        <v>42278</v>
      </c>
      <c r="B22008">
        <v>1627.85</v>
      </c>
    </row>
    <row r="22009" spans="1:2" x14ac:dyDescent="0.25">
      <c r="A22009" s="4">
        <v>42245</v>
      </c>
      <c r="B22009">
        <v>1433.06</v>
      </c>
    </row>
    <row r="22010" spans="1:2" x14ac:dyDescent="0.25">
      <c r="A22010" s="4">
        <v>42451</v>
      </c>
      <c r="B22010">
        <v>934.57</v>
      </c>
    </row>
    <row r="22011" spans="1:2" x14ac:dyDescent="0.25">
      <c r="A22011" s="4">
        <v>42093</v>
      </c>
      <c r="B22011">
        <v>461.95</v>
      </c>
    </row>
    <row r="22012" spans="1:2" x14ac:dyDescent="0.25">
      <c r="A22012" s="4">
        <v>42471</v>
      </c>
      <c r="B22012">
        <v>1624.29</v>
      </c>
    </row>
    <row r="22013" spans="1:2" x14ac:dyDescent="0.25">
      <c r="A22013" s="4">
        <v>42540</v>
      </c>
      <c r="B22013">
        <v>638.07000000000005</v>
      </c>
    </row>
    <row r="22014" spans="1:2" x14ac:dyDescent="0.25">
      <c r="A22014" s="4">
        <v>42313</v>
      </c>
      <c r="B22014">
        <v>1436.05</v>
      </c>
    </row>
    <row r="22015" spans="1:2" x14ac:dyDescent="0.25">
      <c r="A22015" s="4">
        <v>42921</v>
      </c>
      <c r="B22015">
        <v>50.7</v>
      </c>
    </row>
    <row r="22016" spans="1:2" x14ac:dyDescent="0.25">
      <c r="A22016" s="4">
        <v>41820</v>
      </c>
      <c r="B22016">
        <v>486.14</v>
      </c>
    </row>
    <row r="22017" spans="1:2" x14ac:dyDescent="0.25">
      <c r="A22017" s="4">
        <v>42791</v>
      </c>
      <c r="B22017">
        <v>1850.27</v>
      </c>
    </row>
    <row r="22018" spans="1:2" x14ac:dyDescent="0.25">
      <c r="A22018" s="4">
        <v>42523</v>
      </c>
      <c r="B22018">
        <v>755.42</v>
      </c>
    </row>
    <row r="22019" spans="1:2" x14ac:dyDescent="0.25">
      <c r="A22019" s="4">
        <v>41886</v>
      </c>
      <c r="B22019">
        <v>382.33</v>
      </c>
    </row>
    <row r="22020" spans="1:2" x14ac:dyDescent="0.25">
      <c r="A22020" s="4">
        <v>42037</v>
      </c>
      <c r="B22020">
        <v>751.05</v>
      </c>
    </row>
    <row r="22021" spans="1:2" x14ac:dyDescent="0.25">
      <c r="A22021" s="4">
        <v>41777</v>
      </c>
      <c r="B22021">
        <v>1799.53</v>
      </c>
    </row>
    <row r="22022" spans="1:2" x14ac:dyDescent="0.25">
      <c r="A22022" s="4">
        <v>42430</v>
      </c>
      <c r="B22022">
        <v>447.25</v>
      </c>
    </row>
    <row r="22023" spans="1:2" x14ac:dyDescent="0.25">
      <c r="A22023" s="4">
        <v>42694</v>
      </c>
      <c r="B22023">
        <v>220.79</v>
      </c>
    </row>
    <row r="22024" spans="1:2" x14ac:dyDescent="0.25">
      <c r="A22024" s="4">
        <v>41853</v>
      </c>
      <c r="B22024">
        <v>740.22</v>
      </c>
    </row>
    <row r="22025" spans="1:2" x14ac:dyDescent="0.25">
      <c r="A22025" s="4">
        <v>42490</v>
      </c>
      <c r="B22025">
        <v>917.14</v>
      </c>
    </row>
    <row r="22026" spans="1:2" x14ac:dyDescent="0.25">
      <c r="A22026" s="4">
        <v>41860</v>
      </c>
      <c r="B22026">
        <v>94.67</v>
      </c>
    </row>
    <row r="22027" spans="1:2" x14ac:dyDescent="0.25">
      <c r="A22027" s="4">
        <v>41907</v>
      </c>
      <c r="B22027">
        <v>1816.22</v>
      </c>
    </row>
    <row r="22028" spans="1:2" x14ac:dyDescent="0.25">
      <c r="A22028" s="4">
        <v>42074</v>
      </c>
      <c r="B22028">
        <v>691.18</v>
      </c>
    </row>
    <row r="22029" spans="1:2" x14ac:dyDescent="0.25">
      <c r="A22029" s="4">
        <v>41927</v>
      </c>
      <c r="B22029">
        <v>612.86</v>
      </c>
    </row>
    <row r="22030" spans="1:2" x14ac:dyDescent="0.25">
      <c r="A22030" s="4">
        <v>41792</v>
      </c>
      <c r="B22030">
        <v>1181.43</v>
      </c>
    </row>
    <row r="22031" spans="1:2" x14ac:dyDescent="0.25">
      <c r="A22031" s="4">
        <v>42729</v>
      </c>
      <c r="B22031">
        <v>1498.09</v>
      </c>
    </row>
    <row r="22032" spans="1:2" x14ac:dyDescent="0.25">
      <c r="A22032" s="4">
        <v>42393</v>
      </c>
      <c r="B22032">
        <v>1718.97</v>
      </c>
    </row>
    <row r="22033" spans="1:2" x14ac:dyDescent="0.25">
      <c r="A22033" s="4">
        <v>42248</v>
      </c>
      <c r="B22033">
        <v>1340.15</v>
      </c>
    </row>
    <row r="22034" spans="1:2" x14ac:dyDescent="0.25">
      <c r="A22034" s="4">
        <v>42174</v>
      </c>
      <c r="B22034">
        <v>379.6</v>
      </c>
    </row>
    <row r="22035" spans="1:2" x14ac:dyDescent="0.25">
      <c r="A22035" s="4">
        <v>42511</v>
      </c>
      <c r="B22035">
        <v>623.58000000000004</v>
      </c>
    </row>
    <row r="22036" spans="1:2" x14ac:dyDescent="0.25">
      <c r="A22036" s="4">
        <v>42470</v>
      </c>
      <c r="B22036">
        <v>1607.79</v>
      </c>
    </row>
    <row r="22037" spans="1:2" x14ac:dyDescent="0.25">
      <c r="A22037" s="4">
        <v>42796</v>
      </c>
      <c r="B22037">
        <v>162.87</v>
      </c>
    </row>
    <row r="22038" spans="1:2" x14ac:dyDescent="0.25">
      <c r="A22038" s="4">
        <v>42385</v>
      </c>
      <c r="B22038">
        <v>997.99</v>
      </c>
    </row>
    <row r="22039" spans="1:2" x14ac:dyDescent="0.25">
      <c r="A22039" s="4">
        <v>42897</v>
      </c>
      <c r="B22039">
        <v>46.69</v>
      </c>
    </row>
    <row r="22040" spans="1:2" x14ac:dyDescent="0.25">
      <c r="A22040" s="4">
        <v>42413</v>
      </c>
      <c r="B22040">
        <v>686.09</v>
      </c>
    </row>
    <row r="22041" spans="1:2" x14ac:dyDescent="0.25">
      <c r="A22041" s="4">
        <v>41978</v>
      </c>
      <c r="B22041">
        <v>1695.5</v>
      </c>
    </row>
    <row r="22042" spans="1:2" x14ac:dyDescent="0.25">
      <c r="A22042" s="4">
        <v>42052</v>
      </c>
      <c r="B22042">
        <v>1401.76</v>
      </c>
    </row>
    <row r="22043" spans="1:2" x14ac:dyDescent="0.25">
      <c r="A22043" s="4">
        <v>42756</v>
      </c>
      <c r="B22043">
        <v>1513.28</v>
      </c>
    </row>
    <row r="22044" spans="1:2" x14ac:dyDescent="0.25">
      <c r="A22044" s="4">
        <v>42003</v>
      </c>
      <c r="B22044">
        <v>1423.27</v>
      </c>
    </row>
    <row r="22045" spans="1:2" x14ac:dyDescent="0.25">
      <c r="A22045" s="4">
        <v>42421</v>
      </c>
      <c r="B22045">
        <v>1283.8499999999999</v>
      </c>
    </row>
    <row r="22046" spans="1:2" x14ac:dyDescent="0.25">
      <c r="A22046" s="4">
        <v>42032</v>
      </c>
      <c r="B22046">
        <v>802.16</v>
      </c>
    </row>
    <row r="22047" spans="1:2" x14ac:dyDescent="0.25">
      <c r="A22047" s="4">
        <v>42621</v>
      </c>
      <c r="B22047">
        <v>313.27</v>
      </c>
    </row>
    <row r="22048" spans="1:2" x14ac:dyDescent="0.25">
      <c r="A22048" s="4">
        <v>42279</v>
      </c>
      <c r="B22048">
        <v>1050.31</v>
      </c>
    </row>
    <row r="22049" spans="1:2" x14ac:dyDescent="0.25">
      <c r="A22049" s="4">
        <v>42374</v>
      </c>
      <c r="B22049">
        <v>1109.3699999999999</v>
      </c>
    </row>
    <row r="22050" spans="1:2" x14ac:dyDescent="0.25">
      <c r="A22050" s="4">
        <v>42518</v>
      </c>
      <c r="B22050">
        <v>697.51</v>
      </c>
    </row>
    <row r="22051" spans="1:2" x14ac:dyDescent="0.25">
      <c r="A22051" s="4">
        <v>42619</v>
      </c>
      <c r="B22051">
        <v>1684.35</v>
      </c>
    </row>
    <row r="22052" spans="1:2" x14ac:dyDescent="0.25">
      <c r="A22052" s="4">
        <v>42742</v>
      </c>
      <c r="B22052">
        <v>1413.15</v>
      </c>
    </row>
    <row r="22053" spans="1:2" x14ac:dyDescent="0.25">
      <c r="A22053" s="4">
        <v>42345</v>
      </c>
      <c r="B22053">
        <v>1782.11</v>
      </c>
    </row>
    <row r="22054" spans="1:2" x14ac:dyDescent="0.25">
      <c r="A22054" s="4">
        <v>42595</v>
      </c>
      <c r="B22054">
        <v>572.20000000000005</v>
      </c>
    </row>
    <row r="22055" spans="1:2" x14ac:dyDescent="0.25">
      <c r="A22055" s="4">
        <v>41818</v>
      </c>
      <c r="B22055">
        <v>1015.66</v>
      </c>
    </row>
    <row r="22056" spans="1:2" x14ac:dyDescent="0.25">
      <c r="A22056" s="4">
        <v>42801</v>
      </c>
      <c r="B22056">
        <v>1472.44</v>
      </c>
    </row>
    <row r="22057" spans="1:2" x14ac:dyDescent="0.25">
      <c r="A22057" s="4">
        <v>42889</v>
      </c>
      <c r="B22057">
        <v>1756.08</v>
      </c>
    </row>
    <row r="22058" spans="1:2" x14ac:dyDescent="0.25">
      <c r="A22058" s="4">
        <v>42157</v>
      </c>
      <c r="B22058">
        <v>357.03</v>
      </c>
    </row>
    <row r="22059" spans="1:2" x14ac:dyDescent="0.25">
      <c r="A22059" s="4">
        <v>41761</v>
      </c>
      <c r="B22059">
        <v>360.82</v>
      </c>
    </row>
    <row r="22060" spans="1:2" x14ac:dyDescent="0.25">
      <c r="A22060" s="4">
        <v>41942</v>
      </c>
      <c r="B22060">
        <v>1653.36</v>
      </c>
    </row>
    <row r="22061" spans="1:2" x14ac:dyDescent="0.25">
      <c r="A22061" s="4">
        <v>42172</v>
      </c>
      <c r="B22061">
        <v>414.94</v>
      </c>
    </row>
    <row r="22062" spans="1:2" x14ac:dyDescent="0.25">
      <c r="A22062" s="4">
        <v>42191</v>
      </c>
      <c r="B22062">
        <v>1584.03</v>
      </c>
    </row>
    <row r="22063" spans="1:2" x14ac:dyDescent="0.25">
      <c r="A22063" s="4">
        <v>41789</v>
      </c>
      <c r="B22063">
        <v>1175.78</v>
      </c>
    </row>
    <row r="22064" spans="1:2" x14ac:dyDescent="0.25">
      <c r="A22064" s="4">
        <v>42289</v>
      </c>
      <c r="B22064">
        <v>537.23</v>
      </c>
    </row>
    <row r="22065" spans="1:2" x14ac:dyDescent="0.25">
      <c r="A22065" s="4">
        <v>42332</v>
      </c>
      <c r="B22065">
        <v>376.25</v>
      </c>
    </row>
    <row r="22066" spans="1:2" x14ac:dyDescent="0.25">
      <c r="A22066" s="4">
        <v>42377</v>
      </c>
      <c r="B22066">
        <v>835.22</v>
      </c>
    </row>
    <row r="22067" spans="1:2" x14ac:dyDescent="0.25">
      <c r="A22067" s="4">
        <v>42369</v>
      </c>
      <c r="B22067">
        <v>721.38</v>
      </c>
    </row>
    <row r="22068" spans="1:2" x14ac:dyDescent="0.25">
      <c r="A22068" s="4">
        <v>41855</v>
      </c>
      <c r="B22068">
        <v>1178.21</v>
      </c>
    </row>
    <row r="22069" spans="1:2" x14ac:dyDescent="0.25">
      <c r="A22069" s="4">
        <v>42137</v>
      </c>
      <c r="B22069">
        <v>1100.3499999999999</v>
      </c>
    </row>
    <row r="22070" spans="1:2" x14ac:dyDescent="0.25">
      <c r="A22070" s="4">
        <v>41932</v>
      </c>
      <c r="B22070">
        <v>106.76</v>
      </c>
    </row>
    <row r="22071" spans="1:2" x14ac:dyDescent="0.25">
      <c r="A22071" s="4">
        <v>42512</v>
      </c>
      <c r="B22071">
        <v>1660.98</v>
      </c>
    </row>
    <row r="22072" spans="1:2" x14ac:dyDescent="0.25">
      <c r="A22072" s="4">
        <v>41895</v>
      </c>
      <c r="B22072">
        <v>1557.44</v>
      </c>
    </row>
    <row r="22073" spans="1:2" x14ac:dyDescent="0.25">
      <c r="A22073" s="4">
        <v>42291</v>
      </c>
      <c r="B22073">
        <v>912.78</v>
      </c>
    </row>
    <row r="22074" spans="1:2" x14ac:dyDescent="0.25">
      <c r="A22074" s="4">
        <v>41879</v>
      </c>
      <c r="B22074">
        <v>468.51</v>
      </c>
    </row>
    <row r="22075" spans="1:2" x14ac:dyDescent="0.25">
      <c r="A22075" s="4">
        <v>42499</v>
      </c>
      <c r="B22075">
        <v>1713.14</v>
      </c>
    </row>
    <row r="22076" spans="1:2" x14ac:dyDescent="0.25">
      <c r="A22076" s="4">
        <v>42113</v>
      </c>
      <c r="B22076">
        <v>164.57</v>
      </c>
    </row>
    <row r="22077" spans="1:2" x14ac:dyDescent="0.25">
      <c r="A22077" s="4">
        <v>41812</v>
      </c>
      <c r="B22077">
        <v>304.52</v>
      </c>
    </row>
    <row r="22078" spans="1:2" x14ac:dyDescent="0.25">
      <c r="A22078" s="4">
        <v>41791</v>
      </c>
      <c r="B22078">
        <v>110.76</v>
      </c>
    </row>
    <row r="22079" spans="1:2" x14ac:dyDescent="0.25">
      <c r="A22079" s="4">
        <v>42857</v>
      </c>
      <c r="B22079">
        <v>1265.83</v>
      </c>
    </row>
    <row r="22080" spans="1:2" x14ac:dyDescent="0.25">
      <c r="A22080" s="4">
        <v>42660</v>
      </c>
      <c r="B22080">
        <v>615.64</v>
      </c>
    </row>
    <row r="22081" spans="1:2" x14ac:dyDescent="0.25">
      <c r="A22081" s="4">
        <v>42766</v>
      </c>
      <c r="B22081">
        <v>1606.01</v>
      </c>
    </row>
    <row r="22082" spans="1:2" x14ac:dyDescent="0.25">
      <c r="A22082" s="4">
        <v>42909</v>
      </c>
      <c r="B22082">
        <v>284</v>
      </c>
    </row>
    <row r="22083" spans="1:2" x14ac:dyDescent="0.25">
      <c r="A22083" s="4">
        <v>42263</v>
      </c>
      <c r="B22083">
        <v>1484.56</v>
      </c>
    </row>
    <row r="22084" spans="1:2" x14ac:dyDescent="0.25">
      <c r="A22084" s="4">
        <v>42095</v>
      </c>
      <c r="B22084">
        <v>527.36</v>
      </c>
    </row>
    <row r="22085" spans="1:2" x14ac:dyDescent="0.25">
      <c r="A22085" s="4">
        <v>42578</v>
      </c>
      <c r="B22085">
        <v>1035.8599999999999</v>
      </c>
    </row>
    <row r="22086" spans="1:2" x14ac:dyDescent="0.25">
      <c r="A22086" s="4">
        <v>41837</v>
      </c>
      <c r="B22086">
        <v>1478.19</v>
      </c>
    </row>
    <row r="22087" spans="1:2" x14ac:dyDescent="0.25">
      <c r="A22087" s="4">
        <v>42434</v>
      </c>
      <c r="B22087">
        <v>1116.3499999999999</v>
      </c>
    </row>
    <row r="22088" spans="1:2" x14ac:dyDescent="0.25">
      <c r="A22088" s="4">
        <v>41925</v>
      </c>
      <c r="B22088">
        <v>712.39</v>
      </c>
    </row>
    <row r="22089" spans="1:2" x14ac:dyDescent="0.25">
      <c r="A22089" s="4">
        <v>42330</v>
      </c>
      <c r="B22089">
        <v>689.46</v>
      </c>
    </row>
    <row r="22090" spans="1:2" x14ac:dyDescent="0.25">
      <c r="A22090" s="4">
        <v>42136</v>
      </c>
      <c r="B22090">
        <v>303.88</v>
      </c>
    </row>
    <row r="22091" spans="1:2" x14ac:dyDescent="0.25">
      <c r="A22091" s="4">
        <v>42732</v>
      </c>
      <c r="B22091">
        <v>62.18</v>
      </c>
    </row>
    <row r="22092" spans="1:2" x14ac:dyDescent="0.25">
      <c r="A22092" s="4">
        <v>42316</v>
      </c>
      <c r="B22092">
        <v>448.34</v>
      </c>
    </row>
    <row r="22093" spans="1:2" x14ac:dyDescent="0.25">
      <c r="A22093" s="4">
        <v>42300</v>
      </c>
      <c r="B22093">
        <v>35.85</v>
      </c>
    </row>
    <row r="22094" spans="1:2" x14ac:dyDescent="0.25">
      <c r="A22094" s="4">
        <v>42633</v>
      </c>
      <c r="B22094">
        <v>1695.39</v>
      </c>
    </row>
    <row r="22095" spans="1:2" x14ac:dyDescent="0.25">
      <c r="A22095" s="4">
        <v>41795</v>
      </c>
      <c r="B22095">
        <v>1666.73</v>
      </c>
    </row>
    <row r="22096" spans="1:2" x14ac:dyDescent="0.25">
      <c r="A22096" s="4">
        <v>42730</v>
      </c>
      <c r="B22096">
        <v>957.52</v>
      </c>
    </row>
    <row r="22097" spans="1:2" x14ac:dyDescent="0.25">
      <c r="A22097" s="4">
        <v>41865</v>
      </c>
      <c r="B22097">
        <v>991</v>
      </c>
    </row>
    <row r="22098" spans="1:2" x14ac:dyDescent="0.25">
      <c r="A22098" s="4">
        <v>42724</v>
      </c>
      <c r="B22098">
        <v>946.77</v>
      </c>
    </row>
    <row r="22099" spans="1:2" x14ac:dyDescent="0.25">
      <c r="A22099" s="4">
        <v>42309</v>
      </c>
      <c r="B22099">
        <v>1270.5899999999999</v>
      </c>
    </row>
    <row r="22100" spans="1:2" x14ac:dyDescent="0.25">
      <c r="A22100" s="4">
        <v>42500</v>
      </c>
      <c r="B22100">
        <v>665.94</v>
      </c>
    </row>
    <row r="22101" spans="1:2" x14ac:dyDescent="0.25">
      <c r="A22101" s="4">
        <v>42260</v>
      </c>
      <c r="B22101">
        <v>1358.08</v>
      </c>
    </row>
    <row r="22102" spans="1:2" x14ac:dyDescent="0.25">
      <c r="A22102" s="4">
        <v>42429</v>
      </c>
      <c r="B22102">
        <v>795.97</v>
      </c>
    </row>
    <row r="22103" spans="1:2" x14ac:dyDescent="0.25">
      <c r="A22103" s="4">
        <v>42832</v>
      </c>
      <c r="B22103">
        <v>961.34</v>
      </c>
    </row>
    <row r="22104" spans="1:2" x14ac:dyDescent="0.25">
      <c r="A22104" s="4">
        <v>42879</v>
      </c>
      <c r="B22104">
        <v>617.95000000000005</v>
      </c>
    </row>
    <row r="22105" spans="1:2" x14ac:dyDescent="0.25">
      <c r="A22105" s="4">
        <v>42850</v>
      </c>
      <c r="B22105">
        <v>1673.39</v>
      </c>
    </row>
    <row r="22106" spans="1:2" x14ac:dyDescent="0.25">
      <c r="A22106" s="4">
        <v>41864</v>
      </c>
      <c r="B22106">
        <v>32.61</v>
      </c>
    </row>
    <row r="22107" spans="1:2" x14ac:dyDescent="0.25">
      <c r="A22107" s="4">
        <v>42062</v>
      </c>
      <c r="B22107">
        <v>1316.64</v>
      </c>
    </row>
    <row r="22108" spans="1:2" x14ac:dyDescent="0.25">
      <c r="A22108" s="4">
        <v>42005</v>
      </c>
      <c r="B22108">
        <v>1214.4100000000001</v>
      </c>
    </row>
    <row r="22109" spans="1:2" x14ac:dyDescent="0.25">
      <c r="A22109" s="4">
        <v>42518</v>
      </c>
      <c r="B22109">
        <v>1009.33</v>
      </c>
    </row>
    <row r="22110" spans="1:2" x14ac:dyDescent="0.25">
      <c r="A22110" s="4">
        <v>42456</v>
      </c>
      <c r="B22110">
        <v>1107.46</v>
      </c>
    </row>
    <row r="22111" spans="1:2" x14ac:dyDescent="0.25">
      <c r="A22111" s="4">
        <v>42725</v>
      </c>
      <c r="B22111">
        <v>1142.03</v>
      </c>
    </row>
    <row r="22112" spans="1:2" x14ac:dyDescent="0.25">
      <c r="A22112" s="4">
        <v>42919</v>
      </c>
      <c r="B22112">
        <v>761.81</v>
      </c>
    </row>
    <row r="22113" spans="1:2" x14ac:dyDescent="0.25">
      <c r="A22113" s="4">
        <v>41964</v>
      </c>
      <c r="B22113">
        <v>709.97</v>
      </c>
    </row>
    <row r="22114" spans="1:2" x14ac:dyDescent="0.25">
      <c r="A22114" s="4">
        <v>41932</v>
      </c>
      <c r="B22114">
        <v>468.08</v>
      </c>
    </row>
    <row r="22115" spans="1:2" x14ac:dyDescent="0.25">
      <c r="A22115" s="4">
        <v>42218</v>
      </c>
      <c r="B22115">
        <v>655.12</v>
      </c>
    </row>
    <row r="22116" spans="1:2" x14ac:dyDescent="0.25">
      <c r="A22116" s="4">
        <v>41875</v>
      </c>
      <c r="B22116">
        <v>695.32</v>
      </c>
    </row>
    <row r="22117" spans="1:2" x14ac:dyDescent="0.25">
      <c r="A22117" s="4">
        <v>42935</v>
      </c>
      <c r="B22117">
        <v>350.58</v>
      </c>
    </row>
    <row r="22118" spans="1:2" x14ac:dyDescent="0.25">
      <c r="A22118" s="4">
        <v>42933</v>
      </c>
      <c r="B22118">
        <v>622.22</v>
      </c>
    </row>
    <row r="22119" spans="1:2" x14ac:dyDescent="0.25">
      <c r="A22119" s="4">
        <v>42351</v>
      </c>
      <c r="B22119">
        <v>1698.81</v>
      </c>
    </row>
    <row r="22120" spans="1:2" x14ac:dyDescent="0.25">
      <c r="A22120" s="4">
        <v>42495</v>
      </c>
      <c r="B22120">
        <v>1866.56</v>
      </c>
    </row>
    <row r="22121" spans="1:2" x14ac:dyDescent="0.25">
      <c r="A22121" s="4">
        <v>42523</v>
      </c>
      <c r="B22121">
        <v>1469.62</v>
      </c>
    </row>
    <row r="22122" spans="1:2" x14ac:dyDescent="0.25">
      <c r="A22122" s="4">
        <v>42113</v>
      </c>
      <c r="B22122">
        <v>975.82</v>
      </c>
    </row>
    <row r="22123" spans="1:2" x14ac:dyDescent="0.25">
      <c r="A22123" s="4">
        <v>41788</v>
      </c>
      <c r="B22123">
        <v>739.06</v>
      </c>
    </row>
    <row r="22124" spans="1:2" x14ac:dyDescent="0.25">
      <c r="A22124" s="4">
        <v>42530</v>
      </c>
      <c r="B22124">
        <v>329.54</v>
      </c>
    </row>
    <row r="22125" spans="1:2" x14ac:dyDescent="0.25">
      <c r="A22125" s="4">
        <v>42229</v>
      </c>
      <c r="B22125">
        <v>325.3</v>
      </c>
    </row>
    <row r="22126" spans="1:2" x14ac:dyDescent="0.25">
      <c r="A22126" s="4">
        <v>42212</v>
      </c>
      <c r="B22126">
        <v>734.75</v>
      </c>
    </row>
    <row r="22127" spans="1:2" x14ac:dyDescent="0.25">
      <c r="A22127" s="4">
        <v>42917</v>
      </c>
      <c r="B22127">
        <v>376.07</v>
      </c>
    </row>
    <row r="22128" spans="1:2" x14ac:dyDescent="0.25">
      <c r="A22128" s="4">
        <v>42314</v>
      </c>
      <c r="B22128">
        <v>1589.58</v>
      </c>
    </row>
    <row r="22129" spans="1:2" x14ac:dyDescent="0.25">
      <c r="A22129" s="4">
        <v>42399</v>
      </c>
      <c r="B22129">
        <v>725.42</v>
      </c>
    </row>
    <row r="22130" spans="1:2" x14ac:dyDescent="0.25">
      <c r="A22130" s="4">
        <v>42326</v>
      </c>
      <c r="B22130">
        <v>105.2</v>
      </c>
    </row>
    <row r="22131" spans="1:2" x14ac:dyDescent="0.25">
      <c r="A22131" s="4">
        <v>42414</v>
      </c>
      <c r="B22131">
        <v>663.35</v>
      </c>
    </row>
    <row r="22132" spans="1:2" x14ac:dyDescent="0.25">
      <c r="A22132" s="4">
        <v>42002</v>
      </c>
      <c r="B22132">
        <v>1824.27</v>
      </c>
    </row>
    <row r="22133" spans="1:2" x14ac:dyDescent="0.25">
      <c r="A22133" s="4">
        <v>41823</v>
      </c>
      <c r="B22133">
        <v>151.29</v>
      </c>
    </row>
    <row r="22134" spans="1:2" x14ac:dyDescent="0.25">
      <c r="A22134" s="4">
        <v>42173</v>
      </c>
      <c r="B22134">
        <v>1650.59</v>
      </c>
    </row>
    <row r="22135" spans="1:2" x14ac:dyDescent="0.25">
      <c r="A22135" s="4">
        <v>42045</v>
      </c>
      <c r="B22135">
        <v>1655.03</v>
      </c>
    </row>
    <row r="22136" spans="1:2" x14ac:dyDescent="0.25">
      <c r="A22136" s="4">
        <v>42304</v>
      </c>
      <c r="B22136">
        <v>1512.71</v>
      </c>
    </row>
    <row r="22137" spans="1:2" x14ac:dyDescent="0.25">
      <c r="A22137" s="4">
        <v>42150</v>
      </c>
      <c r="B22137">
        <v>185.16</v>
      </c>
    </row>
    <row r="22138" spans="1:2" x14ac:dyDescent="0.25">
      <c r="A22138" s="4">
        <v>42111</v>
      </c>
      <c r="B22138">
        <v>1581.91</v>
      </c>
    </row>
    <row r="22139" spans="1:2" x14ac:dyDescent="0.25">
      <c r="A22139" s="4">
        <v>42065</v>
      </c>
      <c r="B22139">
        <v>1253.5999999999999</v>
      </c>
    </row>
    <row r="22140" spans="1:2" x14ac:dyDescent="0.25">
      <c r="A22140" s="4">
        <v>41783</v>
      </c>
      <c r="B22140">
        <v>373.48</v>
      </c>
    </row>
    <row r="22141" spans="1:2" x14ac:dyDescent="0.25">
      <c r="A22141" s="4">
        <v>41941</v>
      </c>
      <c r="B22141">
        <v>1137.92</v>
      </c>
    </row>
    <row r="22142" spans="1:2" x14ac:dyDescent="0.25">
      <c r="A22142" s="4">
        <v>42227</v>
      </c>
      <c r="B22142">
        <v>1855.52</v>
      </c>
    </row>
    <row r="22143" spans="1:2" x14ac:dyDescent="0.25">
      <c r="A22143" s="4">
        <v>42680</v>
      </c>
      <c r="B22143">
        <v>1397.64</v>
      </c>
    </row>
    <row r="22144" spans="1:2" x14ac:dyDescent="0.25">
      <c r="A22144" s="4">
        <v>42060</v>
      </c>
      <c r="B22144">
        <v>963.84</v>
      </c>
    </row>
    <row r="22145" spans="1:2" x14ac:dyDescent="0.25">
      <c r="A22145" s="4">
        <v>42237</v>
      </c>
      <c r="B22145">
        <v>961.87</v>
      </c>
    </row>
    <row r="22146" spans="1:2" x14ac:dyDescent="0.25">
      <c r="A22146" s="4">
        <v>41819</v>
      </c>
      <c r="B22146">
        <v>1054.27</v>
      </c>
    </row>
    <row r="22147" spans="1:2" x14ac:dyDescent="0.25">
      <c r="A22147" s="4">
        <v>42165</v>
      </c>
      <c r="B22147">
        <v>1442.54</v>
      </c>
    </row>
    <row r="22148" spans="1:2" x14ac:dyDescent="0.25">
      <c r="A22148" s="4">
        <v>41960</v>
      </c>
      <c r="B22148">
        <v>1450.63</v>
      </c>
    </row>
    <row r="22149" spans="1:2" x14ac:dyDescent="0.25">
      <c r="A22149" s="4">
        <v>42307</v>
      </c>
      <c r="B22149">
        <v>465.6</v>
      </c>
    </row>
    <row r="22150" spans="1:2" x14ac:dyDescent="0.25">
      <c r="A22150" s="4">
        <v>42460</v>
      </c>
      <c r="B22150">
        <v>294.45</v>
      </c>
    </row>
    <row r="22151" spans="1:2" x14ac:dyDescent="0.25">
      <c r="A22151" s="4">
        <v>42278</v>
      </c>
      <c r="B22151">
        <v>1746.24</v>
      </c>
    </row>
    <row r="22152" spans="1:2" x14ac:dyDescent="0.25">
      <c r="A22152" s="4">
        <v>41767</v>
      </c>
      <c r="B22152">
        <v>597.91999999999996</v>
      </c>
    </row>
    <row r="22153" spans="1:2" x14ac:dyDescent="0.25">
      <c r="A22153" s="4">
        <v>42635</v>
      </c>
      <c r="B22153">
        <v>1311.56</v>
      </c>
    </row>
    <row r="22154" spans="1:2" x14ac:dyDescent="0.25">
      <c r="A22154" s="4">
        <v>41836</v>
      </c>
      <c r="B22154">
        <v>1788.74</v>
      </c>
    </row>
    <row r="22155" spans="1:2" x14ac:dyDescent="0.25">
      <c r="A22155" s="4">
        <v>42290</v>
      </c>
      <c r="B22155">
        <v>658.39</v>
      </c>
    </row>
    <row r="22156" spans="1:2" x14ac:dyDescent="0.25">
      <c r="A22156" s="4">
        <v>42475</v>
      </c>
      <c r="B22156">
        <v>754.33</v>
      </c>
    </row>
    <row r="22157" spans="1:2" x14ac:dyDescent="0.25">
      <c r="A22157" s="4">
        <v>42262</v>
      </c>
      <c r="B22157">
        <v>750.67</v>
      </c>
    </row>
    <row r="22158" spans="1:2" x14ac:dyDescent="0.25">
      <c r="A22158" s="4">
        <v>42267</v>
      </c>
      <c r="B22158">
        <v>1003.72</v>
      </c>
    </row>
    <row r="22159" spans="1:2" x14ac:dyDescent="0.25">
      <c r="A22159" s="4">
        <v>42176</v>
      </c>
      <c r="B22159">
        <v>175.04</v>
      </c>
    </row>
    <row r="22160" spans="1:2" x14ac:dyDescent="0.25">
      <c r="A22160" s="4">
        <v>42030</v>
      </c>
      <c r="B22160">
        <v>704.08</v>
      </c>
    </row>
    <row r="22161" spans="1:2" x14ac:dyDescent="0.25">
      <c r="A22161" s="4">
        <v>42738</v>
      </c>
      <c r="B22161">
        <v>1180.01</v>
      </c>
    </row>
    <row r="22162" spans="1:2" x14ac:dyDescent="0.25">
      <c r="A22162" s="4">
        <v>42152</v>
      </c>
      <c r="B22162">
        <v>1266.05</v>
      </c>
    </row>
    <row r="22163" spans="1:2" x14ac:dyDescent="0.25">
      <c r="A22163" s="4">
        <v>42869</v>
      </c>
      <c r="B22163">
        <v>98.55</v>
      </c>
    </row>
    <row r="22164" spans="1:2" x14ac:dyDescent="0.25">
      <c r="A22164" s="4">
        <v>41994</v>
      </c>
      <c r="B22164">
        <v>57.43</v>
      </c>
    </row>
    <row r="22165" spans="1:2" x14ac:dyDescent="0.25">
      <c r="A22165" s="4">
        <v>41922</v>
      </c>
      <c r="B22165">
        <v>1546.21</v>
      </c>
    </row>
    <row r="22166" spans="1:2" x14ac:dyDescent="0.25">
      <c r="A22166" s="4">
        <v>42821</v>
      </c>
      <c r="B22166">
        <v>1874.94</v>
      </c>
    </row>
    <row r="22167" spans="1:2" x14ac:dyDescent="0.25">
      <c r="A22167" s="4">
        <v>42533</v>
      </c>
      <c r="B22167">
        <v>534.57000000000005</v>
      </c>
    </row>
    <row r="22168" spans="1:2" x14ac:dyDescent="0.25">
      <c r="A22168" s="4">
        <v>42040</v>
      </c>
      <c r="B22168">
        <v>1618.16</v>
      </c>
    </row>
    <row r="22169" spans="1:2" x14ac:dyDescent="0.25">
      <c r="A22169" s="4">
        <v>42072</v>
      </c>
      <c r="B22169">
        <v>1363.51</v>
      </c>
    </row>
    <row r="22170" spans="1:2" x14ac:dyDescent="0.25">
      <c r="A22170" s="4">
        <v>42801</v>
      </c>
      <c r="B22170">
        <v>814.66</v>
      </c>
    </row>
    <row r="22171" spans="1:2" x14ac:dyDescent="0.25">
      <c r="A22171" s="4">
        <v>41919</v>
      </c>
      <c r="B22171">
        <v>1555.19</v>
      </c>
    </row>
    <row r="22172" spans="1:2" x14ac:dyDescent="0.25">
      <c r="A22172" s="4">
        <v>42265</v>
      </c>
      <c r="B22172">
        <v>602.79</v>
      </c>
    </row>
    <row r="22173" spans="1:2" x14ac:dyDescent="0.25">
      <c r="A22173" s="4">
        <v>42556</v>
      </c>
      <c r="B22173">
        <v>1251.1199999999999</v>
      </c>
    </row>
    <row r="22174" spans="1:2" x14ac:dyDescent="0.25">
      <c r="A22174" s="4">
        <v>42939</v>
      </c>
      <c r="B22174">
        <v>1700.69</v>
      </c>
    </row>
    <row r="22175" spans="1:2" x14ac:dyDescent="0.25">
      <c r="A22175" s="4">
        <v>42568</v>
      </c>
      <c r="B22175">
        <v>1862.9</v>
      </c>
    </row>
    <row r="22176" spans="1:2" x14ac:dyDescent="0.25">
      <c r="A22176" s="4">
        <v>41817</v>
      </c>
      <c r="B22176">
        <v>952.44</v>
      </c>
    </row>
    <row r="22177" spans="1:2" x14ac:dyDescent="0.25">
      <c r="A22177" s="4">
        <v>42584</v>
      </c>
      <c r="B22177">
        <v>818.34</v>
      </c>
    </row>
    <row r="22178" spans="1:2" x14ac:dyDescent="0.25">
      <c r="A22178" s="4">
        <v>42916</v>
      </c>
      <c r="B22178">
        <v>1528.39</v>
      </c>
    </row>
    <row r="22179" spans="1:2" x14ac:dyDescent="0.25">
      <c r="A22179" s="4">
        <v>42277</v>
      </c>
      <c r="B22179">
        <v>1815.45</v>
      </c>
    </row>
    <row r="22180" spans="1:2" x14ac:dyDescent="0.25">
      <c r="A22180" s="4">
        <v>42113</v>
      </c>
      <c r="B22180">
        <v>1618.36</v>
      </c>
    </row>
    <row r="22181" spans="1:2" x14ac:dyDescent="0.25">
      <c r="A22181" s="4">
        <v>42819</v>
      </c>
      <c r="B22181">
        <v>876.36</v>
      </c>
    </row>
    <row r="22182" spans="1:2" x14ac:dyDescent="0.25">
      <c r="A22182" s="4">
        <v>42405</v>
      </c>
      <c r="B22182">
        <v>1202.9100000000001</v>
      </c>
    </row>
    <row r="22183" spans="1:2" x14ac:dyDescent="0.25">
      <c r="A22183" s="4">
        <v>42294</v>
      </c>
      <c r="B22183">
        <v>1374.64</v>
      </c>
    </row>
    <row r="22184" spans="1:2" x14ac:dyDescent="0.25">
      <c r="A22184" s="4">
        <v>41896</v>
      </c>
      <c r="B22184">
        <v>195.2</v>
      </c>
    </row>
    <row r="22185" spans="1:2" x14ac:dyDescent="0.25">
      <c r="A22185" s="4">
        <v>41799</v>
      </c>
      <c r="B22185">
        <v>1363.46</v>
      </c>
    </row>
    <row r="22186" spans="1:2" x14ac:dyDescent="0.25">
      <c r="A22186" s="4">
        <v>42068</v>
      </c>
      <c r="B22186">
        <v>1396.15</v>
      </c>
    </row>
    <row r="22187" spans="1:2" x14ac:dyDescent="0.25">
      <c r="A22187" s="4">
        <v>42493</v>
      </c>
      <c r="B22187">
        <v>298.95</v>
      </c>
    </row>
    <row r="22188" spans="1:2" x14ac:dyDescent="0.25">
      <c r="A22188" s="4">
        <v>42615</v>
      </c>
      <c r="B22188">
        <v>824.83</v>
      </c>
    </row>
    <row r="22189" spans="1:2" x14ac:dyDescent="0.25">
      <c r="A22189" s="4">
        <v>41931</v>
      </c>
      <c r="B22189">
        <v>1784.81</v>
      </c>
    </row>
    <row r="22190" spans="1:2" x14ac:dyDescent="0.25">
      <c r="A22190" s="4">
        <v>42827</v>
      </c>
      <c r="B22190">
        <v>49.75</v>
      </c>
    </row>
    <row r="22191" spans="1:2" x14ac:dyDescent="0.25">
      <c r="A22191" s="4">
        <v>42947</v>
      </c>
      <c r="B22191">
        <v>915.15</v>
      </c>
    </row>
    <row r="22192" spans="1:2" x14ac:dyDescent="0.25">
      <c r="A22192" s="4">
        <v>42016</v>
      </c>
      <c r="B22192">
        <v>182.34</v>
      </c>
    </row>
    <row r="22193" spans="1:2" x14ac:dyDescent="0.25">
      <c r="A22193" s="4">
        <v>41947</v>
      </c>
      <c r="B22193">
        <v>1686.98</v>
      </c>
    </row>
    <row r="22194" spans="1:2" x14ac:dyDescent="0.25">
      <c r="A22194" s="4">
        <v>41788</v>
      </c>
      <c r="B22194">
        <v>821.11</v>
      </c>
    </row>
    <row r="22195" spans="1:2" x14ac:dyDescent="0.25">
      <c r="A22195" s="4">
        <v>42086</v>
      </c>
      <c r="B22195">
        <v>788.32</v>
      </c>
    </row>
    <row r="22196" spans="1:2" x14ac:dyDescent="0.25">
      <c r="A22196" s="4">
        <v>42743</v>
      </c>
      <c r="B22196">
        <v>969.8</v>
      </c>
    </row>
    <row r="22197" spans="1:2" x14ac:dyDescent="0.25">
      <c r="A22197" s="4">
        <v>42308</v>
      </c>
      <c r="B22197">
        <v>643.11</v>
      </c>
    </row>
    <row r="22198" spans="1:2" x14ac:dyDescent="0.25">
      <c r="A22198" s="4">
        <v>42406</v>
      </c>
      <c r="B22198">
        <v>107.16</v>
      </c>
    </row>
    <row r="22199" spans="1:2" x14ac:dyDescent="0.25">
      <c r="A22199" s="4">
        <v>42306</v>
      </c>
      <c r="B22199">
        <v>1250.3399999999999</v>
      </c>
    </row>
    <row r="22200" spans="1:2" x14ac:dyDescent="0.25">
      <c r="A22200" s="4">
        <v>42731</v>
      </c>
      <c r="B22200">
        <v>1260.69</v>
      </c>
    </row>
    <row r="22201" spans="1:2" x14ac:dyDescent="0.25">
      <c r="A22201" s="4">
        <v>42400</v>
      </c>
      <c r="B22201">
        <v>952.53</v>
      </c>
    </row>
    <row r="22202" spans="1:2" x14ac:dyDescent="0.25">
      <c r="A22202" s="4">
        <v>42939</v>
      </c>
      <c r="B22202">
        <v>312.37</v>
      </c>
    </row>
    <row r="22203" spans="1:2" x14ac:dyDescent="0.25">
      <c r="A22203" s="4">
        <v>41937</v>
      </c>
      <c r="B22203">
        <v>35.85</v>
      </c>
    </row>
    <row r="22204" spans="1:2" x14ac:dyDescent="0.25">
      <c r="A22204" s="4">
        <v>42818</v>
      </c>
      <c r="B22204">
        <v>885.92</v>
      </c>
    </row>
    <row r="22205" spans="1:2" x14ac:dyDescent="0.25">
      <c r="A22205" s="4">
        <v>41865</v>
      </c>
      <c r="B22205">
        <v>155.04</v>
      </c>
    </row>
    <row r="22206" spans="1:2" x14ac:dyDescent="0.25">
      <c r="A22206" s="4">
        <v>41785</v>
      </c>
      <c r="B22206">
        <v>36.54</v>
      </c>
    </row>
    <row r="22207" spans="1:2" x14ac:dyDescent="0.25">
      <c r="A22207" s="4">
        <v>42624</v>
      </c>
      <c r="B22207">
        <v>958.34</v>
      </c>
    </row>
    <row r="22208" spans="1:2" x14ac:dyDescent="0.25">
      <c r="A22208" s="4">
        <v>42324</v>
      </c>
      <c r="B22208">
        <v>1241.69</v>
      </c>
    </row>
    <row r="22209" spans="1:2" x14ac:dyDescent="0.25">
      <c r="A22209" s="4">
        <v>41949</v>
      </c>
      <c r="B22209">
        <v>1858.99</v>
      </c>
    </row>
    <row r="22210" spans="1:2" x14ac:dyDescent="0.25">
      <c r="A22210" s="4">
        <v>42925</v>
      </c>
      <c r="B22210">
        <v>1620.99</v>
      </c>
    </row>
    <row r="22211" spans="1:2" x14ac:dyDescent="0.25">
      <c r="A22211" s="4">
        <v>42932</v>
      </c>
      <c r="B22211">
        <v>776.7</v>
      </c>
    </row>
    <row r="22212" spans="1:2" x14ac:dyDescent="0.25">
      <c r="A22212" s="4">
        <v>42942</v>
      </c>
      <c r="B22212">
        <v>919.78</v>
      </c>
    </row>
    <row r="22213" spans="1:2" x14ac:dyDescent="0.25">
      <c r="A22213" s="4">
        <v>42626</v>
      </c>
      <c r="B22213">
        <v>367.94</v>
      </c>
    </row>
    <row r="22214" spans="1:2" x14ac:dyDescent="0.25">
      <c r="A22214" s="4">
        <v>42094</v>
      </c>
      <c r="B22214">
        <v>234.59</v>
      </c>
    </row>
    <row r="22215" spans="1:2" x14ac:dyDescent="0.25">
      <c r="A22215" s="4">
        <v>42895</v>
      </c>
      <c r="B22215">
        <v>471.92</v>
      </c>
    </row>
    <row r="22216" spans="1:2" x14ac:dyDescent="0.25">
      <c r="A22216" s="4">
        <v>42149</v>
      </c>
      <c r="B22216">
        <v>257.77999999999997</v>
      </c>
    </row>
    <row r="22217" spans="1:2" x14ac:dyDescent="0.25">
      <c r="A22217" s="4">
        <v>42458</v>
      </c>
      <c r="B22217">
        <v>1630.55</v>
      </c>
    </row>
    <row r="22218" spans="1:2" x14ac:dyDescent="0.25">
      <c r="A22218" s="4">
        <v>42918</v>
      </c>
      <c r="B22218">
        <v>495.62</v>
      </c>
    </row>
    <row r="22219" spans="1:2" x14ac:dyDescent="0.25">
      <c r="A22219" s="4">
        <v>42275</v>
      </c>
      <c r="B22219">
        <v>1864.25</v>
      </c>
    </row>
    <row r="22220" spans="1:2" x14ac:dyDescent="0.25">
      <c r="A22220" s="4">
        <v>42460</v>
      </c>
      <c r="B22220">
        <v>440</v>
      </c>
    </row>
    <row r="22221" spans="1:2" x14ac:dyDescent="0.25">
      <c r="A22221" s="4">
        <v>42451</v>
      </c>
      <c r="B22221">
        <v>1685.97</v>
      </c>
    </row>
    <row r="22222" spans="1:2" x14ac:dyDescent="0.25">
      <c r="A22222" s="4">
        <v>42454</v>
      </c>
      <c r="B22222">
        <v>359.16</v>
      </c>
    </row>
    <row r="22223" spans="1:2" x14ac:dyDescent="0.25">
      <c r="A22223" s="4">
        <v>42761</v>
      </c>
      <c r="B22223">
        <v>1438.86</v>
      </c>
    </row>
    <row r="22224" spans="1:2" x14ac:dyDescent="0.25">
      <c r="A22224" s="4">
        <v>42876</v>
      </c>
      <c r="B22224">
        <v>224.92</v>
      </c>
    </row>
    <row r="22225" spans="1:2" x14ac:dyDescent="0.25">
      <c r="A22225" s="4">
        <v>42479</v>
      </c>
      <c r="B22225">
        <v>926.3</v>
      </c>
    </row>
    <row r="22226" spans="1:2" x14ac:dyDescent="0.25">
      <c r="A22226" s="4">
        <v>42940</v>
      </c>
      <c r="B22226">
        <v>164.45</v>
      </c>
    </row>
    <row r="22227" spans="1:2" x14ac:dyDescent="0.25">
      <c r="A22227" s="4">
        <v>42433</v>
      </c>
      <c r="B22227">
        <v>770.36</v>
      </c>
    </row>
    <row r="22228" spans="1:2" x14ac:dyDescent="0.25">
      <c r="A22228" s="4">
        <v>42285</v>
      </c>
      <c r="B22228">
        <v>257.76</v>
      </c>
    </row>
    <row r="22229" spans="1:2" x14ac:dyDescent="0.25">
      <c r="A22229" s="4">
        <v>42125</v>
      </c>
      <c r="B22229">
        <v>1507.15</v>
      </c>
    </row>
    <row r="22230" spans="1:2" x14ac:dyDescent="0.25">
      <c r="A22230" s="4">
        <v>41914</v>
      </c>
      <c r="B22230">
        <v>1499.93</v>
      </c>
    </row>
    <row r="22231" spans="1:2" x14ac:dyDescent="0.25">
      <c r="A22231" s="4">
        <v>42772</v>
      </c>
      <c r="B22231">
        <v>1271.3499999999999</v>
      </c>
    </row>
    <row r="22232" spans="1:2" x14ac:dyDescent="0.25">
      <c r="A22232" s="4">
        <v>42062</v>
      </c>
      <c r="B22232">
        <v>1702.07</v>
      </c>
    </row>
    <row r="22233" spans="1:2" x14ac:dyDescent="0.25">
      <c r="A22233" s="4">
        <v>42327</v>
      </c>
      <c r="B22233">
        <v>1731.48</v>
      </c>
    </row>
    <row r="22234" spans="1:2" x14ac:dyDescent="0.25">
      <c r="A22234" s="4">
        <v>42610</v>
      </c>
      <c r="B22234">
        <v>1693.31</v>
      </c>
    </row>
    <row r="22235" spans="1:2" x14ac:dyDescent="0.25">
      <c r="A22235" s="4">
        <v>41799</v>
      </c>
      <c r="B22235">
        <v>349.71</v>
      </c>
    </row>
    <row r="22236" spans="1:2" x14ac:dyDescent="0.25">
      <c r="A22236" s="4">
        <v>42507</v>
      </c>
      <c r="B22236">
        <v>699.74</v>
      </c>
    </row>
    <row r="22237" spans="1:2" x14ac:dyDescent="0.25">
      <c r="A22237" s="4">
        <v>42142</v>
      </c>
      <c r="B22237">
        <v>900.55</v>
      </c>
    </row>
    <row r="22238" spans="1:2" x14ac:dyDescent="0.25">
      <c r="A22238" s="4">
        <v>42008</v>
      </c>
      <c r="B22238">
        <v>56.5</v>
      </c>
    </row>
    <row r="22239" spans="1:2" x14ac:dyDescent="0.25">
      <c r="A22239" s="4">
        <v>41947</v>
      </c>
      <c r="B22239">
        <v>165.2</v>
      </c>
    </row>
    <row r="22240" spans="1:2" x14ac:dyDescent="0.25">
      <c r="A22240" s="4">
        <v>42682</v>
      </c>
      <c r="B22240">
        <v>1669.36</v>
      </c>
    </row>
    <row r="22241" spans="1:2" x14ac:dyDescent="0.25">
      <c r="A22241" s="4">
        <v>42002</v>
      </c>
      <c r="B22241">
        <v>1853.11</v>
      </c>
    </row>
    <row r="22242" spans="1:2" x14ac:dyDescent="0.25">
      <c r="A22242" s="4">
        <v>42440</v>
      </c>
      <c r="B22242">
        <v>1171.9000000000001</v>
      </c>
    </row>
    <row r="22243" spans="1:2" x14ac:dyDescent="0.25">
      <c r="A22243" s="4">
        <v>42191</v>
      </c>
      <c r="B22243">
        <v>1583.05</v>
      </c>
    </row>
    <row r="22244" spans="1:2" x14ac:dyDescent="0.25">
      <c r="A22244" s="4">
        <v>42253</v>
      </c>
      <c r="B22244">
        <v>134.52000000000001</v>
      </c>
    </row>
    <row r="22245" spans="1:2" x14ac:dyDescent="0.25">
      <c r="A22245" s="4">
        <v>42055</v>
      </c>
      <c r="B22245">
        <v>951.69</v>
      </c>
    </row>
    <row r="22246" spans="1:2" x14ac:dyDescent="0.25">
      <c r="A22246" s="4">
        <v>42259</v>
      </c>
      <c r="B22246">
        <v>1228.81</v>
      </c>
    </row>
    <row r="22247" spans="1:2" x14ac:dyDescent="0.25">
      <c r="A22247" s="4">
        <v>41783</v>
      </c>
      <c r="B22247">
        <v>798.13</v>
      </c>
    </row>
    <row r="22248" spans="1:2" x14ac:dyDescent="0.25">
      <c r="A22248" s="4">
        <v>42553</v>
      </c>
      <c r="B22248">
        <v>1056.0999999999999</v>
      </c>
    </row>
    <row r="22249" spans="1:2" x14ac:dyDescent="0.25">
      <c r="A22249" s="4">
        <v>42697</v>
      </c>
      <c r="B22249">
        <v>1017.35</v>
      </c>
    </row>
    <row r="22250" spans="1:2" x14ac:dyDescent="0.25">
      <c r="A22250" s="4">
        <v>42020</v>
      </c>
      <c r="B22250">
        <v>50.12</v>
      </c>
    </row>
    <row r="22251" spans="1:2" x14ac:dyDescent="0.25">
      <c r="A22251" s="4">
        <v>41852</v>
      </c>
      <c r="B22251">
        <v>1437.47</v>
      </c>
    </row>
    <row r="22252" spans="1:2" x14ac:dyDescent="0.25">
      <c r="A22252" s="4">
        <v>42835</v>
      </c>
      <c r="B22252">
        <v>1467.69</v>
      </c>
    </row>
    <row r="22253" spans="1:2" x14ac:dyDescent="0.25">
      <c r="A22253" s="4">
        <v>42397</v>
      </c>
      <c r="B22253">
        <v>1473.42</v>
      </c>
    </row>
    <row r="22254" spans="1:2" x14ac:dyDescent="0.25">
      <c r="A22254" s="4">
        <v>42642</v>
      </c>
      <c r="B22254">
        <v>261.77999999999997</v>
      </c>
    </row>
    <row r="22255" spans="1:2" x14ac:dyDescent="0.25">
      <c r="A22255" s="4">
        <v>42350</v>
      </c>
      <c r="B22255">
        <v>1694.44</v>
      </c>
    </row>
    <row r="22256" spans="1:2" x14ac:dyDescent="0.25">
      <c r="A22256" s="4">
        <v>42239</v>
      </c>
      <c r="B22256">
        <v>705.52</v>
      </c>
    </row>
    <row r="22257" spans="1:2" x14ac:dyDescent="0.25">
      <c r="A22257" s="4">
        <v>42384</v>
      </c>
      <c r="B22257">
        <v>1417.94</v>
      </c>
    </row>
    <row r="22258" spans="1:2" x14ac:dyDescent="0.25">
      <c r="A22258" s="4">
        <v>41823</v>
      </c>
      <c r="B22258">
        <v>1683.21</v>
      </c>
    </row>
    <row r="22259" spans="1:2" x14ac:dyDescent="0.25">
      <c r="A22259" s="4">
        <v>42210</v>
      </c>
      <c r="B22259">
        <v>926.91</v>
      </c>
    </row>
    <row r="22260" spans="1:2" x14ac:dyDescent="0.25">
      <c r="A22260" s="4">
        <v>41995</v>
      </c>
      <c r="B22260">
        <v>663.09</v>
      </c>
    </row>
    <row r="22261" spans="1:2" x14ac:dyDescent="0.25">
      <c r="A22261" s="4">
        <v>41843</v>
      </c>
      <c r="B22261">
        <v>707.24</v>
      </c>
    </row>
    <row r="22262" spans="1:2" x14ac:dyDescent="0.25">
      <c r="A22262" s="4">
        <v>42035</v>
      </c>
      <c r="B22262">
        <v>1218.8800000000001</v>
      </c>
    </row>
    <row r="22263" spans="1:2" x14ac:dyDescent="0.25">
      <c r="A22263" s="4">
        <v>42509</v>
      </c>
      <c r="B22263">
        <v>1865.78</v>
      </c>
    </row>
    <row r="22264" spans="1:2" x14ac:dyDescent="0.25">
      <c r="A22264" s="4">
        <v>42452</v>
      </c>
      <c r="B22264">
        <v>628.42999999999995</v>
      </c>
    </row>
    <row r="22265" spans="1:2" x14ac:dyDescent="0.25">
      <c r="A22265" s="4">
        <v>42086</v>
      </c>
      <c r="B22265">
        <v>785.34</v>
      </c>
    </row>
    <row r="22266" spans="1:2" x14ac:dyDescent="0.25">
      <c r="A22266" s="4">
        <v>41814</v>
      </c>
      <c r="B22266">
        <v>659.11</v>
      </c>
    </row>
    <row r="22267" spans="1:2" x14ac:dyDescent="0.25">
      <c r="A22267" s="4">
        <v>41952</v>
      </c>
      <c r="B22267">
        <v>216.55</v>
      </c>
    </row>
    <row r="22268" spans="1:2" x14ac:dyDescent="0.25">
      <c r="A22268" s="4">
        <v>42311</v>
      </c>
      <c r="B22268">
        <v>1693.19</v>
      </c>
    </row>
    <row r="22269" spans="1:2" x14ac:dyDescent="0.25">
      <c r="A22269" s="4">
        <v>42199</v>
      </c>
      <c r="B22269">
        <v>1321.09</v>
      </c>
    </row>
    <row r="22270" spans="1:2" x14ac:dyDescent="0.25">
      <c r="A22270" s="4">
        <v>41844</v>
      </c>
      <c r="B22270">
        <v>1358.41</v>
      </c>
    </row>
    <row r="22271" spans="1:2" x14ac:dyDescent="0.25">
      <c r="A22271" s="4">
        <v>41964</v>
      </c>
      <c r="B22271">
        <v>1446.37</v>
      </c>
    </row>
    <row r="22272" spans="1:2" x14ac:dyDescent="0.25">
      <c r="A22272" s="4">
        <v>42267</v>
      </c>
      <c r="B22272">
        <v>710.78</v>
      </c>
    </row>
    <row r="22273" spans="1:2" x14ac:dyDescent="0.25">
      <c r="A22273" s="4">
        <v>42164</v>
      </c>
      <c r="B22273">
        <v>331.03</v>
      </c>
    </row>
    <row r="22274" spans="1:2" x14ac:dyDescent="0.25">
      <c r="A22274" s="4">
        <v>42666</v>
      </c>
      <c r="B22274">
        <v>374.21</v>
      </c>
    </row>
    <row r="22275" spans="1:2" x14ac:dyDescent="0.25">
      <c r="A22275" s="4">
        <v>42251</v>
      </c>
      <c r="B22275">
        <v>715.72</v>
      </c>
    </row>
    <row r="22276" spans="1:2" x14ac:dyDescent="0.25">
      <c r="A22276" s="4">
        <v>41908</v>
      </c>
      <c r="B22276">
        <v>455.55</v>
      </c>
    </row>
    <row r="22277" spans="1:2" x14ac:dyDescent="0.25">
      <c r="A22277" s="4">
        <v>42681</v>
      </c>
      <c r="B22277">
        <v>583.62</v>
      </c>
    </row>
    <row r="22278" spans="1:2" x14ac:dyDescent="0.25">
      <c r="A22278" s="4">
        <v>42897</v>
      </c>
      <c r="B22278">
        <v>1007.57</v>
      </c>
    </row>
    <row r="22279" spans="1:2" x14ac:dyDescent="0.25">
      <c r="A22279" s="4">
        <v>42306</v>
      </c>
      <c r="B22279">
        <v>450.47</v>
      </c>
    </row>
    <row r="22280" spans="1:2" x14ac:dyDescent="0.25">
      <c r="A22280" s="4">
        <v>42507</v>
      </c>
      <c r="B22280">
        <v>1365.83</v>
      </c>
    </row>
    <row r="22281" spans="1:2" x14ac:dyDescent="0.25">
      <c r="A22281" s="4">
        <v>42462</v>
      </c>
      <c r="B22281">
        <v>1167.8699999999999</v>
      </c>
    </row>
    <row r="22282" spans="1:2" x14ac:dyDescent="0.25">
      <c r="A22282" s="4">
        <v>42608</v>
      </c>
      <c r="B22282">
        <v>292.55</v>
      </c>
    </row>
    <row r="22283" spans="1:2" x14ac:dyDescent="0.25">
      <c r="A22283" s="4">
        <v>42483</v>
      </c>
      <c r="B22283">
        <v>1378.87</v>
      </c>
    </row>
    <row r="22284" spans="1:2" x14ac:dyDescent="0.25">
      <c r="A22284" s="4">
        <v>42229</v>
      </c>
      <c r="B22284">
        <v>1188.78</v>
      </c>
    </row>
    <row r="22285" spans="1:2" x14ac:dyDescent="0.25">
      <c r="A22285" s="4">
        <v>42730</v>
      </c>
      <c r="B22285">
        <v>976.25</v>
      </c>
    </row>
    <row r="22286" spans="1:2" x14ac:dyDescent="0.25">
      <c r="A22286" s="4">
        <v>41894</v>
      </c>
      <c r="B22286">
        <v>162.16</v>
      </c>
    </row>
    <row r="22287" spans="1:2" x14ac:dyDescent="0.25">
      <c r="A22287" s="4">
        <v>42690</v>
      </c>
      <c r="B22287">
        <v>647.91</v>
      </c>
    </row>
    <row r="22288" spans="1:2" x14ac:dyDescent="0.25">
      <c r="A22288" s="4">
        <v>42459</v>
      </c>
      <c r="B22288">
        <v>1030.1600000000001</v>
      </c>
    </row>
    <row r="22289" spans="1:2" x14ac:dyDescent="0.25">
      <c r="A22289" s="4">
        <v>42588</v>
      </c>
      <c r="B22289">
        <v>1513.81</v>
      </c>
    </row>
    <row r="22290" spans="1:2" x14ac:dyDescent="0.25">
      <c r="A22290" s="4">
        <v>42277</v>
      </c>
      <c r="B22290">
        <v>651.21</v>
      </c>
    </row>
    <row r="22291" spans="1:2" x14ac:dyDescent="0.25">
      <c r="A22291" s="4">
        <v>42482</v>
      </c>
      <c r="B22291">
        <v>1181.08</v>
      </c>
    </row>
    <row r="22292" spans="1:2" x14ac:dyDescent="0.25">
      <c r="A22292" s="4">
        <v>42321</v>
      </c>
      <c r="B22292">
        <v>1660.55</v>
      </c>
    </row>
    <row r="22293" spans="1:2" x14ac:dyDescent="0.25">
      <c r="A22293" s="4">
        <v>42770</v>
      </c>
      <c r="B22293">
        <v>712.84</v>
      </c>
    </row>
    <row r="22294" spans="1:2" x14ac:dyDescent="0.25">
      <c r="A22294" s="4">
        <v>42027</v>
      </c>
      <c r="B22294">
        <v>200.65</v>
      </c>
    </row>
    <row r="22295" spans="1:2" x14ac:dyDescent="0.25">
      <c r="A22295" s="4">
        <v>42919</v>
      </c>
      <c r="B22295">
        <v>343.08</v>
      </c>
    </row>
    <row r="22296" spans="1:2" x14ac:dyDescent="0.25">
      <c r="A22296" s="4">
        <v>42196</v>
      </c>
      <c r="B22296">
        <v>1766.78</v>
      </c>
    </row>
    <row r="22297" spans="1:2" x14ac:dyDescent="0.25">
      <c r="A22297" s="4">
        <v>41866</v>
      </c>
      <c r="B22297">
        <v>1768.18</v>
      </c>
    </row>
    <row r="22298" spans="1:2" x14ac:dyDescent="0.25">
      <c r="A22298" s="4">
        <v>42541</v>
      </c>
      <c r="B22298">
        <v>1249.71</v>
      </c>
    </row>
    <row r="22299" spans="1:2" x14ac:dyDescent="0.25">
      <c r="A22299" s="4">
        <v>42626</v>
      </c>
      <c r="B22299">
        <v>862.5</v>
      </c>
    </row>
    <row r="22300" spans="1:2" x14ac:dyDescent="0.25">
      <c r="A22300" s="4">
        <v>42053</v>
      </c>
      <c r="B22300">
        <v>1413.19</v>
      </c>
    </row>
    <row r="22301" spans="1:2" x14ac:dyDescent="0.25">
      <c r="A22301" s="4">
        <v>42409</v>
      </c>
      <c r="B22301">
        <v>123.75</v>
      </c>
    </row>
    <row r="22302" spans="1:2" x14ac:dyDescent="0.25">
      <c r="A22302" s="4">
        <v>41886</v>
      </c>
      <c r="B22302">
        <v>1170.81</v>
      </c>
    </row>
    <row r="22303" spans="1:2" x14ac:dyDescent="0.25">
      <c r="A22303" s="4">
        <v>42407</v>
      </c>
      <c r="B22303">
        <v>1447.93</v>
      </c>
    </row>
    <row r="22304" spans="1:2" x14ac:dyDescent="0.25">
      <c r="A22304" s="4">
        <v>41817</v>
      </c>
      <c r="B22304">
        <v>369.62</v>
      </c>
    </row>
    <row r="22305" spans="1:2" x14ac:dyDescent="0.25">
      <c r="A22305" s="4">
        <v>42651</v>
      </c>
      <c r="B22305">
        <v>1066.3900000000001</v>
      </c>
    </row>
    <row r="22306" spans="1:2" x14ac:dyDescent="0.25">
      <c r="A22306" s="4">
        <v>41845</v>
      </c>
      <c r="B22306">
        <v>1321.81</v>
      </c>
    </row>
    <row r="22307" spans="1:2" x14ac:dyDescent="0.25">
      <c r="A22307" s="4">
        <v>41815</v>
      </c>
      <c r="B22307">
        <v>1624.39</v>
      </c>
    </row>
    <row r="22308" spans="1:2" x14ac:dyDescent="0.25">
      <c r="A22308" s="4">
        <v>42040</v>
      </c>
      <c r="B22308">
        <v>749.49</v>
      </c>
    </row>
    <row r="22309" spans="1:2" x14ac:dyDescent="0.25">
      <c r="A22309" s="4">
        <v>42590</v>
      </c>
      <c r="B22309">
        <v>1031.93</v>
      </c>
    </row>
    <row r="22310" spans="1:2" x14ac:dyDescent="0.25">
      <c r="A22310" s="4">
        <v>42445</v>
      </c>
      <c r="B22310">
        <v>1012.62</v>
      </c>
    </row>
    <row r="22311" spans="1:2" x14ac:dyDescent="0.25">
      <c r="A22311" s="4">
        <v>42682</v>
      </c>
      <c r="B22311">
        <v>22.58</v>
      </c>
    </row>
    <row r="22312" spans="1:2" x14ac:dyDescent="0.25">
      <c r="A22312" s="4">
        <v>42161</v>
      </c>
      <c r="B22312">
        <v>701.2</v>
      </c>
    </row>
    <row r="22313" spans="1:2" x14ac:dyDescent="0.25">
      <c r="A22313" s="4">
        <v>42373</v>
      </c>
      <c r="B22313">
        <v>1784.13</v>
      </c>
    </row>
    <row r="22314" spans="1:2" x14ac:dyDescent="0.25">
      <c r="A22314" s="4">
        <v>42137</v>
      </c>
      <c r="B22314">
        <v>242.39</v>
      </c>
    </row>
    <row r="22315" spans="1:2" x14ac:dyDescent="0.25">
      <c r="A22315" s="4">
        <v>42230</v>
      </c>
      <c r="B22315">
        <v>926.18</v>
      </c>
    </row>
    <row r="22316" spans="1:2" x14ac:dyDescent="0.25">
      <c r="A22316" s="4">
        <v>42064</v>
      </c>
      <c r="B22316">
        <v>99.72</v>
      </c>
    </row>
    <row r="22317" spans="1:2" x14ac:dyDescent="0.25">
      <c r="A22317" s="4">
        <v>42121</v>
      </c>
      <c r="B22317">
        <v>1767.09</v>
      </c>
    </row>
    <row r="22318" spans="1:2" x14ac:dyDescent="0.25">
      <c r="A22318" s="4">
        <v>42795</v>
      </c>
      <c r="B22318">
        <v>1352.11</v>
      </c>
    </row>
    <row r="22319" spans="1:2" x14ac:dyDescent="0.25">
      <c r="A22319" s="4">
        <v>42270</v>
      </c>
      <c r="B22319">
        <v>1053.1300000000001</v>
      </c>
    </row>
    <row r="22320" spans="1:2" x14ac:dyDescent="0.25">
      <c r="A22320" s="4">
        <v>42399</v>
      </c>
      <c r="B22320">
        <v>1238.31</v>
      </c>
    </row>
    <row r="22321" spans="1:2" x14ac:dyDescent="0.25">
      <c r="A22321" s="4">
        <v>42852</v>
      </c>
      <c r="B22321">
        <v>1261.17</v>
      </c>
    </row>
    <row r="22322" spans="1:2" x14ac:dyDescent="0.25">
      <c r="A22322" s="4">
        <v>42548</v>
      </c>
      <c r="B22322">
        <v>1041.92</v>
      </c>
    </row>
    <row r="22323" spans="1:2" x14ac:dyDescent="0.25">
      <c r="A22323" s="4">
        <v>41961</v>
      </c>
      <c r="B22323">
        <v>885.16</v>
      </c>
    </row>
    <row r="22324" spans="1:2" x14ac:dyDescent="0.25">
      <c r="A22324" s="4">
        <v>42762</v>
      </c>
      <c r="B22324">
        <v>1454.2</v>
      </c>
    </row>
    <row r="22325" spans="1:2" x14ac:dyDescent="0.25">
      <c r="A22325" s="4">
        <v>42085</v>
      </c>
      <c r="B22325">
        <v>1347.49</v>
      </c>
    </row>
    <row r="22326" spans="1:2" x14ac:dyDescent="0.25">
      <c r="A22326" s="4">
        <v>42535</v>
      </c>
      <c r="B22326">
        <v>986.85</v>
      </c>
    </row>
    <row r="22327" spans="1:2" x14ac:dyDescent="0.25">
      <c r="A22327" s="4">
        <v>42473</v>
      </c>
      <c r="B22327">
        <v>1454.8</v>
      </c>
    </row>
    <row r="22328" spans="1:2" x14ac:dyDescent="0.25">
      <c r="A22328" s="4">
        <v>42026</v>
      </c>
      <c r="B22328">
        <v>462.66</v>
      </c>
    </row>
    <row r="22329" spans="1:2" x14ac:dyDescent="0.25">
      <c r="A22329" s="4">
        <v>41843</v>
      </c>
      <c r="B22329">
        <v>267.5</v>
      </c>
    </row>
    <row r="22330" spans="1:2" x14ac:dyDescent="0.25">
      <c r="A22330" s="4">
        <v>42038</v>
      </c>
      <c r="B22330">
        <v>681.6</v>
      </c>
    </row>
    <row r="22331" spans="1:2" x14ac:dyDescent="0.25">
      <c r="A22331" s="4">
        <v>42505</v>
      </c>
      <c r="B22331">
        <v>1749.88</v>
      </c>
    </row>
    <row r="22332" spans="1:2" x14ac:dyDescent="0.25">
      <c r="A22332" s="4">
        <v>41942</v>
      </c>
      <c r="B22332">
        <v>1714.17</v>
      </c>
    </row>
    <row r="22333" spans="1:2" x14ac:dyDescent="0.25">
      <c r="A22333" s="4">
        <v>42316</v>
      </c>
      <c r="B22333">
        <v>1134.7</v>
      </c>
    </row>
    <row r="22334" spans="1:2" x14ac:dyDescent="0.25">
      <c r="A22334" s="4">
        <v>42112</v>
      </c>
      <c r="B22334">
        <v>1408.49</v>
      </c>
    </row>
    <row r="22335" spans="1:2" x14ac:dyDescent="0.25">
      <c r="A22335" s="4">
        <v>42228</v>
      </c>
      <c r="B22335">
        <v>1288.76</v>
      </c>
    </row>
    <row r="22336" spans="1:2" x14ac:dyDescent="0.25">
      <c r="A22336" s="4">
        <v>42504</v>
      </c>
      <c r="B22336">
        <v>140.63</v>
      </c>
    </row>
    <row r="22337" spans="1:2" x14ac:dyDescent="0.25">
      <c r="A22337" s="4">
        <v>42814</v>
      </c>
      <c r="B22337">
        <v>496.66</v>
      </c>
    </row>
    <row r="22338" spans="1:2" x14ac:dyDescent="0.25">
      <c r="A22338" s="4">
        <v>42463</v>
      </c>
      <c r="B22338">
        <v>1510.04</v>
      </c>
    </row>
    <row r="22339" spans="1:2" x14ac:dyDescent="0.25">
      <c r="A22339" s="4">
        <v>42298</v>
      </c>
      <c r="B22339">
        <v>660.35</v>
      </c>
    </row>
    <row r="22340" spans="1:2" x14ac:dyDescent="0.25">
      <c r="A22340" s="4">
        <v>41796</v>
      </c>
      <c r="B22340">
        <v>624.63</v>
      </c>
    </row>
    <row r="22341" spans="1:2" x14ac:dyDescent="0.25">
      <c r="A22341" s="4">
        <v>42018</v>
      </c>
      <c r="B22341">
        <v>771.09</v>
      </c>
    </row>
    <row r="22342" spans="1:2" x14ac:dyDescent="0.25">
      <c r="A22342" s="4">
        <v>41948</v>
      </c>
      <c r="B22342">
        <v>1020.28</v>
      </c>
    </row>
    <row r="22343" spans="1:2" x14ac:dyDescent="0.25">
      <c r="A22343" s="4">
        <v>42537</v>
      </c>
      <c r="B22343">
        <v>99.9</v>
      </c>
    </row>
    <row r="22344" spans="1:2" x14ac:dyDescent="0.25">
      <c r="A22344" s="4">
        <v>42540</v>
      </c>
      <c r="B22344">
        <v>440.33</v>
      </c>
    </row>
    <row r="22345" spans="1:2" x14ac:dyDescent="0.25">
      <c r="A22345" s="4">
        <v>42284</v>
      </c>
      <c r="B22345">
        <v>1745.69</v>
      </c>
    </row>
    <row r="22346" spans="1:2" x14ac:dyDescent="0.25">
      <c r="A22346" s="4">
        <v>42575</v>
      </c>
      <c r="B22346">
        <v>646.04</v>
      </c>
    </row>
    <row r="22347" spans="1:2" x14ac:dyDescent="0.25">
      <c r="A22347" s="4">
        <v>42541</v>
      </c>
      <c r="B22347">
        <v>1120.8699999999999</v>
      </c>
    </row>
    <row r="22348" spans="1:2" x14ac:dyDescent="0.25">
      <c r="A22348" s="4">
        <v>42179</v>
      </c>
      <c r="B22348">
        <v>1343.59</v>
      </c>
    </row>
    <row r="22349" spans="1:2" x14ac:dyDescent="0.25">
      <c r="A22349" s="4">
        <v>42589</v>
      </c>
      <c r="B22349">
        <v>310.94</v>
      </c>
    </row>
    <row r="22350" spans="1:2" x14ac:dyDescent="0.25">
      <c r="A22350" s="4">
        <v>42035</v>
      </c>
      <c r="B22350">
        <v>889.04</v>
      </c>
    </row>
    <row r="22351" spans="1:2" x14ac:dyDescent="0.25">
      <c r="A22351" s="4">
        <v>42116</v>
      </c>
      <c r="B22351">
        <v>596.21</v>
      </c>
    </row>
    <row r="22352" spans="1:2" x14ac:dyDescent="0.25">
      <c r="A22352" s="4">
        <v>42308</v>
      </c>
      <c r="B22352">
        <v>600.04</v>
      </c>
    </row>
    <row r="22353" spans="1:2" x14ac:dyDescent="0.25">
      <c r="A22353" s="4">
        <v>41978</v>
      </c>
      <c r="B22353">
        <v>1206.1400000000001</v>
      </c>
    </row>
    <row r="22354" spans="1:2" x14ac:dyDescent="0.25">
      <c r="A22354" s="4">
        <v>42173</v>
      </c>
      <c r="B22354">
        <v>1824.12</v>
      </c>
    </row>
    <row r="22355" spans="1:2" x14ac:dyDescent="0.25">
      <c r="A22355" s="4">
        <v>42728</v>
      </c>
      <c r="B22355">
        <v>1449</v>
      </c>
    </row>
    <row r="22356" spans="1:2" x14ac:dyDescent="0.25">
      <c r="A22356" s="4">
        <v>42610</v>
      </c>
      <c r="B22356">
        <v>590.77</v>
      </c>
    </row>
    <row r="22357" spans="1:2" x14ac:dyDescent="0.25">
      <c r="A22357" s="4">
        <v>42304</v>
      </c>
      <c r="B22357">
        <v>810.74</v>
      </c>
    </row>
    <row r="22358" spans="1:2" x14ac:dyDescent="0.25">
      <c r="A22358" s="4">
        <v>42832</v>
      </c>
      <c r="B22358">
        <v>1443.85</v>
      </c>
    </row>
    <row r="22359" spans="1:2" x14ac:dyDescent="0.25">
      <c r="A22359" s="4">
        <v>42118</v>
      </c>
      <c r="B22359">
        <v>496.43</v>
      </c>
    </row>
    <row r="22360" spans="1:2" x14ac:dyDescent="0.25">
      <c r="A22360" s="4">
        <v>42001</v>
      </c>
      <c r="B22360">
        <v>921.38</v>
      </c>
    </row>
    <row r="22361" spans="1:2" x14ac:dyDescent="0.25">
      <c r="A22361" s="4">
        <v>42484</v>
      </c>
      <c r="B22361">
        <v>357.1</v>
      </c>
    </row>
    <row r="22362" spans="1:2" x14ac:dyDescent="0.25">
      <c r="A22362" s="4">
        <v>42679</v>
      </c>
      <c r="B22362">
        <v>538.87</v>
      </c>
    </row>
    <row r="22363" spans="1:2" x14ac:dyDescent="0.25">
      <c r="A22363" s="4">
        <v>42786</v>
      </c>
      <c r="B22363">
        <v>1673.12</v>
      </c>
    </row>
    <row r="22364" spans="1:2" x14ac:dyDescent="0.25">
      <c r="A22364" s="4">
        <v>41993</v>
      </c>
      <c r="B22364">
        <v>1527.89</v>
      </c>
    </row>
    <row r="22365" spans="1:2" x14ac:dyDescent="0.25">
      <c r="A22365" s="4">
        <v>42050</v>
      </c>
      <c r="B22365">
        <v>738.94</v>
      </c>
    </row>
    <row r="22366" spans="1:2" x14ac:dyDescent="0.25">
      <c r="A22366" s="4">
        <v>42373</v>
      </c>
      <c r="B22366">
        <v>1479.85</v>
      </c>
    </row>
    <row r="22367" spans="1:2" x14ac:dyDescent="0.25">
      <c r="A22367" s="4">
        <v>42117</v>
      </c>
      <c r="B22367">
        <v>28.23</v>
      </c>
    </row>
    <row r="22368" spans="1:2" x14ac:dyDescent="0.25">
      <c r="A22368" s="4">
        <v>42242</v>
      </c>
      <c r="B22368">
        <v>829.27</v>
      </c>
    </row>
    <row r="22369" spans="1:2" x14ac:dyDescent="0.25">
      <c r="A22369" s="4">
        <v>42190</v>
      </c>
      <c r="B22369">
        <v>1183.29</v>
      </c>
    </row>
    <row r="22370" spans="1:2" x14ac:dyDescent="0.25">
      <c r="A22370" s="4">
        <v>42751</v>
      </c>
      <c r="B22370">
        <v>53.36</v>
      </c>
    </row>
    <row r="22371" spans="1:2" x14ac:dyDescent="0.25">
      <c r="A22371" s="4">
        <v>41818</v>
      </c>
      <c r="B22371">
        <v>1078.46</v>
      </c>
    </row>
    <row r="22372" spans="1:2" x14ac:dyDescent="0.25">
      <c r="A22372" s="4">
        <v>42536</v>
      </c>
      <c r="B22372">
        <v>1115.69</v>
      </c>
    </row>
    <row r="22373" spans="1:2" x14ac:dyDescent="0.25">
      <c r="A22373" s="4">
        <v>42028</v>
      </c>
      <c r="B22373">
        <v>1806.43</v>
      </c>
    </row>
    <row r="22374" spans="1:2" x14ac:dyDescent="0.25">
      <c r="A22374" s="4">
        <v>42720</v>
      </c>
      <c r="B22374">
        <v>54.01</v>
      </c>
    </row>
    <row r="22375" spans="1:2" x14ac:dyDescent="0.25">
      <c r="A22375" s="4">
        <v>42510</v>
      </c>
      <c r="B22375">
        <v>217.79</v>
      </c>
    </row>
    <row r="22376" spans="1:2" x14ac:dyDescent="0.25">
      <c r="A22376" s="4">
        <v>42534</v>
      </c>
      <c r="B22376">
        <v>360.89</v>
      </c>
    </row>
    <row r="22377" spans="1:2" x14ac:dyDescent="0.25">
      <c r="A22377" s="4">
        <v>42884</v>
      </c>
      <c r="B22377">
        <v>1284.0999999999999</v>
      </c>
    </row>
    <row r="22378" spans="1:2" x14ac:dyDescent="0.25">
      <c r="A22378" s="4">
        <v>41796</v>
      </c>
      <c r="B22378">
        <v>885.83</v>
      </c>
    </row>
    <row r="22379" spans="1:2" x14ac:dyDescent="0.25">
      <c r="A22379" s="4">
        <v>42582</v>
      </c>
      <c r="B22379">
        <v>574.70000000000005</v>
      </c>
    </row>
    <row r="22380" spans="1:2" x14ac:dyDescent="0.25">
      <c r="A22380" s="4">
        <v>42406</v>
      </c>
      <c r="B22380">
        <v>897.81</v>
      </c>
    </row>
    <row r="22381" spans="1:2" x14ac:dyDescent="0.25">
      <c r="A22381" s="4">
        <v>42947</v>
      </c>
      <c r="B22381">
        <v>1510.81</v>
      </c>
    </row>
    <row r="22382" spans="1:2" x14ac:dyDescent="0.25">
      <c r="A22382" s="4">
        <v>42826</v>
      </c>
      <c r="B22382">
        <v>1430.94</v>
      </c>
    </row>
    <row r="22383" spans="1:2" x14ac:dyDescent="0.25">
      <c r="A22383" s="4">
        <v>42165</v>
      </c>
      <c r="B22383">
        <v>333.05</v>
      </c>
    </row>
    <row r="22384" spans="1:2" x14ac:dyDescent="0.25">
      <c r="A22384" s="4">
        <v>42363</v>
      </c>
      <c r="B22384">
        <v>1722.17</v>
      </c>
    </row>
    <row r="22385" spans="1:2" x14ac:dyDescent="0.25">
      <c r="A22385" s="4">
        <v>42532</v>
      </c>
      <c r="B22385">
        <v>49.31</v>
      </c>
    </row>
    <row r="22386" spans="1:2" x14ac:dyDescent="0.25">
      <c r="A22386" s="4">
        <v>42406</v>
      </c>
      <c r="B22386">
        <v>1706.32</v>
      </c>
    </row>
    <row r="22387" spans="1:2" x14ac:dyDescent="0.25">
      <c r="A22387" s="4">
        <v>42869</v>
      </c>
      <c r="B22387">
        <v>272.42</v>
      </c>
    </row>
    <row r="22388" spans="1:2" x14ac:dyDescent="0.25">
      <c r="A22388" s="4">
        <v>41993</v>
      </c>
      <c r="B22388">
        <v>1657.08</v>
      </c>
    </row>
    <row r="22389" spans="1:2" x14ac:dyDescent="0.25">
      <c r="A22389" s="4">
        <v>42252</v>
      </c>
      <c r="B22389">
        <v>126.35</v>
      </c>
    </row>
    <row r="22390" spans="1:2" x14ac:dyDescent="0.25">
      <c r="A22390" s="4">
        <v>42163</v>
      </c>
      <c r="B22390">
        <v>685.01</v>
      </c>
    </row>
    <row r="22391" spans="1:2" x14ac:dyDescent="0.25">
      <c r="A22391" s="4">
        <v>42638</v>
      </c>
      <c r="B22391">
        <v>1401.83</v>
      </c>
    </row>
    <row r="22392" spans="1:2" x14ac:dyDescent="0.25">
      <c r="A22392" s="4">
        <v>42688</v>
      </c>
      <c r="B22392">
        <v>1150.0999999999999</v>
      </c>
    </row>
    <row r="22393" spans="1:2" x14ac:dyDescent="0.25">
      <c r="A22393" s="4">
        <v>42756</v>
      </c>
      <c r="B22393">
        <v>1153.9100000000001</v>
      </c>
    </row>
    <row r="22394" spans="1:2" x14ac:dyDescent="0.25">
      <c r="A22394" s="4">
        <v>42347</v>
      </c>
      <c r="B22394">
        <v>389.58</v>
      </c>
    </row>
    <row r="22395" spans="1:2" x14ac:dyDescent="0.25">
      <c r="A22395" s="4">
        <v>42692</v>
      </c>
      <c r="B22395">
        <v>1581.74</v>
      </c>
    </row>
    <row r="22396" spans="1:2" x14ac:dyDescent="0.25">
      <c r="A22396" s="4">
        <v>41876</v>
      </c>
      <c r="B22396">
        <v>206.55</v>
      </c>
    </row>
    <row r="22397" spans="1:2" x14ac:dyDescent="0.25">
      <c r="A22397" s="4">
        <v>42794</v>
      </c>
      <c r="B22397">
        <v>1213.28</v>
      </c>
    </row>
    <row r="22398" spans="1:2" x14ac:dyDescent="0.25">
      <c r="A22398" s="4">
        <v>42936</v>
      </c>
      <c r="B22398">
        <v>971.52</v>
      </c>
    </row>
    <row r="22399" spans="1:2" x14ac:dyDescent="0.25">
      <c r="A22399" s="4">
        <v>42396</v>
      </c>
      <c r="B22399">
        <v>1499.98</v>
      </c>
    </row>
    <row r="22400" spans="1:2" x14ac:dyDescent="0.25">
      <c r="A22400" s="4">
        <v>41938</v>
      </c>
      <c r="B22400">
        <v>1014.23</v>
      </c>
    </row>
    <row r="22401" spans="1:2" x14ac:dyDescent="0.25">
      <c r="A22401" s="4">
        <v>42453</v>
      </c>
      <c r="B22401">
        <v>972.91</v>
      </c>
    </row>
    <row r="22402" spans="1:2" x14ac:dyDescent="0.25">
      <c r="A22402" s="4">
        <v>42922</v>
      </c>
      <c r="B22402">
        <v>137.61000000000001</v>
      </c>
    </row>
    <row r="22403" spans="1:2" x14ac:dyDescent="0.25">
      <c r="A22403" s="4">
        <v>42884</v>
      </c>
      <c r="B22403">
        <v>89.28</v>
      </c>
    </row>
    <row r="22404" spans="1:2" x14ac:dyDescent="0.25">
      <c r="A22404" s="4">
        <v>42137</v>
      </c>
      <c r="B22404">
        <v>1020.04</v>
      </c>
    </row>
    <row r="22405" spans="1:2" x14ac:dyDescent="0.25">
      <c r="A22405" s="4">
        <v>42387</v>
      </c>
      <c r="B22405">
        <v>1009.75</v>
      </c>
    </row>
    <row r="22406" spans="1:2" x14ac:dyDescent="0.25">
      <c r="A22406" s="4">
        <v>42283</v>
      </c>
      <c r="B22406">
        <v>983.64</v>
      </c>
    </row>
    <row r="22407" spans="1:2" x14ac:dyDescent="0.25">
      <c r="A22407" s="4">
        <v>41966</v>
      </c>
      <c r="B22407">
        <v>1574.54</v>
      </c>
    </row>
    <row r="22408" spans="1:2" x14ac:dyDescent="0.25">
      <c r="A22408" s="4">
        <v>41922</v>
      </c>
      <c r="B22408">
        <v>259.64999999999998</v>
      </c>
    </row>
    <row r="22409" spans="1:2" x14ac:dyDescent="0.25">
      <c r="A22409" s="4">
        <v>41923</v>
      </c>
      <c r="B22409">
        <v>788.26</v>
      </c>
    </row>
    <row r="22410" spans="1:2" x14ac:dyDescent="0.25">
      <c r="A22410" s="4">
        <v>41799</v>
      </c>
      <c r="B22410">
        <v>1188.3</v>
      </c>
    </row>
    <row r="22411" spans="1:2" x14ac:dyDescent="0.25">
      <c r="A22411" s="4">
        <v>42467</v>
      </c>
      <c r="B22411">
        <v>672.98</v>
      </c>
    </row>
    <row r="22412" spans="1:2" x14ac:dyDescent="0.25">
      <c r="A22412" s="4">
        <v>41773</v>
      </c>
      <c r="B22412">
        <v>591.28</v>
      </c>
    </row>
    <row r="22413" spans="1:2" x14ac:dyDescent="0.25">
      <c r="A22413" s="4">
        <v>42657</v>
      </c>
      <c r="B22413">
        <v>1646.52</v>
      </c>
    </row>
    <row r="22414" spans="1:2" x14ac:dyDescent="0.25">
      <c r="A22414" s="4">
        <v>42144</v>
      </c>
      <c r="B22414">
        <v>286.24</v>
      </c>
    </row>
    <row r="22415" spans="1:2" x14ac:dyDescent="0.25">
      <c r="A22415" s="4">
        <v>42546</v>
      </c>
      <c r="B22415">
        <v>619.16</v>
      </c>
    </row>
    <row r="22416" spans="1:2" x14ac:dyDescent="0.25">
      <c r="A22416" s="4">
        <v>41976</v>
      </c>
      <c r="B22416">
        <v>1227.94</v>
      </c>
    </row>
    <row r="22417" spans="1:2" x14ac:dyDescent="0.25">
      <c r="A22417" s="4">
        <v>42687</v>
      </c>
      <c r="B22417">
        <v>1548.45</v>
      </c>
    </row>
    <row r="22418" spans="1:2" x14ac:dyDescent="0.25">
      <c r="A22418" s="4">
        <v>42626</v>
      </c>
      <c r="B22418">
        <v>395.7</v>
      </c>
    </row>
    <row r="22419" spans="1:2" x14ac:dyDescent="0.25">
      <c r="A22419" s="4">
        <v>42374</v>
      </c>
      <c r="B22419">
        <v>393.71</v>
      </c>
    </row>
    <row r="22420" spans="1:2" x14ac:dyDescent="0.25">
      <c r="A22420" s="4">
        <v>42531</v>
      </c>
      <c r="B22420">
        <v>1626.2</v>
      </c>
    </row>
    <row r="22421" spans="1:2" x14ac:dyDescent="0.25">
      <c r="A22421" s="4">
        <v>42354</v>
      </c>
      <c r="B22421">
        <v>396.73</v>
      </c>
    </row>
    <row r="22422" spans="1:2" x14ac:dyDescent="0.25">
      <c r="A22422" s="4">
        <v>42743</v>
      </c>
      <c r="B22422">
        <v>1293.3900000000001</v>
      </c>
    </row>
    <row r="22423" spans="1:2" x14ac:dyDescent="0.25">
      <c r="A22423" s="4">
        <v>42918</v>
      </c>
      <c r="B22423">
        <v>1023.64</v>
      </c>
    </row>
    <row r="22424" spans="1:2" x14ac:dyDescent="0.25">
      <c r="A22424" s="4">
        <v>41813</v>
      </c>
      <c r="B22424">
        <v>1546.17</v>
      </c>
    </row>
    <row r="22425" spans="1:2" x14ac:dyDescent="0.25">
      <c r="A22425" s="4">
        <v>42063</v>
      </c>
      <c r="B22425">
        <v>1620.6</v>
      </c>
    </row>
    <row r="22426" spans="1:2" x14ac:dyDescent="0.25">
      <c r="A22426" s="4">
        <v>42288</v>
      </c>
      <c r="B22426">
        <v>651.25</v>
      </c>
    </row>
    <row r="22427" spans="1:2" x14ac:dyDescent="0.25">
      <c r="A22427" s="4">
        <v>42483</v>
      </c>
      <c r="B22427">
        <v>972.99</v>
      </c>
    </row>
    <row r="22428" spans="1:2" x14ac:dyDescent="0.25">
      <c r="A22428" s="4">
        <v>41915</v>
      </c>
      <c r="B22428">
        <v>80.14</v>
      </c>
    </row>
    <row r="22429" spans="1:2" x14ac:dyDescent="0.25">
      <c r="A22429" s="4">
        <v>42932</v>
      </c>
      <c r="B22429">
        <v>113.25</v>
      </c>
    </row>
    <row r="22430" spans="1:2" x14ac:dyDescent="0.25">
      <c r="A22430" s="4">
        <v>42817</v>
      </c>
      <c r="B22430">
        <v>1172.53</v>
      </c>
    </row>
    <row r="22431" spans="1:2" x14ac:dyDescent="0.25">
      <c r="A22431" s="4">
        <v>42197</v>
      </c>
      <c r="B22431">
        <v>1811.02</v>
      </c>
    </row>
    <row r="22432" spans="1:2" x14ac:dyDescent="0.25">
      <c r="A22432" s="4">
        <v>42059</v>
      </c>
      <c r="B22432">
        <v>828.55</v>
      </c>
    </row>
    <row r="22433" spans="1:2" x14ac:dyDescent="0.25">
      <c r="A22433" s="4">
        <v>41889</v>
      </c>
      <c r="B22433">
        <v>506.02</v>
      </c>
    </row>
    <row r="22434" spans="1:2" x14ac:dyDescent="0.25">
      <c r="A22434" s="4">
        <v>42114</v>
      </c>
      <c r="B22434">
        <v>1524.2</v>
      </c>
    </row>
    <row r="22435" spans="1:2" x14ac:dyDescent="0.25">
      <c r="A22435" s="4">
        <v>42627</v>
      </c>
      <c r="B22435">
        <v>1231.3</v>
      </c>
    </row>
    <row r="22436" spans="1:2" x14ac:dyDescent="0.25">
      <c r="A22436" s="4">
        <v>42591</v>
      </c>
      <c r="B22436">
        <v>434.26</v>
      </c>
    </row>
    <row r="22437" spans="1:2" x14ac:dyDescent="0.25">
      <c r="A22437" s="4">
        <v>42001</v>
      </c>
      <c r="B22437">
        <v>243.04</v>
      </c>
    </row>
    <row r="22438" spans="1:2" x14ac:dyDescent="0.25">
      <c r="A22438" s="4">
        <v>42823</v>
      </c>
      <c r="B22438">
        <v>1715.97</v>
      </c>
    </row>
    <row r="22439" spans="1:2" x14ac:dyDescent="0.25">
      <c r="A22439" s="4">
        <v>42739</v>
      </c>
      <c r="B22439">
        <v>540.23</v>
      </c>
    </row>
    <row r="22440" spans="1:2" x14ac:dyDescent="0.25">
      <c r="A22440" s="4">
        <v>42446</v>
      </c>
      <c r="B22440">
        <v>760.32</v>
      </c>
    </row>
    <row r="22441" spans="1:2" x14ac:dyDescent="0.25">
      <c r="A22441" s="4">
        <v>42746</v>
      </c>
      <c r="B22441">
        <v>784.66</v>
      </c>
    </row>
    <row r="22442" spans="1:2" x14ac:dyDescent="0.25">
      <c r="A22442" s="4">
        <v>42073</v>
      </c>
      <c r="B22442">
        <v>1034.6099999999999</v>
      </c>
    </row>
    <row r="22443" spans="1:2" x14ac:dyDescent="0.25">
      <c r="A22443" s="4">
        <v>41875</v>
      </c>
      <c r="B22443">
        <v>1329.8</v>
      </c>
    </row>
    <row r="22444" spans="1:2" x14ac:dyDescent="0.25">
      <c r="A22444" s="4">
        <v>42800</v>
      </c>
      <c r="B22444">
        <v>717.9</v>
      </c>
    </row>
    <row r="22445" spans="1:2" x14ac:dyDescent="0.25">
      <c r="A22445" s="4">
        <v>41880</v>
      </c>
      <c r="B22445">
        <v>1874.7</v>
      </c>
    </row>
    <row r="22446" spans="1:2" x14ac:dyDescent="0.25">
      <c r="A22446" s="4">
        <v>42357</v>
      </c>
      <c r="B22446">
        <v>720.13</v>
      </c>
    </row>
    <row r="22447" spans="1:2" x14ac:dyDescent="0.25">
      <c r="A22447" s="4">
        <v>42428</v>
      </c>
      <c r="B22447">
        <v>996.24</v>
      </c>
    </row>
    <row r="22448" spans="1:2" x14ac:dyDescent="0.25">
      <c r="A22448" s="4">
        <v>42315</v>
      </c>
      <c r="B22448">
        <v>1042.07</v>
      </c>
    </row>
    <row r="22449" spans="1:2" x14ac:dyDescent="0.25">
      <c r="A22449" s="4">
        <v>42168</v>
      </c>
      <c r="B22449">
        <v>1820.56</v>
      </c>
    </row>
    <row r="22450" spans="1:2" x14ac:dyDescent="0.25">
      <c r="A22450" s="4">
        <v>42508</v>
      </c>
      <c r="B22450">
        <v>1471.86</v>
      </c>
    </row>
    <row r="22451" spans="1:2" x14ac:dyDescent="0.25">
      <c r="A22451" s="4">
        <v>42276</v>
      </c>
      <c r="B22451">
        <v>878.35</v>
      </c>
    </row>
    <row r="22452" spans="1:2" x14ac:dyDescent="0.25">
      <c r="A22452" s="4">
        <v>42676</v>
      </c>
      <c r="B22452">
        <v>956.63</v>
      </c>
    </row>
    <row r="22453" spans="1:2" x14ac:dyDescent="0.25">
      <c r="A22453" s="4">
        <v>41982</v>
      </c>
      <c r="B22453">
        <v>747.26</v>
      </c>
    </row>
    <row r="22454" spans="1:2" x14ac:dyDescent="0.25">
      <c r="A22454" s="4">
        <v>42163</v>
      </c>
      <c r="B22454">
        <v>426.9</v>
      </c>
    </row>
    <row r="22455" spans="1:2" x14ac:dyDescent="0.25">
      <c r="A22455" s="4">
        <v>42102</v>
      </c>
      <c r="B22455">
        <v>115.79</v>
      </c>
    </row>
    <row r="22456" spans="1:2" x14ac:dyDescent="0.25">
      <c r="A22456" s="4">
        <v>42685</v>
      </c>
      <c r="B22456">
        <v>1251.8599999999999</v>
      </c>
    </row>
    <row r="22457" spans="1:2" x14ac:dyDescent="0.25">
      <c r="A22457" s="4">
        <v>42668</v>
      </c>
      <c r="B22457">
        <v>1198.4000000000001</v>
      </c>
    </row>
    <row r="22458" spans="1:2" x14ac:dyDescent="0.25">
      <c r="A22458" s="4">
        <v>42519</v>
      </c>
      <c r="B22458">
        <v>342.08</v>
      </c>
    </row>
    <row r="22459" spans="1:2" x14ac:dyDescent="0.25">
      <c r="A22459" s="4">
        <v>42904</v>
      </c>
      <c r="B22459">
        <v>1119.8699999999999</v>
      </c>
    </row>
    <row r="22460" spans="1:2" x14ac:dyDescent="0.25">
      <c r="A22460" s="4">
        <v>41929</v>
      </c>
      <c r="B22460">
        <v>405.96</v>
      </c>
    </row>
    <row r="22461" spans="1:2" x14ac:dyDescent="0.25">
      <c r="A22461" s="4">
        <v>42687</v>
      </c>
      <c r="B22461">
        <v>1231.1400000000001</v>
      </c>
    </row>
    <row r="22462" spans="1:2" x14ac:dyDescent="0.25">
      <c r="A22462" s="4">
        <v>42605</v>
      </c>
      <c r="B22462">
        <v>530.04999999999995</v>
      </c>
    </row>
    <row r="22463" spans="1:2" x14ac:dyDescent="0.25">
      <c r="A22463" s="4">
        <v>42141</v>
      </c>
      <c r="B22463">
        <v>227.92</v>
      </c>
    </row>
    <row r="22464" spans="1:2" x14ac:dyDescent="0.25">
      <c r="A22464" s="4">
        <v>41964</v>
      </c>
      <c r="B22464">
        <v>214.6</v>
      </c>
    </row>
    <row r="22465" spans="1:2" x14ac:dyDescent="0.25">
      <c r="A22465" s="4">
        <v>41808</v>
      </c>
      <c r="B22465">
        <v>749.41</v>
      </c>
    </row>
    <row r="22466" spans="1:2" x14ac:dyDescent="0.25">
      <c r="A22466" s="4">
        <v>41889</v>
      </c>
      <c r="B22466">
        <v>321.16000000000003</v>
      </c>
    </row>
    <row r="22467" spans="1:2" x14ac:dyDescent="0.25">
      <c r="A22467" s="4">
        <v>41762</v>
      </c>
      <c r="B22467">
        <v>209.45</v>
      </c>
    </row>
    <row r="22468" spans="1:2" x14ac:dyDescent="0.25">
      <c r="A22468" s="4">
        <v>42020</v>
      </c>
      <c r="B22468">
        <v>812.68</v>
      </c>
    </row>
    <row r="22469" spans="1:2" x14ac:dyDescent="0.25">
      <c r="A22469" s="4">
        <v>42633</v>
      </c>
      <c r="B22469">
        <v>355.19</v>
      </c>
    </row>
    <row r="22470" spans="1:2" x14ac:dyDescent="0.25">
      <c r="A22470" s="4">
        <v>42810</v>
      </c>
      <c r="B22470">
        <v>653.54999999999995</v>
      </c>
    </row>
    <row r="22471" spans="1:2" x14ac:dyDescent="0.25">
      <c r="A22471" s="4">
        <v>42220</v>
      </c>
      <c r="B22471">
        <v>1860.89</v>
      </c>
    </row>
    <row r="22472" spans="1:2" x14ac:dyDescent="0.25">
      <c r="A22472" s="4">
        <v>42374</v>
      </c>
      <c r="B22472">
        <v>214.13</v>
      </c>
    </row>
    <row r="22473" spans="1:2" x14ac:dyDescent="0.25">
      <c r="A22473" s="4">
        <v>42079</v>
      </c>
      <c r="B22473">
        <v>694.67</v>
      </c>
    </row>
    <row r="22474" spans="1:2" x14ac:dyDescent="0.25">
      <c r="A22474" s="4">
        <v>42749</v>
      </c>
      <c r="B22474">
        <v>886.42</v>
      </c>
    </row>
    <row r="22475" spans="1:2" x14ac:dyDescent="0.25">
      <c r="A22475" s="4">
        <v>42913</v>
      </c>
      <c r="B22475">
        <v>458.39</v>
      </c>
    </row>
    <row r="22476" spans="1:2" x14ac:dyDescent="0.25">
      <c r="A22476" s="4">
        <v>42768</v>
      </c>
      <c r="B22476">
        <v>992.25</v>
      </c>
    </row>
    <row r="22477" spans="1:2" x14ac:dyDescent="0.25">
      <c r="A22477" s="4">
        <v>41875</v>
      </c>
      <c r="B22477">
        <v>973.69</v>
      </c>
    </row>
    <row r="22478" spans="1:2" x14ac:dyDescent="0.25">
      <c r="A22478" s="4">
        <v>42250</v>
      </c>
      <c r="B22478">
        <v>1063.33</v>
      </c>
    </row>
    <row r="22479" spans="1:2" x14ac:dyDescent="0.25">
      <c r="A22479" s="4">
        <v>42926</v>
      </c>
      <c r="B22479">
        <v>1517.49</v>
      </c>
    </row>
    <row r="22480" spans="1:2" x14ac:dyDescent="0.25">
      <c r="A22480" s="4">
        <v>41930</v>
      </c>
      <c r="B22480">
        <v>933.96</v>
      </c>
    </row>
    <row r="22481" spans="1:2" x14ac:dyDescent="0.25">
      <c r="A22481" s="4">
        <v>42800</v>
      </c>
      <c r="B22481">
        <v>687.36</v>
      </c>
    </row>
    <row r="22482" spans="1:2" x14ac:dyDescent="0.25">
      <c r="A22482" s="4">
        <v>41873</v>
      </c>
      <c r="B22482">
        <v>899.63</v>
      </c>
    </row>
    <row r="22483" spans="1:2" x14ac:dyDescent="0.25">
      <c r="A22483" s="4">
        <v>42049</v>
      </c>
      <c r="B22483">
        <v>593.57000000000005</v>
      </c>
    </row>
    <row r="22484" spans="1:2" x14ac:dyDescent="0.25">
      <c r="A22484" s="4">
        <v>42300</v>
      </c>
      <c r="B22484">
        <v>455.42</v>
      </c>
    </row>
    <row r="22485" spans="1:2" x14ac:dyDescent="0.25">
      <c r="A22485" s="4">
        <v>41993</v>
      </c>
      <c r="B22485">
        <v>1218.73</v>
      </c>
    </row>
    <row r="22486" spans="1:2" x14ac:dyDescent="0.25">
      <c r="A22486" s="4">
        <v>42462</v>
      </c>
      <c r="B22486">
        <v>941.63</v>
      </c>
    </row>
    <row r="22487" spans="1:2" x14ac:dyDescent="0.25">
      <c r="A22487" s="4">
        <v>42836</v>
      </c>
      <c r="B22487">
        <v>1434.3</v>
      </c>
    </row>
    <row r="22488" spans="1:2" x14ac:dyDescent="0.25">
      <c r="A22488" s="4">
        <v>42447</v>
      </c>
      <c r="B22488">
        <v>1835.89</v>
      </c>
    </row>
    <row r="22489" spans="1:2" x14ac:dyDescent="0.25">
      <c r="A22489" s="4">
        <v>42153</v>
      </c>
      <c r="B22489">
        <v>950.45</v>
      </c>
    </row>
    <row r="22490" spans="1:2" x14ac:dyDescent="0.25">
      <c r="A22490" s="4">
        <v>42770</v>
      </c>
      <c r="B22490">
        <v>170.6</v>
      </c>
    </row>
    <row r="22491" spans="1:2" x14ac:dyDescent="0.25">
      <c r="A22491" s="4">
        <v>41971</v>
      </c>
      <c r="B22491">
        <v>597.53</v>
      </c>
    </row>
    <row r="22492" spans="1:2" x14ac:dyDescent="0.25">
      <c r="A22492" s="4">
        <v>42415</v>
      </c>
      <c r="B22492">
        <v>941.49</v>
      </c>
    </row>
    <row r="22493" spans="1:2" x14ac:dyDescent="0.25">
      <c r="A22493" s="4">
        <v>42052</v>
      </c>
      <c r="B22493">
        <v>1333.11</v>
      </c>
    </row>
    <row r="22494" spans="1:2" x14ac:dyDescent="0.25">
      <c r="A22494" s="4">
        <v>42575</v>
      </c>
      <c r="B22494">
        <v>1234.78</v>
      </c>
    </row>
    <row r="22495" spans="1:2" x14ac:dyDescent="0.25">
      <c r="A22495" s="4">
        <v>42454</v>
      </c>
      <c r="B22495">
        <v>987.22</v>
      </c>
    </row>
    <row r="22496" spans="1:2" x14ac:dyDescent="0.25">
      <c r="A22496" s="4">
        <v>42331</v>
      </c>
      <c r="B22496">
        <v>1513.06</v>
      </c>
    </row>
    <row r="22497" spans="1:2" x14ac:dyDescent="0.25">
      <c r="A22497" s="4">
        <v>41805</v>
      </c>
      <c r="B22497">
        <v>83.22</v>
      </c>
    </row>
    <row r="22498" spans="1:2" x14ac:dyDescent="0.25">
      <c r="A22498" s="4">
        <v>42538</v>
      </c>
      <c r="B22498">
        <v>892.01</v>
      </c>
    </row>
    <row r="22499" spans="1:2" x14ac:dyDescent="0.25">
      <c r="A22499" s="4">
        <v>42934</v>
      </c>
      <c r="B22499">
        <v>1115.1400000000001</v>
      </c>
    </row>
    <row r="22500" spans="1:2" x14ac:dyDescent="0.25">
      <c r="A22500" s="4">
        <v>42365</v>
      </c>
      <c r="B22500">
        <v>748.04</v>
      </c>
    </row>
    <row r="22501" spans="1:2" x14ac:dyDescent="0.25">
      <c r="A22501" s="4">
        <v>42511</v>
      </c>
      <c r="B22501">
        <v>969.41</v>
      </c>
    </row>
    <row r="22502" spans="1:2" x14ac:dyDescent="0.25">
      <c r="A22502" s="4">
        <v>42387</v>
      </c>
      <c r="B22502">
        <v>1133.72</v>
      </c>
    </row>
    <row r="22503" spans="1:2" x14ac:dyDescent="0.25">
      <c r="A22503" s="4">
        <v>42525</v>
      </c>
      <c r="B22503">
        <v>730.05</v>
      </c>
    </row>
    <row r="22504" spans="1:2" x14ac:dyDescent="0.25">
      <c r="A22504" s="4">
        <v>41937</v>
      </c>
      <c r="B22504">
        <v>1437.22</v>
      </c>
    </row>
    <row r="22505" spans="1:2" x14ac:dyDescent="0.25">
      <c r="A22505" s="4">
        <v>42495</v>
      </c>
      <c r="B22505">
        <v>97.36</v>
      </c>
    </row>
    <row r="22506" spans="1:2" x14ac:dyDescent="0.25">
      <c r="A22506" s="4">
        <v>42037</v>
      </c>
      <c r="B22506">
        <v>357</v>
      </c>
    </row>
    <row r="22507" spans="1:2" x14ac:dyDescent="0.25">
      <c r="A22507" s="4">
        <v>42233</v>
      </c>
      <c r="B22507">
        <v>930.43</v>
      </c>
    </row>
    <row r="22508" spans="1:2" x14ac:dyDescent="0.25">
      <c r="A22508" s="4">
        <v>42835</v>
      </c>
      <c r="B22508">
        <v>981.51</v>
      </c>
    </row>
    <row r="22509" spans="1:2" x14ac:dyDescent="0.25">
      <c r="A22509" s="4">
        <v>41916</v>
      </c>
      <c r="B22509">
        <v>1104.78</v>
      </c>
    </row>
    <row r="22510" spans="1:2" x14ac:dyDescent="0.25">
      <c r="A22510" s="4">
        <v>42200</v>
      </c>
      <c r="B22510">
        <v>1816.96</v>
      </c>
    </row>
    <row r="22511" spans="1:2" x14ac:dyDescent="0.25">
      <c r="A22511" s="4">
        <v>42784</v>
      </c>
      <c r="B22511">
        <v>807.63</v>
      </c>
    </row>
    <row r="22512" spans="1:2" x14ac:dyDescent="0.25">
      <c r="A22512" s="4">
        <v>42045</v>
      </c>
      <c r="B22512">
        <v>139.93</v>
      </c>
    </row>
    <row r="22513" spans="1:2" x14ac:dyDescent="0.25">
      <c r="A22513" s="4">
        <v>42699</v>
      </c>
      <c r="B22513">
        <v>1567.94</v>
      </c>
    </row>
    <row r="22514" spans="1:2" x14ac:dyDescent="0.25">
      <c r="A22514" s="4">
        <v>42493</v>
      </c>
      <c r="B22514">
        <v>1622.84</v>
      </c>
    </row>
    <row r="22515" spans="1:2" x14ac:dyDescent="0.25">
      <c r="A22515" s="4">
        <v>42430</v>
      </c>
      <c r="B22515">
        <v>753.39</v>
      </c>
    </row>
    <row r="22516" spans="1:2" x14ac:dyDescent="0.25">
      <c r="A22516" s="4">
        <v>42394</v>
      </c>
      <c r="B22516">
        <v>867.87</v>
      </c>
    </row>
    <row r="22517" spans="1:2" x14ac:dyDescent="0.25">
      <c r="A22517" s="4">
        <v>42010</v>
      </c>
      <c r="B22517">
        <v>98.23</v>
      </c>
    </row>
    <row r="22518" spans="1:2" x14ac:dyDescent="0.25">
      <c r="A22518" s="4">
        <v>42122</v>
      </c>
      <c r="B22518">
        <v>1807.38</v>
      </c>
    </row>
    <row r="22519" spans="1:2" x14ac:dyDescent="0.25">
      <c r="A22519" s="4">
        <v>42608</v>
      </c>
      <c r="B22519">
        <v>1119.29</v>
      </c>
    </row>
    <row r="22520" spans="1:2" x14ac:dyDescent="0.25">
      <c r="A22520" s="4">
        <v>42494</v>
      </c>
      <c r="B22520">
        <v>155.28</v>
      </c>
    </row>
    <row r="22521" spans="1:2" x14ac:dyDescent="0.25">
      <c r="A22521" s="4">
        <v>42093</v>
      </c>
      <c r="B22521">
        <v>998.91</v>
      </c>
    </row>
    <row r="22522" spans="1:2" x14ac:dyDescent="0.25">
      <c r="A22522" s="4">
        <v>42160</v>
      </c>
      <c r="B22522">
        <v>1865.08</v>
      </c>
    </row>
    <row r="22523" spans="1:2" x14ac:dyDescent="0.25">
      <c r="A22523" s="4">
        <v>42441</v>
      </c>
      <c r="B22523">
        <v>1528.85</v>
      </c>
    </row>
    <row r="22524" spans="1:2" x14ac:dyDescent="0.25">
      <c r="A22524" s="4">
        <v>41789</v>
      </c>
      <c r="B22524">
        <v>1694</v>
      </c>
    </row>
    <row r="22525" spans="1:2" x14ac:dyDescent="0.25">
      <c r="A22525" s="4">
        <v>42157</v>
      </c>
      <c r="B22525">
        <v>1790.74</v>
      </c>
    </row>
    <row r="22526" spans="1:2" x14ac:dyDescent="0.25">
      <c r="A22526" s="4">
        <v>42212</v>
      </c>
      <c r="B22526">
        <v>1394.13</v>
      </c>
    </row>
    <row r="22527" spans="1:2" x14ac:dyDescent="0.25">
      <c r="A22527" s="4">
        <v>42411</v>
      </c>
      <c r="B22527">
        <v>1173.03</v>
      </c>
    </row>
    <row r="22528" spans="1:2" x14ac:dyDescent="0.25">
      <c r="A22528" s="4">
        <v>42241</v>
      </c>
      <c r="B22528">
        <v>444.34</v>
      </c>
    </row>
    <row r="22529" spans="1:2" x14ac:dyDescent="0.25">
      <c r="A22529" s="4">
        <v>42236</v>
      </c>
      <c r="B22529">
        <v>1794.43</v>
      </c>
    </row>
    <row r="22530" spans="1:2" x14ac:dyDescent="0.25">
      <c r="A22530" s="4">
        <v>42581</v>
      </c>
      <c r="B22530">
        <v>1411.7</v>
      </c>
    </row>
    <row r="22531" spans="1:2" x14ac:dyDescent="0.25">
      <c r="A22531" s="4">
        <v>42151</v>
      </c>
      <c r="B22531">
        <v>248.99</v>
      </c>
    </row>
    <row r="22532" spans="1:2" x14ac:dyDescent="0.25">
      <c r="A22532" s="4">
        <v>42843</v>
      </c>
      <c r="B22532">
        <v>1278.24</v>
      </c>
    </row>
    <row r="22533" spans="1:2" x14ac:dyDescent="0.25">
      <c r="A22533" s="4">
        <v>42183</v>
      </c>
      <c r="B22533">
        <v>1317.39</v>
      </c>
    </row>
    <row r="22534" spans="1:2" x14ac:dyDescent="0.25">
      <c r="A22534" s="4">
        <v>42255</v>
      </c>
      <c r="B22534">
        <v>620.94000000000005</v>
      </c>
    </row>
    <row r="22535" spans="1:2" x14ac:dyDescent="0.25">
      <c r="A22535" s="4">
        <v>42292</v>
      </c>
      <c r="B22535">
        <v>444.76</v>
      </c>
    </row>
    <row r="22536" spans="1:2" x14ac:dyDescent="0.25">
      <c r="A22536" s="4">
        <v>42739</v>
      </c>
      <c r="B22536">
        <v>837.4</v>
      </c>
    </row>
    <row r="22537" spans="1:2" x14ac:dyDescent="0.25">
      <c r="A22537" s="4">
        <v>41836</v>
      </c>
      <c r="B22537">
        <v>887.65</v>
      </c>
    </row>
    <row r="22538" spans="1:2" x14ac:dyDescent="0.25">
      <c r="A22538" s="4">
        <v>42064</v>
      </c>
      <c r="B22538">
        <v>328.41</v>
      </c>
    </row>
    <row r="22539" spans="1:2" x14ac:dyDescent="0.25">
      <c r="A22539" s="4">
        <v>42070</v>
      </c>
      <c r="B22539">
        <v>274.58999999999997</v>
      </c>
    </row>
    <row r="22540" spans="1:2" x14ac:dyDescent="0.25">
      <c r="A22540" s="4">
        <v>42439</v>
      </c>
      <c r="B22540">
        <v>29.34</v>
      </c>
    </row>
    <row r="22541" spans="1:2" x14ac:dyDescent="0.25">
      <c r="A22541" s="4">
        <v>42659</v>
      </c>
      <c r="B22541">
        <v>1228.71</v>
      </c>
    </row>
    <row r="22542" spans="1:2" x14ac:dyDescent="0.25">
      <c r="A22542" s="4">
        <v>42638</v>
      </c>
      <c r="B22542">
        <v>1502.28</v>
      </c>
    </row>
    <row r="22543" spans="1:2" x14ac:dyDescent="0.25">
      <c r="A22543" s="4">
        <v>41874</v>
      </c>
      <c r="B22543">
        <v>328.84</v>
      </c>
    </row>
    <row r="22544" spans="1:2" x14ac:dyDescent="0.25">
      <c r="A22544" s="4">
        <v>42597</v>
      </c>
      <c r="B22544">
        <v>1047.92</v>
      </c>
    </row>
    <row r="22545" spans="1:2" x14ac:dyDescent="0.25">
      <c r="A22545" s="4">
        <v>42866</v>
      </c>
      <c r="B22545">
        <v>368.82</v>
      </c>
    </row>
    <row r="22546" spans="1:2" x14ac:dyDescent="0.25">
      <c r="A22546" s="4">
        <v>41850</v>
      </c>
      <c r="B22546">
        <v>695.58</v>
      </c>
    </row>
    <row r="22547" spans="1:2" x14ac:dyDescent="0.25">
      <c r="A22547" s="4">
        <v>42610</v>
      </c>
      <c r="B22547">
        <v>1584.32</v>
      </c>
    </row>
    <row r="22548" spans="1:2" x14ac:dyDescent="0.25">
      <c r="A22548" s="4">
        <v>42061</v>
      </c>
      <c r="B22548">
        <v>542.44000000000005</v>
      </c>
    </row>
    <row r="22549" spans="1:2" x14ac:dyDescent="0.25">
      <c r="A22549" s="4">
        <v>41939</v>
      </c>
      <c r="B22549">
        <v>1611.75</v>
      </c>
    </row>
    <row r="22550" spans="1:2" x14ac:dyDescent="0.25">
      <c r="A22550" s="4">
        <v>42155</v>
      </c>
      <c r="B22550">
        <v>832.87</v>
      </c>
    </row>
    <row r="22551" spans="1:2" x14ac:dyDescent="0.25">
      <c r="A22551" s="4">
        <v>42889</v>
      </c>
      <c r="B22551">
        <v>1711.96</v>
      </c>
    </row>
    <row r="22552" spans="1:2" x14ac:dyDescent="0.25">
      <c r="A22552" s="4">
        <v>42302</v>
      </c>
      <c r="B22552">
        <v>855.56</v>
      </c>
    </row>
    <row r="22553" spans="1:2" x14ac:dyDescent="0.25">
      <c r="A22553" s="4">
        <v>41804</v>
      </c>
      <c r="B22553">
        <v>770.07</v>
      </c>
    </row>
    <row r="22554" spans="1:2" x14ac:dyDescent="0.25">
      <c r="A22554" s="4">
        <v>42784</v>
      </c>
      <c r="B22554">
        <v>515.29</v>
      </c>
    </row>
    <row r="22555" spans="1:2" x14ac:dyDescent="0.25">
      <c r="A22555" s="4">
        <v>42297</v>
      </c>
      <c r="B22555">
        <v>662.78</v>
      </c>
    </row>
    <row r="22556" spans="1:2" x14ac:dyDescent="0.25">
      <c r="A22556" s="4">
        <v>42512</v>
      </c>
      <c r="B22556">
        <v>536.70000000000005</v>
      </c>
    </row>
    <row r="22557" spans="1:2" x14ac:dyDescent="0.25">
      <c r="A22557" s="4">
        <v>42725</v>
      </c>
      <c r="B22557">
        <v>1177.72</v>
      </c>
    </row>
    <row r="22558" spans="1:2" x14ac:dyDescent="0.25">
      <c r="A22558" s="4">
        <v>42894</v>
      </c>
      <c r="B22558">
        <v>872.53</v>
      </c>
    </row>
    <row r="22559" spans="1:2" x14ac:dyDescent="0.25">
      <c r="A22559" s="4">
        <v>42522</v>
      </c>
      <c r="B22559">
        <v>307.25</v>
      </c>
    </row>
    <row r="22560" spans="1:2" x14ac:dyDescent="0.25">
      <c r="A22560" s="4">
        <v>41989</v>
      </c>
      <c r="B22560">
        <v>1418.76</v>
      </c>
    </row>
    <row r="22561" spans="1:2" x14ac:dyDescent="0.25">
      <c r="A22561" s="4">
        <v>42632</v>
      </c>
      <c r="B22561">
        <v>1349.5</v>
      </c>
    </row>
    <row r="22562" spans="1:2" x14ac:dyDescent="0.25">
      <c r="A22562" s="4">
        <v>42505</v>
      </c>
      <c r="B22562">
        <v>850.01</v>
      </c>
    </row>
    <row r="22563" spans="1:2" x14ac:dyDescent="0.25">
      <c r="A22563" s="4">
        <v>42113</v>
      </c>
      <c r="B22563">
        <v>1706.22</v>
      </c>
    </row>
    <row r="22564" spans="1:2" x14ac:dyDescent="0.25">
      <c r="A22564" s="4">
        <v>42004</v>
      </c>
      <c r="B22564">
        <v>772.46</v>
      </c>
    </row>
    <row r="22565" spans="1:2" x14ac:dyDescent="0.25">
      <c r="A22565" s="4">
        <v>41866</v>
      </c>
      <c r="B22565">
        <v>362.95</v>
      </c>
    </row>
    <row r="22566" spans="1:2" x14ac:dyDescent="0.25">
      <c r="A22566" s="4">
        <v>41765</v>
      </c>
      <c r="B22566">
        <v>185.33</v>
      </c>
    </row>
    <row r="22567" spans="1:2" x14ac:dyDescent="0.25">
      <c r="A22567" s="4">
        <v>41803</v>
      </c>
      <c r="B22567">
        <v>1870.31</v>
      </c>
    </row>
    <row r="22568" spans="1:2" x14ac:dyDescent="0.25">
      <c r="A22568" s="4">
        <v>42346</v>
      </c>
      <c r="B22568">
        <v>1041.1600000000001</v>
      </c>
    </row>
    <row r="22569" spans="1:2" x14ac:dyDescent="0.25">
      <c r="A22569" s="4">
        <v>42873</v>
      </c>
      <c r="B22569">
        <v>1252.3699999999999</v>
      </c>
    </row>
    <row r="22570" spans="1:2" x14ac:dyDescent="0.25">
      <c r="A22570" s="4">
        <v>42475</v>
      </c>
      <c r="B22570">
        <v>1307.73</v>
      </c>
    </row>
    <row r="22571" spans="1:2" x14ac:dyDescent="0.25">
      <c r="A22571" s="4">
        <v>42804</v>
      </c>
      <c r="B22571">
        <v>693.07</v>
      </c>
    </row>
    <row r="22572" spans="1:2" x14ac:dyDescent="0.25">
      <c r="A22572" s="4">
        <v>42325</v>
      </c>
      <c r="B22572">
        <v>1380.62</v>
      </c>
    </row>
    <row r="22573" spans="1:2" x14ac:dyDescent="0.25">
      <c r="A22573" s="4">
        <v>42633</v>
      </c>
      <c r="B22573">
        <v>405.65</v>
      </c>
    </row>
    <row r="22574" spans="1:2" x14ac:dyDescent="0.25">
      <c r="A22574" s="4">
        <v>42779</v>
      </c>
      <c r="B22574">
        <v>407.1</v>
      </c>
    </row>
    <row r="22575" spans="1:2" x14ac:dyDescent="0.25">
      <c r="A22575" s="4">
        <v>42920</v>
      </c>
      <c r="B22575">
        <v>822.11</v>
      </c>
    </row>
    <row r="22576" spans="1:2" x14ac:dyDescent="0.25">
      <c r="A22576" s="4">
        <v>42635</v>
      </c>
      <c r="B22576">
        <v>1465.58</v>
      </c>
    </row>
    <row r="22577" spans="1:2" x14ac:dyDescent="0.25">
      <c r="A22577" s="4">
        <v>42147</v>
      </c>
      <c r="B22577">
        <v>1262.2</v>
      </c>
    </row>
    <row r="22578" spans="1:2" x14ac:dyDescent="0.25">
      <c r="A22578" s="4">
        <v>42869</v>
      </c>
      <c r="B22578">
        <v>362.49</v>
      </c>
    </row>
    <row r="22579" spans="1:2" x14ac:dyDescent="0.25">
      <c r="A22579" s="4">
        <v>41888</v>
      </c>
      <c r="B22579">
        <v>1105.1600000000001</v>
      </c>
    </row>
    <row r="22580" spans="1:2" x14ac:dyDescent="0.25">
      <c r="A22580" s="4">
        <v>41960</v>
      </c>
      <c r="B22580">
        <v>1252.1099999999999</v>
      </c>
    </row>
    <row r="22581" spans="1:2" x14ac:dyDescent="0.25">
      <c r="A22581" s="4">
        <v>42666</v>
      </c>
      <c r="B22581">
        <v>1564.49</v>
      </c>
    </row>
    <row r="22582" spans="1:2" x14ac:dyDescent="0.25">
      <c r="A22582" s="4">
        <v>42459</v>
      </c>
      <c r="B22582">
        <v>168.46</v>
      </c>
    </row>
    <row r="22583" spans="1:2" x14ac:dyDescent="0.25">
      <c r="A22583" s="4">
        <v>42059</v>
      </c>
      <c r="B22583">
        <v>1634.33</v>
      </c>
    </row>
    <row r="22584" spans="1:2" x14ac:dyDescent="0.25">
      <c r="A22584" s="4">
        <v>42286</v>
      </c>
      <c r="B22584">
        <v>24.62</v>
      </c>
    </row>
    <row r="22585" spans="1:2" x14ac:dyDescent="0.25">
      <c r="A22585" s="4">
        <v>41830</v>
      </c>
      <c r="B22585">
        <v>442.54</v>
      </c>
    </row>
    <row r="22586" spans="1:2" x14ac:dyDescent="0.25">
      <c r="A22586" s="4">
        <v>41959</v>
      </c>
      <c r="B22586">
        <v>697.05</v>
      </c>
    </row>
    <row r="22587" spans="1:2" x14ac:dyDescent="0.25">
      <c r="A22587" s="4">
        <v>42665</v>
      </c>
      <c r="B22587">
        <v>1051.24</v>
      </c>
    </row>
    <row r="22588" spans="1:2" x14ac:dyDescent="0.25">
      <c r="A22588" s="4">
        <v>42223</v>
      </c>
      <c r="B22588">
        <v>683.92</v>
      </c>
    </row>
    <row r="22589" spans="1:2" x14ac:dyDescent="0.25">
      <c r="A22589" s="4">
        <v>42242</v>
      </c>
      <c r="B22589">
        <v>1153.3900000000001</v>
      </c>
    </row>
    <row r="22590" spans="1:2" x14ac:dyDescent="0.25">
      <c r="A22590" s="4">
        <v>42012</v>
      </c>
      <c r="B22590">
        <v>1804.16</v>
      </c>
    </row>
    <row r="22591" spans="1:2" x14ac:dyDescent="0.25">
      <c r="A22591" s="4">
        <v>42038</v>
      </c>
      <c r="B22591">
        <v>429.02</v>
      </c>
    </row>
    <row r="22592" spans="1:2" x14ac:dyDescent="0.25">
      <c r="A22592" s="4">
        <v>42799</v>
      </c>
      <c r="B22592">
        <v>1803.83</v>
      </c>
    </row>
    <row r="22593" spans="1:2" x14ac:dyDescent="0.25">
      <c r="A22593" s="4">
        <v>42377</v>
      </c>
      <c r="B22593">
        <v>327.91</v>
      </c>
    </row>
    <row r="22594" spans="1:2" x14ac:dyDescent="0.25">
      <c r="A22594" s="4">
        <v>42076</v>
      </c>
      <c r="B22594">
        <v>1117.83</v>
      </c>
    </row>
    <row r="22595" spans="1:2" x14ac:dyDescent="0.25">
      <c r="A22595" s="4">
        <v>42281</v>
      </c>
      <c r="B22595">
        <v>1357.77</v>
      </c>
    </row>
    <row r="22596" spans="1:2" x14ac:dyDescent="0.25">
      <c r="A22596" s="4">
        <v>42935</v>
      </c>
      <c r="B22596">
        <v>785.78</v>
      </c>
    </row>
    <row r="22597" spans="1:2" x14ac:dyDescent="0.25">
      <c r="A22597" s="4">
        <v>42586</v>
      </c>
      <c r="B22597">
        <v>214.13</v>
      </c>
    </row>
    <row r="22598" spans="1:2" x14ac:dyDescent="0.25">
      <c r="A22598" s="4">
        <v>41779</v>
      </c>
      <c r="B22598">
        <v>1743.11</v>
      </c>
    </row>
    <row r="22599" spans="1:2" x14ac:dyDescent="0.25">
      <c r="A22599" s="4">
        <v>42874</v>
      </c>
      <c r="B22599">
        <v>1654.21</v>
      </c>
    </row>
    <row r="22600" spans="1:2" x14ac:dyDescent="0.25">
      <c r="A22600" s="4">
        <v>42213</v>
      </c>
      <c r="B22600">
        <v>611.64</v>
      </c>
    </row>
    <row r="22601" spans="1:2" x14ac:dyDescent="0.25">
      <c r="A22601" s="4">
        <v>42926</v>
      </c>
      <c r="B22601">
        <v>1231.0899999999999</v>
      </c>
    </row>
    <row r="22602" spans="1:2" x14ac:dyDescent="0.25">
      <c r="A22602" s="4">
        <v>42818</v>
      </c>
      <c r="B22602">
        <v>540.98</v>
      </c>
    </row>
    <row r="22603" spans="1:2" x14ac:dyDescent="0.25">
      <c r="A22603" s="4">
        <v>42170</v>
      </c>
      <c r="B22603">
        <v>1790.2</v>
      </c>
    </row>
    <row r="22604" spans="1:2" x14ac:dyDescent="0.25">
      <c r="A22604" s="4">
        <v>42763</v>
      </c>
      <c r="B22604">
        <v>1875.2</v>
      </c>
    </row>
    <row r="22605" spans="1:2" x14ac:dyDescent="0.25">
      <c r="A22605" s="4">
        <v>42476</v>
      </c>
      <c r="B22605">
        <v>1163.8</v>
      </c>
    </row>
    <row r="22606" spans="1:2" x14ac:dyDescent="0.25">
      <c r="A22606" s="4">
        <v>42827</v>
      </c>
      <c r="B22606">
        <v>1419.02</v>
      </c>
    </row>
    <row r="22607" spans="1:2" x14ac:dyDescent="0.25">
      <c r="A22607" s="4">
        <v>42717</v>
      </c>
      <c r="B22607">
        <v>1713.48</v>
      </c>
    </row>
    <row r="22608" spans="1:2" x14ac:dyDescent="0.25">
      <c r="A22608" s="4">
        <v>42414</v>
      </c>
      <c r="B22608">
        <v>698.71</v>
      </c>
    </row>
    <row r="22609" spans="1:2" x14ac:dyDescent="0.25">
      <c r="A22609" s="4">
        <v>42410</v>
      </c>
      <c r="B22609">
        <v>389</v>
      </c>
    </row>
    <row r="22610" spans="1:2" x14ac:dyDescent="0.25">
      <c r="A22610" s="4">
        <v>42914</v>
      </c>
      <c r="B22610">
        <v>653.35</v>
      </c>
    </row>
    <row r="22611" spans="1:2" x14ac:dyDescent="0.25">
      <c r="A22611" s="4">
        <v>41976</v>
      </c>
      <c r="B22611">
        <v>154.27000000000001</v>
      </c>
    </row>
    <row r="22612" spans="1:2" x14ac:dyDescent="0.25">
      <c r="A22612" s="4">
        <v>41813</v>
      </c>
      <c r="B22612">
        <v>979.72</v>
      </c>
    </row>
    <row r="22613" spans="1:2" x14ac:dyDescent="0.25">
      <c r="A22613" s="4">
        <v>42506</v>
      </c>
      <c r="B22613">
        <v>966.2</v>
      </c>
    </row>
    <row r="22614" spans="1:2" x14ac:dyDescent="0.25">
      <c r="A22614" s="4">
        <v>42574</v>
      </c>
      <c r="B22614">
        <v>1550.98</v>
      </c>
    </row>
    <row r="22615" spans="1:2" x14ac:dyDescent="0.25">
      <c r="A22615" s="4">
        <v>42125</v>
      </c>
      <c r="B22615">
        <v>1749.18</v>
      </c>
    </row>
    <row r="22616" spans="1:2" x14ac:dyDescent="0.25">
      <c r="A22616" s="4">
        <v>42439</v>
      </c>
      <c r="B22616">
        <v>994.57</v>
      </c>
    </row>
    <row r="22617" spans="1:2" x14ac:dyDescent="0.25">
      <c r="A22617" s="4">
        <v>42890</v>
      </c>
      <c r="B22617">
        <v>992.4</v>
      </c>
    </row>
    <row r="22618" spans="1:2" x14ac:dyDescent="0.25">
      <c r="A22618" s="4">
        <v>41989</v>
      </c>
      <c r="B22618">
        <v>773.19</v>
      </c>
    </row>
    <row r="22619" spans="1:2" x14ac:dyDescent="0.25">
      <c r="A22619" s="4">
        <v>42576</v>
      </c>
      <c r="B22619">
        <v>382.94</v>
      </c>
    </row>
    <row r="22620" spans="1:2" x14ac:dyDescent="0.25">
      <c r="A22620" s="4">
        <v>42525</v>
      </c>
      <c r="B22620">
        <v>1010.25</v>
      </c>
    </row>
    <row r="22621" spans="1:2" x14ac:dyDescent="0.25">
      <c r="A22621" s="4">
        <v>41764</v>
      </c>
      <c r="B22621">
        <v>345.39</v>
      </c>
    </row>
    <row r="22622" spans="1:2" x14ac:dyDescent="0.25">
      <c r="A22622" s="4">
        <v>42248</v>
      </c>
      <c r="B22622">
        <v>412.27</v>
      </c>
    </row>
    <row r="22623" spans="1:2" x14ac:dyDescent="0.25">
      <c r="A22623" s="4">
        <v>41818</v>
      </c>
      <c r="B22623">
        <v>153</v>
      </c>
    </row>
    <row r="22624" spans="1:2" x14ac:dyDescent="0.25">
      <c r="A22624" s="4">
        <v>42514</v>
      </c>
      <c r="B22624">
        <v>461.39</v>
      </c>
    </row>
    <row r="22625" spans="1:2" x14ac:dyDescent="0.25">
      <c r="A22625" s="4">
        <v>41934</v>
      </c>
      <c r="B22625">
        <v>608.32000000000005</v>
      </c>
    </row>
    <row r="22626" spans="1:2" x14ac:dyDescent="0.25">
      <c r="A22626" s="4">
        <v>42343</v>
      </c>
      <c r="B22626">
        <v>886.74</v>
      </c>
    </row>
    <row r="22627" spans="1:2" x14ac:dyDescent="0.25">
      <c r="A22627" s="4">
        <v>42259</v>
      </c>
      <c r="B22627">
        <v>1020.52</v>
      </c>
    </row>
    <row r="22628" spans="1:2" x14ac:dyDescent="0.25">
      <c r="A22628" s="4">
        <v>42613</v>
      </c>
      <c r="B22628">
        <v>1537.19</v>
      </c>
    </row>
    <row r="22629" spans="1:2" x14ac:dyDescent="0.25">
      <c r="A22629" s="4">
        <v>41916</v>
      </c>
      <c r="B22629">
        <v>944.02</v>
      </c>
    </row>
    <row r="22630" spans="1:2" x14ac:dyDescent="0.25">
      <c r="A22630" s="4">
        <v>42079</v>
      </c>
      <c r="B22630">
        <v>1061.02</v>
      </c>
    </row>
    <row r="22631" spans="1:2" x14ac:dyDescent="0.25">
      <c r="A22631" s="4">
        <v>41858</v>
      </c>
      <c r="B22631">
        <v>757.51</v>
      </c>
    </row>
    <row r="22632" spans="1:2" x14ac:dyDescent="0.25">
      <c r="A22632" s="4">
        <v>42665</v>
      </c>
      <c r="B22632">
        <v>942.71</v>
      </c>
    </row>
    <row r="22633" spans="1:2" x14ac:dyDescent="0.25">
      <c r="A22633" s="4">
        <v>42159</v>
      </c>
      <c r="B22633">
        <v>1855.97</v>
      </c>
    </row>
    <row r="22634" spans="1:2" x14ac:dyDescent="0.25">
      <c r="A22634" s="4">
        <v>42212</v>
      </c>
      <c r="B22634">
        <v>1823.81</v>
      </c>
    </row>
    <row r="22635" spans="1:2" x14ac:dyDescent="0.25">
      <c r="A22635" s="4">
        <v>42253</v>
      </c>
      <c r="B22635">
        <v>996.21</v>
      </c>
    </row>
    <row r="22636" spans="1:2" x14ac:dyDescent="0.25">
      <c r="A22636" s="4">
        <v>42632</v>
      </c>
      <c r="B22636">
        <v>216.48</v>
      </c>
    </row>
    <row r="22637" spans="1:2" x14ac:dyDescent="0.25">
      <c r="A22637" s="4">
        <v>42356</v>
      </c>
      <c r="B22637">
        <v>156.75</v>
      </c>
    </row>
    <row r="22638" spans="1:2" x14ac:dyDescent="0.25">
      <c r="A22638" s="4">
        <v>41794</v>
      </c>
      <c r="B22638">
        <v>774.92</v>
      </c>
    </row>
    <row r="22639" spans="1:2" x14ac:dyDescent="0.25">
      <c r="A22639" s="4">
        <v>42148</v>
      </c>
      <c r="B22639">
        <v>1775.18</v>
      </c>
    </row>
    <row r="22640" spans="1:2" x14ac:dyDescent="0.25">
      <c r="A22640" s="4">
        <v>41912</v>
      </c>
      <c r="B22640">
        <v>508.08</v>
      </c>
    </row>
    <row r="22641" spans="1:2" x14ac:dyDescent="0.25">
      <c r="A22641" s="4">
        <v>42604</v>
      </c>
      <c r="B22641">
        <v>229.23</v>
      </c>
    </row>
    <row r="22642" spans="1:2" x14ac:dyDescent="0.25">
      <c r="A22642" s="4">
        <v>42836</v>
      </c>
      <c r="B22642">
        <v>1051.42</v>
      </c>
    </row>
    <row r="22643" spans="1:2" x14ac:dyDescent="0.25">
      <c r="A22643" s="4">
        <v>42051</v>
      </c>
      <c r="B22643">
        <v>990.67</v>
      </c>
    </row>
    <row r="22644" spans="1:2" x14ac:dyDescent="0.25">
      <c r="A22644" s="4">
        <v>42720</v>
      </c>
      <c r="B22644">
        <v>1481.09</v>
      </c>
    </row>
    <row r="22645" spans="1:2" x14ac:dyDescent="0.25">
      <c r="A22645" s="4">
        <v>42051</v>
      </c>
      <c r="B22645">
        <v>1127.06</v>
      </c>
    </row>
    <row r="22646" spans="1:2" x14ac:dyDescent="0.25">
      <c r="A22646" s="4">
        <v>41987</v>
      </c>
      <c r="B22646">
        <v>741.88</v>
      </c>
    </row>
    <row r="22647" spans="1:2" x14ac:dyDescent="0.25">
      <c r="A22647" s="4">
        <v>41800</v>
      </c>
      <c r="B22647">
        <v>1415.3</v>
      </c>
    </row>
    <row r="22648" spans="1:2" x14ac:dyDescent="0.25">
      <c r="A22648" s="4">
        <v>42137</v>
      </c>
      <c r="B22648">
        <v>25.37</v>
      </c>
    </row>
    <row r="22649" spans="1:2" x14ac:dyDescent="0.25">
      <c r="A22649" s="4">
        <v>42602</v>
      </c>
      <c r="B22649">
        <v>1607.86</v>
      </c>
    </row>
    <row r="22650" spans="1:2" x14ac:dyDescent="0.25">
      <c r="A22650" s="4">
        <v>42314</v>
      </c>
      <c r="B22650">
        <v>1413.29</v>
      </c>
    </row>
    <row r="22651" spans="1:2" x14ac:dyDescent="0.25">
      <c r="A22651" s="4">
        <v>42255</v>
      </c>
      <c r="B22651">
        <v>497.13</v>
      </c>
    </row>
    <row r="22652" spans="1:2" x14ac:dyDescent="0.25">
      <c r="A22652" s="4">
        <v>42137</v>
      </c>
      <c r="B22652">
        <v>284.52</v>
      </c>
    </row>
    <row r="22653" spans="1:2" x14ac:dyDescent="0.25">
      <c r="A22653" s="4">
        <v>42365</v>
      </c>
      <c r="B22653">
        <v>1312.84</v>
      </c>
    </row>
    <row r="22654" spans="1:2" x14ac:dyDescent="0.25">
      <c r="A22654" s="4">
        <v>41831</v>
      </c>
      <c r="B22654">
        <v>1617.51</v>
      </c>
    </row>
    <row r="22655" spans="1:2" x14ac:dyDescent="0.25">
      <c r="A22655" s="4">
        <v>41821</v>
      </c>
      <c r="B22655">
        <v>1308.5999999999999</v>
      </c>
    </row>
    <row r="22656" spans="1:2" x14ac:dyDescent="0.25">
      <c r="A22656" s="4">
        <v>42425</v>
      </c>
      <c r="B22656">
        <v>535.08000000000004</v>
      </c>
    </row>
    <row r="22657" spans="1:2" x14ac:dyDescent="0.25">
      <c r="A22657" s="4">
        <v>42457</v>
      </c>
      <c r="B22657">
        <v>1403.82</v>
      </c>
    </row>
    <row r="22658" spans="1:2" x14ac:dyDescent="0.25">
      <c r="A22658" s="4">
        <v>42106</v>
      </c>
      <c r="B22658">
        <v>667.92</v>
      </c>
    </row>
    <row r="22659" spans="1:2" x14ac:dyDescent="0.25">
      <c r="A22659" s="4">
        <v>42867</v>
      </c>
      <c r="B22659">
        <v>499.94</v>
      </c>
    </row>
    <row r="22660" spans="1:2" x14ac:dyDescent="0.25">
      <c r="A22660" s="4">
        <v>42316</v>
      </c>
      <c r="B22660">
        <v>922.69</v>
      </c>
    </row>
    <row r="22661" spans="1:2" x14ac:dyDescent="0.25">
      <c r="A22661" s="4">
        <v>42243</v>
      </c>
      <c r="B22661">
        <v>1430.34</v>
      </c>
    </row>
    <row r="22662" spans="1:2" x14ac:dyDescent="0.25">
      <c r="A22662" s="4">
        <v>41941</v>
      </c>
      <c r="B22662">
        <v>689.28</v>
      </c>
    </row>
    <row r="22663" spans="1:2" x14ac:dyDescent="0.25">
      <c r="A22663" s="4">
        <v>42249</v>
      </c>
      <c r="B22663">
        <v>815.27</v>
      </c>
    </row>
    <row r="22664" spans="1:2" x14ac:dyDescent="0.25">
      <c r="A22664" s="4">
        <v>42101</v>
      </c>
      <c r="B22664">
        <v>1236.58</v>
      </c>
    </row>
    <row r="22665" spans="1:2" x14ac:dyDescent="0.25">
      <c r="A22665" s="4">
        <v>42069</v>
      </c>
      <c r="B22665">
        <v>258.62</v>
      </c>
    </row>
    <row r="22666" spans="1:2" x14ac:dyDescent="0.25">
      <c r="A22666" s="4">
        <v>42735</v>
      </c>
      <c r="B22666">
        <v>177.97</v>
      </c>
    </row>
    <row r="22667" spans="1:2" x14ac:dyDescent="0.25">
      <c r="A22667" s="4">
        <v>42224</v>
      </c>
      <c r="B22667">
        <v>1257.5899999999999</v>
      </c>
    </row>
    <row r="22668" spans="1:2" x14ac:dyDescent="0.25">
      <c r="A22668" s="4">
        <v>42108</v>
      </c>
      <c r="B22668">
        <v>885.62</v>
      </c>
    </row>
    <row r="22669" spans="1:2" x14ac:dyDescent="0.25">
      <c r="A22669" s="4">
        <v>42460</v>
      </c>
      <c r="B22669">
        <v>564.69000000000005</v>
      </c>
    </row>
    <row r="22670" spans="1:2" x14ac:dyDescent="0.25">
      <c r="A22670" s="4">
        <v>42869</v>
      </c>
      <c r="B22670">
        <v>422.09</v>
      </c>
    </row>
    <row r="22671" spans="1:2" x14ac:dyDescent="0.25">
      <c r="A22671" s="4">
        <v>41892</v>
      </c>
      <c r="B22671">
        <v>724.01</v>
      </c>
    </row>
    <row r="22672" spans="1:2" x14ac:dyDescent="0.25">
      <c r="A22672" s="4">
        <v>41765</v>
      </c>
      <c r="B22672">
        <v>1480.11</v>
      </c>
    </row>
    <row r="22673" spans="1:2" x14ac:dyDescent="0.25">
      <c r="A22673" s="4">
        <v>42442</v>
      </c>
      <c r="B22673">
        <v>770.05</v>
      </c>
    </row>
    <row r="22674" spans="1:2" x14ac:dyDescent="0.25">
      <c r="A22674" s="4">
        <v>42105</v>
      </c>
      <c r="B22674">
        <v>1013.78</v>
      </c>
    </row>
    <row r="22675" spans="1:2" x14ac:dyDescent="0.25">
      <c r="A22675" s="4">
        <v>42698</v>
      </c>
      <c r="B22675">
        <v>913.31</v>
      </c>
    </row>
    <row r="22676" spans="1:2" x14ac:dyDescent="0.25">
      <c r="A22676" s="4">
        <v>41995</v>
      </c>
      <c r="B22676">
        <v>961.81</v>
      </c>
    </row>
    <row r="22677" spans="1:2" x14ac:dyDescent="0.25">
      <c r="A22677" s="4">
        <v>42890</v>
      </c>
      <c r="B22677">
        <v>110.63</v>
      </c>
    </row>
    <row r="22678" spans="1:2" x14ac:dyDescent="0.25">
      <c r="A22678" s="4">
        <v>42219</v>
      </c>
      <c r="B22678">
        <v>312.52</v>
      </c>
    </row>
    <row r="22679" spans="1:2" x14ac:dyDescent="0.25">
      <c r="A22679" s="4">
        <v>42309</v>
      </c>
      <c r="B22679">
        <v>1376.81</v>
      </c>
    </row>
    <row r="22680" spans="1:2" x14ac:dyDescent="0.25">
      <c r="A22680" s="4">
        <v>42203</v>
      </c>
      <c r="B22680">
        <v>1218.9000000000001</v>
      </c>
    </row>
    <row r="22681" spans="1:2" x14ac:dyDescent="0.25">
      <c r="A22681" s="4">
        <v>42891</v>
      </c>
      <c r="B22681">
        <v>317.76</v>
      </c>
    </row>
    <row r="22682" spans="1:2" x14ac:dyDescent="0.25">
      <c r="A22682" s="4">
        <v>42372</v>
      </c>
      <c r="B22682">
        <v>151.53</v>
      </c>
    </row>
    <row r="22683" spans="1:2" x14ac:dyDescent="0.25">
      <c r="A22683" s="4">
        <v>42155</v>
      </c>
      <c r="B22683">
        <v>1125.71</v>
      </c>
    </row>
    <row r="22684" spans="1:2" x14ac:dyDescent="0.25">
      <c r="A22684" s="4">
        <v>42765</v>
      </c>
      <c r="B22684">
        <v>1404.31</v>
      </c>
    </row>
    <row r="22685" spans="1:2" x14ac:dyDescent="0.25">
      <c r="A22685" s="4">
        <v>41868</v>
      </c>
      <c r="B22685">
        <v>1682.69</v>
      </c>
    </row>
    <row r="22686" spans="1:2" x14ac:dyDescent="0.25">
      <c r="A22686" s="4">
        <v>42218</v>
      </c>
      <c r="B22686">
        <v>1283.07</v>
      </c>
    </row>
    <row r="22687" spans="1:2" x14ac:dyDescent="0.25">
      <c r="A22687" s="4">
        <v>42093</v>
      </c>
      <c r="B22687">
        <v>689.43</v>
      </c>
    </row>
    <row r="22688" spans="1:2" x14ac:dyDescent="0.25">
      <c r="A22688" s="4">
        <v>42391</v>
      </c>
      <c r="B22688">
        <v>299.39</v>
      </c>
    </row>
    <row r="22689" spans="1:2" x14ac:dyDescent="0.25">
      <c r="A22689" s="4">
        <v>42334</v>
      </c>
      <c r="B22689">
        <v>981.74</v>
      </c>
    </row>
    <row r="22690" spans="1:2" x14ac:dyDescent="0.25">
      <c r="A22690" s="4">
        <v>42317</v>
      </c>
      <c r="B22690">
        <v>817.41</v>
      </c>
    </row>
    <row r="22691" spans="1:2" x14ac:dyDescent="0.25">
      <c r="A22691" s="4">
        <v>42281</v>
      </c>
      <c r="B22691">
        <v>1776.77</v>
      </c>
    </row>
    <row r="22692" spans="1:2" x14ac:dyDescent="0.25">
      <c r="A22692" s="4">
        <v>42911</v>
      </c>
      <c r="B22692">
        <v>958.04</v>
      </c>
    </row>
    <row r="22693" spans="1:2" x14ac:dyDescent="0.25">
      <c r="A22693" s="4">
        <v>42592</v>
      </c>
      <c r="B22693">
        <v>1038.19</v>
      </c>
    </row>
    <row r="22694" spans="1:2" x14ac:dyDescent="0.25">
      <c r="A22694" s="4">
        <v>42444</v>
      </c>
      <c r="B22694">
        <v>802.09</v>
      </c>
    </row>
    <row r="22695" spans="1:2" x14ac:dyDescent="0.25">
      <c r="A22695" s="4">
        <v>42629</v>
      </c>
      <c r="B22695">
        <v>833.94</v>
      </c>
    </row>
    <row r="22696" spans="1:2" x14ac:dyDescent="0.25">
      <c r="A22696" s="4">
        <v>42302</v>
      </c>
      <c r="B22696">
        <v>1488.59</v>
      </c>
    </row>
    <row r="22697" spans="1:2" x14ac:dyDescent="0.25">
      <c r="A22697" s="4">
        <v>42154</v>
      </c>
      <c r="B22697">
        <v>783.57</v>
      </c>
    </row>
    <row r="22698" spans="1:2" x14ac:dyDescent="0.25">
      <c r="A22698" s="4">
        <v>42659</v>
      </c>
      <c r="B22698">
        <v>777.5</v>
      </c>
    </row>
    <row r="22699" spans="1:2" x14ac:dyDescent="0.25">
      <c r="A22699" s="4">
        <v>42483</v>
      </c>
      <c r="B22699">
        <v>397.56</v>
      </c>
    </row>
    <row r="22700" spans="1:2" x14ac:dyDescent="0.25">
      <c r="A22700" s="4">
        <v>42323</v>
      </c>
      <c r="B22700">
        <v>290.73</v>
      </c>
    </row>
    <row r="22701" spans="1:2" x14ac:dyDescent="0.25">
      <c r="A22701" s="4">
        <v>42893</v>
      </c>
      <c r="B22701">
        <v>30.98</v>
      </c>
    </row>
    <row r="22702" spans="1:2" x14ac:dyDescent="0.25">
      <c r="A22702" s="4">
        <v>42158</v>
      </c>
      <c r="B22702">
        <v>1069.27</v>
      </c>
    </row>
    <row r="22703" spans="1:2" x14ac:dyDescent="0.25">
      <c r="A22703" s="4">
        <v>42200</v>
      </c>
      <c r="B22703">
        <v>1217.51</v>
      </c>
    </row>
    <row r="22704" spans="1:2" x14ac:dyDescent="0.25">
      <c r="A22704" s="4">
        <v>41897</v>
      </c>
      <c r="B22704">
        <v>337.2</v>
      </c>
    </row>
    <row r="22705" spans="1:2" x14ac:dyDescent="0.25">
      <c r="A22705" s="4">
        <v>42099</v>
      </c>
      <c r="B22705">
        <v>1550.76</v>
      </c>
    </row>
    <row r="22706" spans="1:2" x14ac:dyDescent="0.25">
      <c r="A22706" s="4">
        <v>42790</v>
      </c>
      <c r="B22706">
        <v>382.39</v>
      </c>
    </row>
    <row r="22707" spans="1:2" x14ac:dyDescent="0.25">
      <c r="A22707" s="4">
        <v>41775</v>
      </c>
      <c r="B22707">
        <v>486.31</v>
      </c>
    </row>
    <row r="22708" spans="1:2" x14ac:dyDescent="0.25">
      <c r="A22708" s="4">
        <v>41762</v>
      </c>
      <c r="B22708">
        <v>794.65</v>
      </c>
    </row>
    <row r="22709" spans="1:2" x14ac:dyDescent="0.25">
      <c r="A22709" s="4">
        <v>42373</v>
      </c>
      <c r="B22709">
        <v>443.5</v>
      </c>
    </row>
    <row r="22710" spans="1:2" x14ac:dyDescent="0.25">
      <c r="A22710" s="4">
        <v>42377</v>
      </c>
      <c r="B22710">
        <v>897.34</v>
      </c>
    </row>
    <row r="22711" spans="1:2" x14ac:dyDescent="0.25">
      <c r="A22711" s="4">
        <v>42821</v>
      </c>
      <c r="B22711">
        <v>633.30999999999995</v>
      </c>
    </row>
    <row r="22712" spans="1:2" x14ac:dyDescent="0.25">
      <c r="A22712" s="4">
        <v>42044</v>
      </c>
      <c r="B22712">
        <v>1652.54</v>
      </c>
    </row>
    <row r="22713" spans="1:2" x14ac:dyDescent="0.25">
      <c r="A22713" s="4">
        <v>42365</v>
      </c>
      <c r="B22713">
        <v>1660.49</v>
      </c>
    </row>
    <row r="22714" spans="1:2" x14ac:dyDescent="0.25">
      <c r="A22714" s="4">
        <v>42746</v>
      </c>
      <c r="B22714">
        <v>1440.74</v>
      </c>
    </row>
    <row r="22715" spans="1:2" x14ac:dyDescent="0.25">
      <c r="A22715" s="4">
        <v>42653</v>
      </c>
      <c r="B22715">
        <v>387.76</v>
      </c>
    </row>
    <row r="22716" spans="1:2" x14ac:dyDescent="0.25">
      <c r="A22716" s="4">
        <v>42663</v>
      </c>
      <c r="B22716">
        <v>607.33000000000004</v>
      </c>
    </row>
    <row r="22717" spans="1:2" x14ac:dyDescent="0.25">
      <c r="A22717" s="4">
        <v>42177</v>
      </c>
      <c r="B22717">
        <v>977.4</v>
      </c>
    </row>
    <row r="22718" spans="1:2" x14ac:dyDescent="0.25">
      <c r="A22718" s="4">
        <v>42219</v>
      </c>
      <c r="B22718">
        <v>1772.3</v>
      </c>
    </row>
    <row r="22719" spans="1:2" x14ac:dyDescent="0.25">
      <c r="A22719" s="4">
        <v>42223</v>
      </c>
      <c r="B22719">
        <v>1148.77</v>
      </c>
    </row>
    <row r="22720" spans="1:2" x14ac:dyDescent="0.25">
      <c r="A22720" s="4">
        <v>41961</v>
      </c>
      <c r="B22720">
        <v>932.65</v>
      </c>
    </row>
    <row r="22721" spans="1:2" x14ac:dyDescent="0.25">
      <c r="A22721" s="4">
        <v>42288</v>
      </c>
      <c r="B22721">
        <v>1551.75</v>
      </c>
    </row>
    <row r="22722" spans="1:2" x14ac:dyDescent="0.25">
      <c r="A22722" s="4">
        <v>42162</v>
      </c>
      <c r="B22722">
        <v>1265.8800000000001</v>
      </c>
    </row>
    <row r="22723" spans="1:2" x14ac:dyDescent="0.25">
      <c r="A22723" s="4">
        <v>42535</v>
      </c>
      <c r="B22723">
        <v>497.45</v>
      </c>
    </row>
    <row r="22724" spans="1:2" x14ac:dyDescent="0.25">
      <c r="A22724" s="4">
        <v>42788</v>
      </c>
      <c r="B22724">
        <v>1570.21</v>
      </c>
    </row>
    <row r="22725" spans="1:2" x14ac:dyDescent="0.25">
      <c r="A22725" s="4">
        <v>41927</v>
      </c>
      <c r="B22725">
        <v>672.95</v>
      </c>
    </row>
    <row r="22726" spans="1:2" x14ac:dyDescent="0.25">
      <c r="A22726" s="4">
        <v>42113</v>
      </c>
      <c r="B22726">
        <v>395.91</v>
      </c>
    </row>
    <row r="22727" spans="1:2" x14ac:dyDescent="0.25">
      <c r="A22727" s="4">
        <v>42471</v>
      </c>
      <c r="B22727">
        <v>1744.74</v>
      </c>
    </row>
    <row r="22728" spans="1:2" x14ac:dyDescent="0.25">
      <c r="A22728" s="4">
        <v>42928</v>
      </c>
      <c r="B22728">
        <v>1510.45</v>
      </c>
    </row>
    <row r="22729" spans="1:2" x14ac:dyDescent="0.25">
      <c r="A22729" s="4">
        <v>42621</v>
      </c>
      <c r="B22729">
        <v>1592.78</v>
      </c>
    </row>
    <row r="22730" spans="1:2" x14ac:dyDescent="0.25">
      <c r="A22730" s="4">
        <v>42357</v>
      </c>
      <c r="B22730">
        <v>758.45</v>
      </c>
    </row>
    <row r="22731" spans="1:2" x14ac:dyDescent="0.25">
      <c r="A22731" s="4">
        <v>42584</v>
      </c>
      <c r="B22731">
        <v>1074.27</v>
      </c>
    </row>
    <row r="22732" spans="1:2" x14ac:dyDescent="0.25">
      <c r="A22732" s="4">
        <v>42207</v>
      </c>
      <c r="B22732">
        <v>581.24</v>
      </c>
    </row>
    <row r="22733" spans="1:2" x14ac:dyDescent="0.25">
      <c r="A22733" s="4">
        <v>42541</v>
      </c>
      <c r="B22733">
        <v>1235.78</v>
      </c>
    </row>
    <row r="22734" spans="1:2" x14ac:dyDescent="0.25">
      <c r="A22734" s="4">
        <v>42001</v>
      </c>
      <c r="B22734">
        <v>685.5</v>
      </c>
    </row>
    <row r="22735" spans="1:2" x14ac:dyDescent="0.25">
      <c r="A22735" s="4">
        <v>41778</v>
      </c>
      <c r="B22735">
        <v>1787.52</v>
      </c>
    </row>
    <row r="22736" spans="1:2" x14ac:dyDescent="0.25">
      <c r="A22736" s="4">
        <v>42315</v>
      </c>
      <c r="B22736">
        <v>862.56</v>
      </c>
    </row>
    <row r="22737" spans="1:2" x14ac:dyDescent="0.25">
      <c r="A22737" s="4">
        <v>41861</v>
      </c>
      <c r="B22737">
        <v>816.61</v>
      </c>
    </row>
    <row r="22738" spans="1:2" x14ac:dyDescent="0.25">
      <c r="A22738" s="4">
        <v>42841</v>
      </c>
      <c r="B22738">
        <v>882.69</v>
      </c>
    </row>
    <row r="22739" spans="1:2" x14ac:dyDescent="0.25">
      <c r="A22739" s="4">
        <v>42658</v>
      </c>
      <c r="B22739">
        <v>1282.52</v>
      </c>
    </row>
    <row r="22740" spans="1:2" x14ac:dyDescent="0.25">
      <c r="A22740" s="4">
        <v>42170</v>
      </c>
      <c r="B22740">
        <v>1371.65</v>
      </c>
    </row>
    <row r="22741" spans="1:2" x14ac:dyDescent="0.25">
      <c r="A22741" s="4">
        <v>42301</v>
      </c>
      <c r="B22741">
        <v>1244.26</v>
      </c>
    </row>
    <row r="22742" spans="1:2" x14ac:dyDescent="0.25">
      <c r="A22742" s="4">
        <v>42182</v>
      </c>
      <c r="B22742">
        <v>1138.8399999999999</v>
      </c>
    </row>
    <row r="22743" spans="1:2" x14ac:dyDescent="0.25">
      <c r="A22743" s="4">
        <v>42003</v>
      </c>
      <c r="B22743">
        <v>569.66999999999996</v>
      </c>
    </row>
    <row r="22744" spans="1:2" x14ac:dyDescent="0.25">
      <c r="A22744" s="4">
        <v>42911</v>
      </c>
      <c r="B22744">
        <v>114.62</v>
      </c>
    </row>
    <row r="22745" spans="1:2" x14ac:dyDescent="0.25">
      <c r="A22745" s="4">
        <v>41788</v>
      </c>
      <c r="B22745">
        <v>301.3</v>
      </c>
    </row>
    <row r="22746" spans="1:2" x14ac:dyDescent="0.25">
      <c r="A22746" s="4">
        <v>42544</v>
      </c>
      <c r="B22746">
        <v>363.09</v>
      </c>
    </row>
    <row r="22747" spans="1:2" x14ac:dyDescent="0.25">
      <c r="A22747" s="4">
        <v>42283</v>
      </c>
      <c r="B22747">
        <v>1481.55</v>
      </c>
    </row>
    <row r="22748" spans="1:2" x14ac:dyDescent="0.25">
      <c r="A22748" s="4">
        <v>42152</v>
      </c>
      <c r="B22748">
        <v>1063.24</v>
      </c>
    </row>
    <row r="22749" spans="1:2" x14ac:dyDescent="0.25">
      <c r="A22749" s="4">
        <v>42797</v>
      </c>
      <c r="B22749">
        <v>342.02</v>
      </c>
    </row>
    <row r="22750" spans="1:2" x14ac:dyDescent="0.25">
      <c r="A22750" s="4">
        <v>42607</v>
      </c>
      <c r="B22750">
        <v>1378.17</v>
      </c>
    </row>
    <row r="22751" spans="1:2" x14ac:dyDescent="0.25">
      <c r="A22751" s="4">
        <v>41771</v>
      </c>
      <c r="B22751">
        <v>1602.18</v>
      </c>
    </row>
    <row r="22752" spans="1:2" x14ac:dyDescent="0.25">
      <c r="A22752" s="4">
        <v>42492</v>
      </c>
      <c r="B22752">
        <v>9.93</v>
      </c>
    </row>
    <row r="22753" spans="1:2" x14ac:dyDescent="0.25">
      <c r="A22753" s="4">
        <v>42624</v>
      </c>
      <c r="B22753">
        <v>40.229999999999997</v>
      </c>
    </row>
    <row r="22754" spans="1:2" x14ac:dyDescent="0.25">
      <c r="A22754" s="4">
        <v>42015</v>
      </c>
      <c r="B22754">
        <v>1098.76</v>
      </c>
    </row>
    <row r="22755" spans="1:2" x14ac:dyDescent="0.25">
      <c r="A22755" s="4">
        <v>42654</v>
      </c>
      <c r="B22755">
        <v>387.36</v>
      </c>
    </row>
    <row r="22756" spans="1:2" x14ac:dyDescent="0.25">
      <c r="A22756" s="4">
        <v>42184</v>
      </c>
      <c r="B22756">
        <v>822.5</v>
      </c>
    </row>
    <row r="22757" spans="1:2" x14ac:dyDescent="0.25">
      <c r="A22757" s="4">
        <v>41855</v>
      </c>
      <c r="B22757">
        <v>274.83</v>
      </c>
    </row>
    <row r="22758" spans="1:2" x14ac:dyDescent="0.25">
      <c r="A22758" s="4">
        <v>42070</v>
      </c>
      <c r="B22758">
        <v>167.5</v>
      </c>
    </row>
    <row r="22759" spans="1:2" x14ac:dyDescent="0.25">
      <c r="A22759" s="4">
        <v>42572</v>
      </c>
      <c r="B22759">
        <v>457.55</v>
      </c>
    </row>
    <row r="22760" spans="1:2" x14ac:dyDescent="0.25">
      <c r="A22760" s="4">
        <v>42843</v>
      </c>
      <c r="B22760">
        <v>225.95</v>
      </c>
    </row>
    <row r="22761" spans="1:2" x14ac:dyDescent="0.25">
      <c r="A22761" s="4">
        <v>41794</v>
      </c>
      <c r="B22761">
        <v>545.52</v>
      </c>
    </row>
    <row r="22762" spans="1:2" x14ac:dyDescent="0.25">
      <c r="A22762" s="4">
        <v>41813</v>
      </c>
      <c r="B22762">
        <v>1698.93</v>
      </c>
    </row>
    <row r="22763" spans="1:2" x14ac:dyDescent="0.25">
      <c r="A22763" s="4">
        <v>42820</v>
      </c>
      <c r="B22763">
        <v>559.41</v>
      </c>
    </row>
    <row r="22764" spans="1:2" x14ac:dyDescent="0.25">
      <c r="A22764" s="4">
        <v>41994</v>
      </c>
      <c r="B22764">
        <v>931.95</v>
      </c>
    </row>
    <row r="22765" spans="1:2" x14ac:dyDescent="0.25">
      <c r="A22765" s="4">
        <v>42051</v>
      </c>
      <c r="B22765">
        <v>528.14</v>
      </c>
    </row>
    <row r="22766" spans="1:2" x14ac:dyDescent="0.25">
      <c r="A22766" s="4">
        <v>42481</v>
      </c>
      <c r="B22766">
        <v>1847.65</v>
      </c>
    </row>
    <row r="22767" spans="1:2" x14ac:dyDescent="0.25">
      <c r="A22767" s="4">
        <v>42258</v>
      </c>
      <c r="B22767">
        <v>819.26</v>
      </c>
    </row>
    <row r="22768" spans="1:2" x14ac:dyDescent="0.25">
      <c r="A22768" s="4">
        <v>41892</v>
      </c>
      <c r="B22768">
        <v>637.87</v>
      </c>
    </row>
    <row r="22769" spans="1:2" x14ac:dyDescent="0.25">
      <c r="A22769" s="4">
        <v>42286</v>
      </c>
      <c r="B22769">
        <v>1337.31</v>
      </c>
    </row>
    <row r="22770" spans="1:2" x14ac:dyDescent="0.25">
      <c r="A22770" s="4">
        <v>42373</v>
      </c>
      <c r="B22770">
        <v>1591.88</v>
      </c>
    </row>
    <row r="22771" spans="1:2" x14ac:dyDescent="0.25">
      <c r="A22771" s="4">
        <v>42592</v>
      </c>
      <c r="B22771">
        <v>810.37</v>
      </c>
    </row>
    <row r="22772" spans="1:2" x14ac:dyDescent="0.25">
      <c r="A22772" s="4">
        <v>41978</v>
      </c>
      <c r="B22772">
        <v>802.36</v>
      </c>
    </row>
    <row r="22773" spans="1:2" x14ac:dyDescent="0.25">
      <c r="A22773" s="4">
        <v>42210</v>
      </c>
      <c r="B22773">
        <v>778.13</v>
      </c>
    </row>
    <row r="22774" spans="1:2" x14ac:dyDescent="0.25">
      <c r="A22774" s="4">
        <v>42809</v>
      </c>
      <c r="B22774">
        <v>1740.05</v>
      </c>
    </row>
    <row r="22775" spans="1:2" x14ac:dyDescent="0.25">
      <c r="A22775" s="4">
        <v>42201</v>
      </c>
      <c r="B22775">
        <v>1600.67</v>
      </c>
    </row>
    <row r="22776" spans="1:2" x14ac:dyDescent="0.25">
      <c r="A22776" s="4">
        <v>42203</v>
      </c>
      <c r="B22776">
        <v>782.44</v>
      </c>
    </row>
    <row r="22777" spans="1:2" x14ac:dyDescent="0.25">
      <c r="A22777" s="4">
        <v>42597</v>
      </c>
      <c r="B22777">
        <v>287.64999999999998</v>
      </c>
    </row>
    <row r="22778" spans="1:2" x14ac:dyDescent="0.25">
      <c r="A22778" s="4">
        <v>42541</v>
      </c>
      <c r="B22778">
        <v>1458.42</v>
      </c>
    </row>
    <row r="22779" spans="1:2" x14ac:dyDescent="0.25">
      <c r="A22779" s="4">
        <v>41952</v>
      </c>
      <c r="B22779">
        <v>106.19</v>
      </c>
    </row>
    <row r="22780" spans="1:2" x14ac:dyDescent="0.25">
      <c r="A22780" s="4">
        <v>42552</v>
      </c>
      <c r="B22780">
        <v>958.04</v>
      </c>
    </row>
    <row r="22781" spans="1:2" x14ac:dyDescent="0.25">
      <c r="A22781" s="4">
        <v>42607</v>
      </c>
      <c r="B22781">
        <v>1776.13</v>
      </c>
    </row>
    <row r="22782" spans="1:2" x14ac:dyDescent="0.25">
      <c r="A22782" s="4">
        <v>42005</v>
      </c>
      <c r="B22782">
        <v>199.62</v>
      </c>
    </row>
    <row r="22783" spans="1:2" x14ac:dyDescent="0.25">
      <c r="A22783" s="4">
        <v>41979</v>
      </c>
      <c r="B22783">
        <v>1383.07</v>
      </c>
    </row>
    <row r="22784" spans="1:2" x14ac:dyDescent="0.25">
      <c r="A22784" s="4">
        <v>42683</v>
      </c>
      <c r="B22784">
        <v>779.81</v>
      </c>
    </row>
    <row r="22785" spans="1:2" x14ac:dyDescent="0.25">
      <c r="A22785" s="4">
        <v>41776</v>
      </c>
      <c r="B22785">
        <v>1314.98</v>
      </c>
    </row>
    <row r="22786" spans="1:2" x14ac:dyDescent="0.25">
      <c r="A22786" s="4">
        <v>42091</v>
      </c>
      <c r="B22786">
        <v>1297.07</v>
      </c>
    </row>
    <row r="22787" spans="1:2" x14ac:dyDescent="0.25">
      <c r="A22787" s="4">
        <v>41906</v>
      </c>
      <c r="B22787">
        <v>1578.15</v>
      </c>
    </row>
    <row r="22788" spans="1:2" x14ac:dyDescent="0.25">
      <c r="A22788" s="4">
        <v>42520</v>
      </c>
      <c r="B22788">
        <v>1327.7</v>
      </c>
    </row>
    <row r="22789" spans="1:2" x14ac:dyDescent="0.25">
      <c r="A22789" s="4">
        <v>42622</v>
      </c>
      <c r="B22789">
        <v>141.28</v>
      </c>
    </row>
    <row r="22790" spans="1:2" x14ac:dyDescent="0.25">
      <c r="A22790" s="4">
        <v>42623</v>
      </c>
      <c r="B22790">
        <v>378.42</v>
      </c>
    </row>
    <row r="22791" spans="1:2" x14ac:dyDescent="0.25">
      <c r="A22791" s="4">
        <v>42418</v>
      </c>
      <c r="B22791">
        <v>1584.55</v>
      </c>
    </row>
    <row r="22792" spans="1:2" x14ac:dyDescent="0.25">
      <c r="A22792" s="4">
        <v>42896</v>
      </c>
      <c r="B22792">
        <v>797</v>
      </c>
    </row>
    <row r="22793" spans="1:2" x14ac:dyDescent="0.25">
      <c r="A22793" s="4">
        <v>42445</v>
      </c>
      <c r="B22793">
        <v>1555.27</v>
      </c>
    </row>
    <row r="22794" spans="1:2" x14ac:dyDescent="0.25">
      <c r="A22794" s="4">
        <v>42358</v>
      </c>
      <c r="B22794">
        <v>354.09</v>
      </c>
    </row>
    <row r="22795" spans="1:2" x14ac:dyDescent="0.25">
      <c r="A22795" s="4">
        <v>41790</v>
      </c>
      <c r="B22795">
        <v>1704.96</v>
      </c>
    </row>
    <row r="22796" spans="1:2" x14ac:dyDescent="0.25">
      <c r="A22796" s="4">
        <v>42426</v>
      </c>
      <c r="B22796">
        <v>194.13</v>
      </c>
    </row>
    <row r="22797" spans="1:2" x14ac:dyDescent="0.25">
      <c r="A22797" s="4">
        <v>42490</v>
      </c>
      <c r="B22797">
        <v>132.49</v>
      </c>
    </row>
    <row r="22798" spans="1:2" x14ac:dyDescent="0.25">
      <c r="A22798" s="4">
        <v>42737</v>
      </c>
      <c r="B22798">
        <v>637.92999999999995</v>
      </c>
    </row>
    <row r="22799" spans="1:2" x14ac:dyDescent="0.25">
      <c r="A22799" s="4">
        <v>42501</v>
      </c>
      <c r="B22799">
        <v>1330.66</v>
      </c>
    </row>
    <row r="22800" spans="1:2" x14ac:dyDescent="0.25">
      <c r="A22800" s="4">
        <v>42673</v>
      </c>
      <c r="B22800">
        <v>1551.19</v>
      </c>
    </row>
    <row r="22801" spans="1:2" x14ac:dyDescent="0.25">
      <c r="A22801" s="4">
        <v>42468</v>
      </c>
      <c r="B22801">
        <v>315.64999999999998</v>
      </c>
    </row>
    <row r="22802" spans="1:2" x14ac:dyDescent="0.25">
      <c r="A22802" s="4">
        <v>42041</v>
      </c>
      <c r="B22802">
        <v>1623.77</v>
      </c>
    </row>
    <row r="22803" spans="1:2" x14ac:dyDescent="0.25">
      <c r="A22803" s="4">
        <v>42472</v>
      </c>
      <c r="B22803">
        <v>1401.17</v>
      </c>
    </row>
    <row r="22804" spans="1:2" x14ac:dyDescent="0.25">
      <c r="A22804" s="4">
        <v>42546</v>
      </c>
      <c r="B22804">
        <v>861.17</v>
      </c>
    </row>
    <row r="22805" spans="1:2" x14ac:dyDescent="0.25">
      <c r="A22805" s="4">
        <v>42578</v>
      </c>
      <c r="B22805">
        <v>600.80999999999995</v>
      </c>
    </row>
    <row r="22806" spans="1:2" x14ac:dyDescent="0.25">
      <c r="A22806" s="4">
        <v>42336</v>
      </c>
      <c r="B22806">
        <v>929.7</v>
      </c>
    </row>
    <row r="22807" spans="1:2" x14ac:dyDescent="0.25">
      <c r="A22807" s="4">
        <v>41955</v>
      </c>
      <c r="B22807">
        <v>198.25</v>
      </c>
    </row>
    <row r="22808" spans="1:2" x14ac:dyDescent="0.25">
      <c r="A22808" s="4">
        <v>42264</v>
      </c>
      <c r="B22808">
        <v>145.85</v>
      </c>
    </row>
    <row r="22809" spans="1:2" x14ac:dyDescent="0.25">
      <c r="A22809" s="4">
        <v>42739</v>
      </c>
      <c r="B22809">
        <v>438</v>
      </c>
    </row>
    <row r="22810" spans="1:2" x14ac:dyDescent="0.25">
      <c r="A22810" s="4">
        <v>42633</v>
      </c>
      <c r="B22810">
        <v>843.96</v>
      </c>
    </row>
    <row r="22811" spans="1:2" x14ac:dyDescent="0.25">
      <c r="A22811" s="4">
        <v>41907</v>
      </c>
      <c r="B22811">
        <v>1123.73</v>
      </c>
    </row>
    <row r="22812" spans="1:2" x14ac:dyDescent="0.25">
      <c r="A22812" s="4">
        <v>42676</v>
      </c>
      <c r="B22812">
        <v>520.72</v>
      </c>
    </row>
    <row r="22813" spans="1:2" x14ac:dyDescent="0.25">
      <c r="A22813" s="4">
        <v>42859</v>
      </c>
      <c r="B22813">
        <v>1043.26</v>
      </c>
    </row>
    <row r="22814" spans="1:2" x14ac:dyDescent="0.25">
      <c r="A22814" s="4">
        <v>42695</v>
      </c>
      <c r="B22814">
        <v>321.16000000000003</v>
      </c>
    </row>
    <row r="22815" spans="1:2" x14ac:dyDescent="0.25">
      <c r="A22815" s="4">
        <v>42389</v>
      </c>
      <c r="B22815">
        <v>698.96</v>
      </c>
    </row>
    <row r="22816" spans="1:2" x14ac:dyDescent="0.25">
      <c r="A22816" s="4">
        <v>42161</v>
      </c>
      <c r="B22816">
        <v>1773.76</v>
      </c>
    </row>
    <row r="22817" spans="1:2" x14ac:dyDescent="0.25">
      <c r="A22817" s="4">
        <v>42391</v>
      </c>
      <c r="B22817">
        <v>1351.31</v>
      </c>
    </row>
    <row r="22818" spans="1:2" x14ac:dyDescent="0.25">
      <c r="A22818" s="4">
        <v>42743</v>
      </c>
      <c r="B22818">
        <v>1467.79</v>
      </c>
    </row>
    <row r="22819" spans="1:2" x14ac:dyDescent="0.25">
      <c r="A22819" s="4">
        <v>41964</v>
      </c>
      <c r="B22819">
        <v>1308.9000000000001</v>
      </c>
    </row>
    <row r="22820" spans="1:2" x14ac:dyDescent="0.25">
      <c r="A22820" s="4">
        <v>42302</v>
      </c>
      <c r="B22820">
        <v>1028.04</v>
      </c>
    </row>
    <row r="22821" spans="1:2" x14ac:dyDescent="0.25">
      <c r="A22821" s="4">
        <v>41829</v>
      </c>
      <c r="B22821">
        <v>1270.56</v>
      </c>
    </row>
    <row r="22822" spans="1:2" x14ac:dyDescent="0.25">
      <c r="A22822" s="4">
        <v>42934</v>
      </c>
      <c r="B22822">
        <v>638.46</v>
      </c>
    </row>
    <row r="22823" spans="1:2" x14ac:dyDescent="0.25">
      <c r="A22823" s="4">
        <v>42897</v>
      </c>
      <c r="B22823">
        <v>300.14999999999998</v>
      </c>
    </row>
    <row r="22824" spans="1:2" x14ac:dyDescent="0.25">
      <c r="A22824" s="4">
        <v>42768</v>
      </c>
      <c r="B22824">
        <v>1004.94</v>
      </c>
    </row>
    <row r="22825" spans="1:2" x14ac:dyDescent="0.25">
      <c r="A22825" s="4">
        <v>42166</v>
      </c>
      <c r="B22825">
        <v>1695.98</v>
      </c>
    </row>
    <row r="22826" spans="1:2" x14ac:dyDescent="0.25">
      <c r="A22826" s="4">
        <v>42871</v>
      </c>
      <c r="B22826">
        <v>1063.55</v>
      </c>
    </row>
    <row r="22827" spans="1:2" x14ac:dyDescent="0.25">
      <c r="A22827" s="4">
        <v>42828</v>
      </c>
      <c r="B22827">
        <v>528.62</v>
      </c>
    </row>
    <row r="22828" spans="1:2" x14ac:dyDescent="0.25">
      <c r="A22828" s="4">
        <v>42533</v>
      </c>
      <c r="B22828">
        <v>1058.8599999999999</v>
      </c>
    </row>
    <row r="22829" spans="1:2" x14ac:dyDescent="0.25">
      <c r="A22829" s="4">
        <v>42922</v>
      </c>
      <c r="B22829">
        <v>1058.99</v>
      </c>
    </row>
    <row r="22830" spans="1:2" x14ac:dyDescent="0.25">
      <c r="A22830" s="4">
        <v>42175</v>
      </c>
      <c r="B22830">
        <v>1640.53</v>
      </c>
    </row>
    <row r="22831" spans="1:2" x14ac:dyDescent="0.25">
      <c r="A22831" s="4">
        <v>42622</v>
      </c>
      <c r="B22831">
        <v>1098.99</v>
      </c>
    </row>
    <row r="22832" spans="1:2" x14ac:dyDescent="0.25">
      <c r="A22832" s="4">
        <v>42844</v>
      </c>
      <c r="B22832">
        <v>1429.99</v>
      </c>
    </row>
    <row r="22833" spans="1:2" x14ac:dyDescent="0.25">
      <c r="A22833" s="4">
        <v>42744</v>
      </c>
      <c r="B22833">
        <v>184.79</v>
      </c>
    </row>
    <row r="22834" spans="1:2" x14ac:dyDescent="0.25">
      <c r="A22834" s="4">
        <v>42636</v>
      </c>
      <c r="B22834">
        <v>586.58000000000004</v>
      </c>
    </row>
    <row r="22835" spans="1:2" x14ac:dyDescent="0.25">
      <c r="A22835" s="4">
        <v>42186</v>
      </c>
      <c r="B22835">
        <v>697.65</v>
      </c>
    </row>
    <row r="22836" spans="1:2" x14ac:dyDescent="0.25">
      <c r="A22836" s="4">
        <v>42943</v>
      </c>
      <c r="B22836">
        <v>514.46</v>
      </c>
    </row>
    <row r="22837" spans="1:2" x14ac:dyDescent="0.25">
      <c r="A22837" s="4">
        <v>42477</v>
      </c>
      <c r="B22837">
        <v>1359.71</v>
      </c>
    </row>
    <row r="22838" spans="1:2" x14ac:dyDescent="0.25">
      <c r="A22838" s="4">
        <v>42222</v>
      </c>
      <c r="B22838">
        <v>113.52</v>
      </c>
    </row>
    <row r="22839" spans="1:2" x14ac:dyDescent="0.25">
      <c r="A22839" s="4">
        <v>42800</v>
      </c>
      <c r="B22839">
        <v>803.57</v>
      </c>
    </row>
    <row r="22840" spans="1:2" x14ac:dyDescent="0.25">
      <c r="A22840" s="4">
        <v>41898</v>
      </c>
      <c r="B22840">
        <v>1201.56</v>
      </c>
    </row>
    <row r="22841" spans="1:2" x14ac:dyDescent="0.25">
      <c r="A22841" s="4">
        <v>42675</v>
      </c>
      <c r="B22841">
        <v>1487.2</v>
      </c>
    </row>
    <row r="22842" spans="1:2" x14ac:dyDescent="0.25">
      <c r="A22842" s="4">
        <v>42927</v>
      </c>
      <c r="B22842">
        <v>450.48</v>
      </c>
    </row>
    <row r="22843" spans="1:2" x14ac:dyDescent="0.25">
      <c r="A22843" s="4">
        <v>42708</v>
      </c>
      <c r="B22843">
        <v>1362.81</v>
      </c>
    </row>
    <row r="22844" spans="1:2" x14ac:dyDescent="0.25">
      <c r="A22844" s="4">
        <v>42398</v>
      </c>
      <c r="B22844">
        <v>445.51</v>
      </c>
    </row>
    <row r="22845" spans="1:2" x14ac:dyDescent="0.25">
      <c r="A22845" s="4">
        <v>42756</v>
      </c>
      <c r="B22845">
        <v>318.13</v>
      </c>
    </row>
    <row r="22846" spans="1:2" x14ac:dyDescent="0.25">
      <c r="A22846" s="4">
        <v>41923</v>
      </c>
      <c r="B22846">
        <v>1803.61</v>
      </c>
    </row>
    <row r="22847" spans="1:2" x14ac:dyDescent="0.25">
      <c r="A22847" s="4">
        <v>41964</v>
      </c>
      <c r="B22847">
        <v>1223.6400000000001</v>
      </c>
    </row>
    <row r="22848" spans="1:2" x14ac:dyDescent="0.25">
      <c r="A22848" s="4">
        <v>42435</v>
      </c>
      <c r="B22848">
        <v>847.42</v>
      </c>
    </row>
    <row r="22849" spans="1:2" x14ac:dyDescent="0.25">
      <c r="A22849" s="4">
        <v>42790</v>
      </c>
      <c r="B22849">
        <v>639.82000000000005</v>
      </c>
    </row>
    <row r="22850" spans="1:2" x14ac:dyDescent="0.25">
      <c r="A22850" s="4">
        <v>42403</v>
      </c>
      <c r="B22850">
        <v>1666.69</v>
      </c>
    </row>
    <row r="22851" spans="1:2" x14ac:dyDescent="0.25">
      <c r="A22851" s="4">
        <v>42224</v>
      </c>
      <c r="B22851">
        <v>1463.31</v>
      </c>
    </row>
    <row r="22852" spans="1:2" x14ac:dyDescent="0.25">
      <c r="A22852" s="4">
        <v>42112</v>
      </c>
      <c r="B22852">
        <v>141.69999999999999</v>
      </c>
    </row>
    <row r="22853" spans="1:2" x14ac:dyDescent="0.25">
      <c r="A22853" s="4">
        <v>42570</v>
      </c>
      <c r="B22853">
        <v>1310.87</v>
      </c>
    </row>
    <row r="22854" spans="1:2" x14ac:dyDescent="0.25">
      <c r="A22854" s="4">
        <v>41895</v>
      </c>
      <c r="B22854">
        <v>442.55</v>
      </c>
    </row>
    <row r="22855" spans="1:2" x14ac:dyDescent="0.25">
      <c r="A22855" s="4">
        <v>41947</v>
      </c>
      <c r="B22855">
        <v>1502.62</v>
      </c>
    </row>
    <row r="22856" spans="1:2" x14ac:dyDescent="0.25">
      <c r="A22856" s="4">
        <v>41952</v>
      </c>
      <c r="B22856">
        <v>676.77</v>
      </c>
    </row>
    <row r="22857" spans="1:2" x14ac:dyDescent="0.25">
      <c r="A22857" s="4">
        <v>42300</v>
      </c>
      <c r="B22857">
        <v>1175.05</v>
      </c>
    </row>
    <row r="22858" spans="1:2" x14ac:dyDescent="0.25">
      <c r="A22858" s="4">
        <v>42646</v>
      </c>
      <c r="B22858">
        <v>1668.88</v>
      </c>
    </row>
    <row r="22859" spans="1:2" x14ac:dyDescent="0.25">
      <c r="A22859" s="4">
        <v>41883</v>
      </c>
      <c r="B22859">
        <v>337.9</v>
      </c>
    </row>
    <row r="22860" spans="1:2" x14ac:dyDescent="0.25">
      <c r="A22860" s="4">
        <v>42289</v>
      </c>
      <c r="B22860">
        <v>1743.98</v>
      </c>
    </row>
    <row r="22861" spans="1:2" x14ac:dyDescent="0.25">
      <c r="A22861" s="4">
        <v>42490</v>
      </c>
      <c r="B22861">
        <v>111.96</v>
      </c>
    </row>
    <row r="22862" spans="1:2" x14ac:dyDescent="0.25">
      <c r="A22862" s="4">
        <v>42072</v>
      </c>
      <c r="B22862">
        <v>220.23</v>
      </c>
    </row>
    <row r="22863" spans="1:2" x14ac:dyDescent="0.25">
      <c r="A22863" s="4">
        <v>41849</v>
      </c>
      <c r="B22863">
        <v>1621.15</v>
      </c>
    </row>
    <row r="22864" spans="1:2" x14ac:dyDescent="0.25">
      <c r="A22864" s="4">
        <v>42635</v>
      </c>
      <c r="B22864">
        <v>1851.98</v>
      </c>
    </row>
    <row r="22865" spans="1:2" x14ac:dyDescent="0.25">
      <c r="A22865" s="4">
        <v>41795</v>
      </c>
      <c r="B22865">
        <v>1691.6</v>
      </c>
    </row>
    <row r="22866" spans="1:2" x14ac:dyDescent="0.25">
      <c r="A22866" s="4">
        <v>42650</v>
      </c>
      <c r="B22866">
        <v>49.72</v>
      </c>
    </row>
    <row r="22867" spans="1:2" x14ac:dyDescent="0.25">
      <c r="A22867" s="4">
        <v>42627</v>
      </c>
      <c r="B22867">
        <v>204.87</v>
      </c>
    </row>
    <row r="22868" spans="1:2" x14ac:dyDescent="0.25">
      <c r="A22868" s="4">
        <v>42524</v>
      </c>
      <c r="B22868">
        <v>1804.23</v>
      </c>
    </row>
    <row r="22869" spans="1:2" x14ac:dyDescent="0.25">
      <c r="A22869" s="4">
        <v>42193</v>
      </c>
      <c r="B22869">
        <v>488.94</v>
      </c>
    </row>
    <row r="22870" spans="1:2" x14ac:dyDescent="0.25">
      <c r="A22870" s="4">
        <v>41925</v>
      </c>
      <c r="B22870">
        <v>796.26</v>
      </c>
    </row>
    <row r="22871" spans="1:2" x14ac:dyDescent="0.25">
      <c r="A22871" s="4">
        <v>41952</v>
      </c>
      <c r="B22871">
        <v>1062.51</v>
      </c>
    </row>
    <row r="22872" spans="1:2" x14ac:dyDescent="0.25">
      <c r="A22872" s="4">
        <v>42861</v>
      </c>
      <c r="B22872">
        <v>543.04999999999995</v>
      </c>
    </row>
    <row r="22873" spans="1:2" x14ac:dyDescent="0.25">
      <c r="A22873" s="4">
        <v>41763</v>
      </c>
      <c r="B22873">
        <v>666.96</v>
      </c>
    </row>
    <row r="22874" spans="1:2" x14ac:dyDescent="0.25">
      <c r="A22874" s="4">
        <v>41792</v>
      </c>
      <c r="B22874">
        <v>1187.52</v>
      </c>
    </row>
    <row r="22875" spans="1:2" x14ac:dyDescent="0.25">
      <c r="A22875" s="4">
        <v>42305</v>
      </c>
      <c r="B22875">
        <v>1859.09</v>
      </c>
    </row>
    <row r="22876" spans="1:2" x14ac:dyDescent="0.25">
      <c r="A22876" s="4">
        <v>42195</v>
      </c>
      <c r="B22876">
        <v>1490.38</v>
      </c>
    </row>
    <row r="22877" spans="1:2" x14ac:dyDescent="0.25">
      <c r="A22877" s="4">
        <v>42175</v>
      </c>
      <c r="B22877">
        <v>1849.54</v>
      </c>
    </row>
    <row r="22878" spans="1:2" x14ac:dyDescent="0.25">
      <c r="A22878" s="4">
        <v>42756</v>
      </c>
      <c r="B22878">
        <v>189.71</v>
      </c>
    </row>
    <row r="22879" spans="1:2" x14ac:dyDescent="0.25">
      <c r="A22879" s="4">
        <v>41870</v>
      </c>
      <c r="B22879">
        <v>1433.37</v>
      </c>
    </row>
    <row r="22880" spans="1:2" x14ac:dyDescent="0.25">
      <c r="A22880" s="4">
        <v>42156</v>
      </c>
      <c r="B22880">
        <v>1777.75</v>
      </c>
    </row>
    <row r="22881" spans="1:2" x14ac:dyDescent="0.25">
      <c r="A22881" s="4">
        <v>42719</v>
      </c>
      <c r="B22881">
        <v>663.76</v>
      </c>
    </row>
    <row r="22882" spans="1:2" x14ac:dyDescent="0.25">
      <c r="A22882" s="4">
        <v>42483</v>
      </c>
      <c r="B22882">
        <v>609.29999999999995</v>
      </c>
    </row>
    <row r="22883" spans="1:2" x14ac:dyDescent="0.25">
      <c r="A22883" s="4">
        <v>42939</v>
      </c>
      <c r="B22883">
        <v>1324.62</v>
      </c>
    </row>
    <row r="22884" spans="1:2" x14ac:dyDescent="0.25">
      <c r="A22884" s="4">
        <v>42159</v>
      </c>
      <c r="B22884">
        <v>996.1</v>
      </c>
    </row>
    <row r="22885" spans="1:2" x14ac:dyDescent="0.25">
      <c r="A22885" s="4">
        <v>41844</v>
      </c>
      <c r="B22885">
        <v>1043.8900000000001</v>
      </c>
    </row>
    <row r="22886" spans="1:2" x14ac:dyDescent="0.25">
      <c r="A22886" s="4">
        <v>42893</v>
      </c>
      <c r="B22886">
        <v>423.98</v>
      </c>
    </row>
    <row r="22887" spans="1:2" x14ac:dyDescent="0.25">
      <c r="A22887" s="4">
        <v>41975</v>
      </c>
      <c r="B22887">
        <v>1670.56</v>
      </c>
    </row>
    <row r="22888" spans="1:2" x14ac:dyDescent="0.25">
      <c r="A22888" s="4">
        <v>42915</v>
      </c>
      <c r="B22888">
        <v>1225.78</v>
      </c>
    </row>
    <row r="22889" spans="1:2" x14ac:dyDescent="0.25">
      <c r="A22889" s="4">
        <v>41952</v>
      </c>
      <c r="B22889">
        <v>224.97</v>
      </c>
    </row>
    <row r="22890" spans="1:2" x14ac:dyDescent="0.25">
      <c r="A22890" s="4">
        <v>42336</v>
      </c>
      <c r="B22890">
        <v>1347.53</v>
      </c>
    </row>
    <row r="22891" spans="1:2" x14ac:dyDescent="0.25">
      <c r="A22891" s="4">
        <v>42828</v>
      </c>
      <c r="B22891">
        <v>823.89</v>
      </c>
    </row>
    <row r="22892" spans="1:2" x14ac:dyDescent="0.25">
      <c r="A22892" s="4">
        <v>42251</v>
      </c>
      <c r="B22892">
        <v>1260.76</v>
      </c>
    </row>
    <row r="22893" spans="1:2" x14ac:dyDescent="0.25">
      <c r="A22893" s="4">
        <v>41767</v>
      </c>
      <c r="B22893">
        <v>712</v>
      </c>
    </row>
    <row r="22894" spans="1:2" x14ac:dyDescent="0.25">
      <c r="A22894" s="4">
        <v>42663</v>
      </c>
      <c r="B22894">
        <v>297.27999999999997</v>
      </c>
    </row>
    <row r="22895" spans="1:2" x14ac:dyDescent="0.25">
      <c r="A22895" s="4">
        <v>42199</v>
      </c>
      <c r="B22895">
        <v>799.21</v>
      </c>
    </row>
    <row r="22896" spans="1:2" x14ac:dyDescent="0.25">
      <c r="A22896" s="4">
        <v>42609</v>
      </c>
      <c r="B22896">
        <v>794.85</v>
      </c>
    </row>
    <row r="22897" spans="1:2" x14ac:dyDescent="0.25">
      <c r="A22897" s="4">
        <v>42365</v>
      </c>
      <c r="B22897">
        <v>1596.68</v>
      </c>
    </row>
    <row r="22898" spans="1:2" x14ac:dyDescent="0.25">
      <c r="A22898" s="4">
        <v>42193</v>
      </c>
      <c r="B22898">
        <v>1831.09</v>
      </c>
    </row>
    <row r="22899" spans="1:2" x14ac:dyDescent="0.25">
      <c r="A22899" s="4">
        <v>42545</v>
      </c>
      <c r="B22899">
        <v>1803.17</v>
      </c>
    </row>
    <row r="22900" spans="1:2" x14ac:dyDescent="0.25">
      <c r="A22900" s="4">
        <v>42108</v>
      </c>
      <c r="B22900">
        <v>1061.1099999999999</v>
      </c>
    </row>
    <row r="22901" spans="1:2" x14ac:dyDescent="0.25">
      <c r="A22901" s="4">
        <v>42488</v>
      </c>
      <c r="B22901">
        <v>1602.21</v>
      </c>
    </row>
    <row r="22902" spans="1:2" x14ac:dyDescent="0.25">
      <c r="A22902" s="4">
        <v>42255</v>
      </c>
      <c r="B22902">
        <v>340.69</v>
      </c>
    </row>
    <row r="22903" spans="1:2" x14ac:dyDescent="0.25">
      <c r="A22903" s="4">
        <v>41869</v>
      </c>
      <c r="B22903">
        <v>1731.54</v>
      </c>
    </row>
    <row r="22904" spans="1:2" x14ac:dyDescent="0.25">
      <c r="A22904" s="4">
        <v>42240</v>
      </c>
      <c r="B22904">
        <v>1529.12</v>
      </c>
    </row>
    <row r="22905" spans="1:2" x14ac:dyDescent="0.25">
      <c r="A22905" s="4">
        <v>42888</v>
      </c>
      <c r="B22905">
        <v>1823.37</v>
      </c>
    </row>
    <row r="22906" spans="1:2" x14ac:dyDescent="0.25">
      <c r="A22906" s="4">
        <v>42472</v>
      </c>
      <c r="B22906">
        <v>1213.54</v>
      </c>
    </row>
    <row r="22907" spans="1:2" x14ac:dyDescent="0.25">
      <c r="A22907" s="4">
        <v>41873</v>
      </c>
      <c r="B22907">
        <v>1144.98</v>
      </c>
    </row>
    <row r="22908" spans="1:2" x14ac:dyDescent="0.25">
      <c r="A22908" s="4">
        <v>41969</v>
      </c>
      <c r="B22908">
        <v>419.3</v>
      </c>
    </row>
    <row r="22909" spans="1:2" x14ac:dyDescent="0.25">
      <c r="A22909" s="4">
        <v>41798</v>
      </c>
      <c r="B22909">
        <v>696.74</v>
      </c>
    </row>
    <row r="22910" spans="1:2" x14ac:dyDescent="0.25">
      <c r="A22910" s="4">
        <v>42674</v>
      </c>
      <c r="B22910">
        <v>622.70000000000005</v>
      </c>
    </row>
    <row r="22911" spans="1:2" x14ac:dyDescent="0.25">
      <c r="A22911" s="4">
        <v>41939</v>
      </c>
      <c r="B22911">
        <v>565.88</v>
      </c>
    </row>
    <row r="22912" spans="1:2" x14ac:dyDescent="0.25">
      <c r="A22912" s="4">
        <v>42924</v>
      </c>
      <c r="B22912">
        <v>1155.06</v>
      </c>
    </row>
    <row r="22913" spans="1:2" x14ac:dyDescent="0.25">
      <c r="A22913" s="4">
        <v>42320</v>
      </c>
      <c r="B22913">
        <v>810.07</v>
      </c>
    </row>
    <row r="22914" spans="1:2" x14ac:dyDescent="0.25">
      <c r="A22914" s="4">
        <v>42808</v>
      </c>
      <c r="B22914">
        <v>105.23</v>
      </c>
    </row>
    <row r="22915" spans="1:2" x14ac:dyDescent="0.25">
      <c r="A22915" s="4">
        <v>41900</v>
      </c>
      <c r="B22915">
        <v>1877.7</v>
      </c>
    </row>
    <row r="22916" spans="1:2" x14ac:dyDescent="0.25">
      <c r="A22916" s="4">
        <v>42940</v>
      </c>
      <c r="B22916">
        <v>1469.38</v>
      </c>
    </row>
    <row r="22917" spans="1:2" x14ac:dyDescent="0.25">
      <c r="A22917" s="4">
        <v>42411</v>
      </c>
      <c r="B22917">
        <v>1609.69</v>
      </c>
    </row>
    <row r="22918" spans="1:2" x14ac:dyDescent="0.25">
      <c r="A22918" s="4">
        <v>42495</v>
      </c>
      <c r="B22918">
        <v>1836.46</v>
      </c>
    </row>
    <row r="22919" spans="1:2" x14ac:dyDescent="0.25">
      <c r="A22919" s="4">
        <v>41879</v>
      </c>
      <c r="B22919">
        <v>1194.2</v>
      </c>
    </row>
    <row r="22920" spans="1:2" x14ac:dyDescent="0.25">
      <c r="A22920" s="4">
        <v>42496</v>
      </c>
      <c r="B22920">
        <v>72.459999999999994</v>
      </c>
    </row>
    <row r="22921" spans="1:2" x14ac:dyDescent="0.25">
      <c r="A22921" s="4">
        <v>42210</v>
      </c>
      <c r="B22921">
        <v>1146.24</v>
      </c>
    </row>
    <row r="22922" spans="1:2" x14ac:dyDescent="0.25">
      <c r="A22922" s="4">
        <v>41894</v>
      </c>
      <c r="B22922">
        <v>1481.91</v>
      </c>
    </row>
    <row r="22923" spans="1:2" x14ac:dyDescent="0.25">
      <c r="A22923" s="4">
        <v>42056</v>
      </c>
      <c r="B22923">
        <v>1204.99</v>
      </c>
    </row>
    <row r="22924" spans="1:2" x14ac:dyDescent="0.25">
      <c r="A22924" s="4">
        <v>42388</v>
      </c>
      <c r="B22924">
        <v>588.51</v>
      </c>
    </row>
    <row r="22925" spans="1:2" x14ac:dyDescent="0.25">
      <c r="A22925" s="4">
        <v>42223</v>
      </c>
      <c r="B22925">
        <v>1068.8399999999999</v>
      </c>
    </row>
    <row r="22926" spans="1:2" x14ac:dyDescent="0.25">
      <c r="A22926" s="4">
        <v>42081</v>
      </c>
      <c r="B22926">
        <v>870.73</v>
      </c>
    </row>
    <row r="22927" spans="1:2" x14ac:dyDescent="0.25">
      <c r="A22927" s="4">
        <v>42197</v>
      </c>
      <c r="B22927">
        <v>1185.53</v>
      </c>
    </row>
    <row r="22928" spans="1:2" x14ac:dyDescent="0.25">
      <c r="A22928" s="4">
        <v>42531</v>
      </c>
      <c r="B22928">
        <v>467.58</v>
      </c>
    </row>
    <row r="22929" spans="1:2" x14ac:dyDescent="0.25">
      <c r="A22929" s="4">
        <v>42714</v>
      </c>
      <c r="B22929">
        <v>716.73</v>
      </c>
    </row>
    <row r="22930" spans="1:2" x14ac:dyDescent="0.25">
      <c r="A22930" s="4">
        <v>41794</v>
      </c>
      <c r="B22930">
        <v>1242.99</v>
      </c>
    </row>
    <row r="22931" spans="1:2" x14ac:dyDescent="0.25">
      <c r="A22931" s="4">
        <v>42893</v>
      </c>
      <c r="B22931">
        <v>1721.41</v>
      </c>
    </row>
    <row r="22932" spans="1:2" x14ac:dyDescent="0.25">
      <c r="A22932" s="4">
        <v>42336</v>
      </c>
      <c r="B22932">
        <v>1340.71</v>
      </c>
    </row>
    <row r="22933" spans="1:2" x14ac:dyDescent="0.25">
      <c r="A22933" s="4">
        <v>42841</v>
      </c>
      <c r="B22933">
        <v>986.49</v>
      </c>
    </row>
    <row r="22934" spans="1:2" x14ac:dyDescent="0.25">
      <c r="A22934" s="4">
        <v>41971</v>
      </c>
      <c r="B22934">
        <v>543.91999999999996</v>
      </c>
    </row>
    <row r="22935" spans="1:2" x14ac:dyDescent="0.25">
      <c r="A22935" s="4">
        <v>41874</v>
      </c>
      <c r="B22935">
        <v>519.66999999999996</v>
      </c>
    </row>
    <row r="22936" spans="1:2" x14ac:dyDescent="0.25">
      <c r="A22936" s="4">
        <v>42097</v>
      </c>
      <c r="B22936">
        <v>1716.58</v>
      </c>
    </row>
    <row r="22937" spans="1:2" x14ac:dyDescent="0.25">
      <c r="A22937" s="4">
        <v>42404</v>
      </c>
      <c r="B22937">
        <v>1359.31</v>
      </c>
    </row>
    <row r="22938" spans="1:2" x14ac:dyDescent="0.25">
      <c r="A22938" s="4">
        <v>42456</v>
      </c>
      <c r="B22938">
        <v>1546.52</v>
      </c>
    </row>
    <row r="22939" spans="1:2" x14ac:dyDescent="0.25">
      <c r="A22939" s="4">
        <v>42908</v>
      </c>
      <c r="B22939">
        <v>400.98</v>
      </c>
    </row>
    <row r="22940" spans="1:2" x14ac:dyDescent="0.25">
      <c r="A22940" s="4">
        <v>42504</v>
      </c>
      <c r="B22940">
        <v>998.27</v>
      </c>
    </row>
    <row r="22941" spans="1:2" x14ac:dyDescent="0.25">
      <c r="A22941" s="4">
        <v>42276</v>
      </c>
      <c r="B22941">
        <v>1263.8699999999999</v>
      </c>
    </row>
    <row r="22942" spans="1:2" x14ac:dyDescent="0.25">
      <c r="A22942" s="4">
        <v>42248</v>
      </c>
      <c r="B22942">
        <v>1123.33</v>
      </c>
    </row>
    <row r="22943" spans="1:2" x14ac:dyDescent="0.25">
      <c r="A22943" s="4">
        <v>42651</v>
      </c>
      <c r="B22943">
        <v>1454.62</v>
      </c>
    </row>
    <row r="22944" spans="1:2" x14ac:dyDescent="0.25">
      <c r="A22944" s="4">
        <v>42484</v>
      </c>
      <c r="B22944">
        <v>1186.8699999999999</v>
      </c>
    </row>
    <row r="22945" spans="1:2" x14ac:dyDescent="0.25">
      <c r="A22945" s="4">
        <v>41817</v>
      </c>
      <c r="B22945">
        <v>1579.1</v>
      </c>
    </row>
    <row r="22946" spans="1:2" x14ac:dyDescent="0.25">
      <c r="A22946" s="4">
        <v>42169</v>
      </c>
      <c r="B22946">
        <v>814.42</v>
      </c>
    </row>
    <row r="22947" spans="1:2" x14ac:dyDescent="0.25">
      <c r="A22947" s="4">
        <v>42821</v>
      </c>
      <c r="B22947">
        <v>570.69000000000005</v>
      </c>
    </row>
    <row r="22948" spans="1:2" x14ac:dyDescent="0.25">
      <c r="A22948" s="4">
        <v>42832</v>
      </c>
      <c r="B22948">
        <v>583.48</v>
      </c>
    </row>
    <row r="22949" spans="1:2" x14ac:dyDescent="0.25">
      <c r="A22949" s="4">
        <v>42846</v>
      </c>
      <c r="B22949">
        <v>1388.01</v>
      </c>
    </row>
    <row r="22950" spans="1:2" x14ac:dyDescent="0.25">
      <c r="A22950" s="4">
        <v>42079</v>
      </c>
      <c r="B22950">
        <v>1449.37</v>
      </c>
    </row>
    <row r="22951" spans="1:2" x14ac:dyDescent="0.25">
      <c r="A22951" s="4">
        <v>42090</v>
      </c>
      <c r="B22951">
        <v>1169.01</v>
      </c>
    </row>
    <row r="22952" spans="1:2" x14ac:dyDescent="0.25">
      <c r="A22952" s="4">
        <v>42789</v>
      </c>
      <c r="B22952">
        <v>1202.23</v>
      </c>
    </row>
    <row r="22953" spans="1:2" x14ac:dyDescent="0.25">
      <c r="A22953" s="4">
        <v>41944</v>
      </c>
      <c r="B22953">
        <v>1586.38</v>
      </c>
    </row>
    <row r="22954" spans="1:2" x14ac:dyDescent="0.25">
      <c r="A22954" s="4">
        <v>42123</v>
      </c>
      <c r="B22954">
        <v>525.28</v>
      </c>
    </row>
    <row r="22955" spans="1:2" x14ac:dyDescent="0.25">
      <c r="A22955" s="4">
        <v>42455</v>
      </c>
      <c r="B22955">
        <v>662.65</v>
      </c>
    </row>
    <row r="22956" spans="1:2" x14ac:dyDescent="0.25">
      <c r="A22956" s="4">
        <v>42695</v>
      </c>
      <c r="B22956">
        <v>1055.07</v>
      </c>
    </row>
    <row r="22957" spans="1:2" x14ac:dyDescent="0.25">
      <c r="A22957" s="4">
        <v>42587</v>
      </c>
      <c r="B22957">
        <v>1804.57</v>
      </c>
    </row>
    <row r="22958" spans="1:2" x14ac:dyDescent="0.25">
      <c r="A22958" s="4">
        <v>42519</v>
      </c>
      <c r="B22958">
        <v>1474.74</v>
      </c>
    </row>
    <row r="22959" spans="1:2" x14ac:dyDescent="0.25">
      <c r="A22959" s="4">
        <v>42787</v>
      </c>
      <c r="B22959">
        <v>357.31</v>
      </c>
    </row>
    <row r="22960" spans="1:2" x14ac:dyDescent="0.25">
      <c r="A22960" s="4">
        <v>42578</v>
      </c>
      <c r="B22960">
        <v>1278.1199999999999</v>
      </c>
    </row>
    <row r="22961" spans="1:2" x14ac:dyDescent="0.25">
      <c r="A22961" s="4">
        <v>42124</v>
      </c>
      <c r="B22961">
        <v>1763.82</v>
      </c>
    </row>
    <row r="22962" spans="1:2" x14ac:dyDescent="0.25">
      <c r="A22962" s="4">
        <v>42833</v>
      </c>
      <c r="B22962">
        <v>110.5</v>
      </c>
    </row>
    <row r="22963" spans="1:2" x14ac:dyDescent="0.25">
      <c r="A22963" s="4">
        <v>42225</v>
      </c>
      <c r="B22963">
        <v>865.08</v>
      </c>
    </row>
    <row r="22964" spans="1:2" x14ac:dyDescent="0.25">
      <c r="A22964" s="4">
        <v>41870</v>
      </c>
      <c r="B22964">
        <v>1216.68</v>
      </c>
    </row>
    <row r="22965" spans="1:2" x14ac:dyDescent="0.25">
      <c r="A22965" s="4">
        <v>41805</v>
      </c>
      <c r="B22965">
        <v>1002.68</v>
      </c>
    </row>
    <row r="22966" spans="1:2" x14ac:dyDescent="0.25">
      <c r="A22966" s="4">
        <v>42710</v>
      </c>
      <c r="B22966">
        <v>1553.61</v>
      </c>
    </row>
    <row r="22967" spans="1:2" x14ac:dyDescent="0.25">
      <c r="A22967" s="4">
        <v>42814</v>
      </c>
      <c r="B22967">
        <v>74.760000000000005</v>
      </c>
    </row>
    <row r="22968" spans="1:2" x14ac:dyDescent="0.25">
      <c r="A22968" s="4">
        <v>42163</v>
      </c>
      <c r="B22968">
        <v>1777.61</v>
      </c>
    </row>
    <row r="22969" spans="1:2" x14ac:dyDescent="0.25">
      <c r="A22969" s="4">
        <v>42176</v>
      </c>
      <c r="B22969">
        <v>917.28</v>
      </c>
    </row>
    <row r="22970" spans="1:2" x14ac:dyDescent="0.25">
      <c r="A22970" s="4">
        <v>41970</v>
      </c>
      <c r="B22970">
        <v>1300.58</v>
      </c>
    </row>
    <row r="22971" spans="1:2" x14ac:dyDescent="0.25">
      <c r="A22971" s="4">
        <v>42749</v>
      </c>
      <c r="B22971">
        <v>812.32</v>
      </c>
    </row>
    <row r="22972" spans="1:2" x14ac:dyDescent="0.25">
      <c r="A22972" s="4">
        <v>42011</v>
      </c>
      <c r="B22972">
        <v>303.39999999999998</v>
      </c>
    </row>
    <row r="22973" spans="1:2" x14ac:dyDescent="0.25">
      <c r="A22973" s="4">
        <v>42832</v>
      </c>
      <c r="B22973">
        <v>1373.83</v>
      </c>
    </row>
    <row r="22974" spans="1:2" x14ac:dyDescent="0.25">
      <c r="A22974" s="4">
        <v>42502</v>
      </c>
      <c r="B22974">
        <v>84.05</v>
      </c>
    </row>
    <row r="22975" spans="1:2" x14ac:dyDescent="0.25">
      <c r="A22975" s="4">
        <v>41858</v>
      </c>
      <c r="B22975">
        <v>656.46</v>
      </c>
    </row>
    <row r="22976" spans="1:2" x14ac:dyDescent="0.25">
      <c r="A22976" s="4">
        <v>42489</v>
      </c>
      <c r="B22976">
        <v>1180.74</v>
      </c>
    </row>
    <row r="22977" spans="1:2" x14ac:dyDescent="0.25">
      <c r="A22977" s="4">
        <v>42741</v>
      </c>
      <c r="B22977">
        <v>1791.91</v>
      </c>
    </row>
    <row r="22978" spans="1:2" x14ac:dyDescent="0.25">
      <c r="A22978" s="4">
        <v>41821</v>
      </c>
      <c r="B22978">
        <v>1058.79</v>
      </c>
    </row>
    <row r="22979" spans="1:2" x14ac:dyDescent="0.25">
      <c r="A22979" s="4">
        <v>42250</v>
      </c>
      <c r="B22979">
        <v>598.05999999999995</v>
      </c>
    </row>
    <row r="22980" spans="1:2" x14ac:dyDescent="0.25">
      <c r="A22980" s="4">
        <v>42236</v>
      </c>
      <c r="B22980">
        <v>413.59</v>
      </c>
    </row>
    <row r="22981" spans="1:2" x14ac:dyDescent="0.25">
      <c r="A22981" s="4">
        <v>42834</v>
      </c>
      <c r="B22981">
        <v>8.36</v>
      </c>
    </row>
    <row r="22982" spans="1:2" x14ac:dyDescent="0.25">
      <c r="A22982" s="4">
        <v>42003</v>
      </c>
      <c r="B22982">
        <v>731.64</v>
      </c>
    </row>
    <row r="22983" spans="1:2" x14ac:dyDescent="0.25">
      <c r="A22983" s="4">
        <v>42343</v>
      </c>
      <c r="B22983">
        <v>1754.3</v>
      </c>
    </row>
    <row r="22984" spans="1:2" x14ac:dyDescent="0.25">
      <c r="A22984" s="4">
        <v>41762</v>
      </c>
      <c r="B22984">
        <v>155.59</v>
      </c>
    </row>
    <row r="22985" spans="1:2" x14ac:dyDescent="0.25">
      <c r="A22985" s="4">
        <v>42566</v>
      </c>
      <c r="B22985">
        <v>261.47000000000003</v>
      </c>
    </row>
    <row r="22986" spans="1:2" x14ac:dyDescent="0.25">
      <c r="A22986" s="4">
        <v>41817</v>
      </c>
      <c r="B22986">
        <v>1736.53</v>
      </c>
    </row>
    <row r="22987" spans="1:2" x14ac:dyDescent="0.25">
      <c r="A22987" s="4">
        <v>42621</v>
      </c>
      <c r="B22987">
        <v>151.91999999999999</v>
      </c>
    </row>
    <row r="22988" spans="1:2" x14ac:dyDescent="0.25">
      <c r="A22988" s="4">
        <v>42560</v>
      </c>
      <c r="B22988">
        <v>42.63</v>
      </c>
    </row>
    <row r="22989" spans="1:2" x14ac:dyDescent="0.25">
      <c r="A22989" s="4">
        <v>42919</v>
      </c>
      <c r="B22989">
        <v>352.39</v>
      </c>
    </row>
    <row r="22990" spans="1:2" x14ac:dyDescent="0.25">
      <c r="A22990" s="4">
        <v>42661</v>
      </c>
      <c r="B22990">
        <v>605.01</v>
      </c>
    </row>
    <row r="22991" spans="1:2" x14ac:dyDescent="0.25">
      <c r="A22991" s="4">
        <v>42763</v>
      </c>
      <c r="B22991">
        <v>298.08</v>
      </c>
    </row>
    <row r="22992" spans="1:2" x14ac:dyDescent="0.25">
      <c r="A22992" s="4">
        <v>42081</v>
      </c>
      <c r="B22992">
        <v>84.99</v>
      </c>
    </row>
    <row r="22993" spans="1:2" x14ac:dyDescent="0.25">
      <c r="A22993" s="4">
        <v>42601</v>
      </c>
      <c r="B22993">
        <v>1699.15</v>
      </c>
    </row>
    <row r="22994" spans="1:2" x14ac:dyDescent="0.25">
      <c r="A22994" s="4">
        <v>42044</v>
      </c>
      <c r="B22994">
        <v>1003.6</v>
      </c>
    </row>
    <row r="22995" spans="1:2" x14ac:dyDescent="0.25">
      <c r="A22995" s="4">
        <v>42632</v>
      </c>
      <c r="B22995">
        <v>1877.65</v>
      </c>
    </row>
    <row r="22996" spans="1:2" x14ac:dyDescent="0.25">
      <c r="A22996" s="4">
        <v>42602</v>
      </c>
      <c r="B22996">
        <v>48.02</v>
      </c>
    </row>
    <row r="22997" spans="1:2" x14ac:dyDescent="0.25">
      <c r="A22997" s="4">
        <v>42386</v>
      </c>
      <c r="B22997">
        <v>1611.87</v>
      </c>
    </row>
    <row r="22998" spans="1:2" x14ac:dyDescent="0.25">
      <c r="A22998" s="4">
        <v>42795</v>
      </c>
      <c r="B22998">
        <v>1803.19</v>
      </c>
    </row>
    <row r="22999" spans="1:2" x14ac:dyDescent="0.25">
      <c r="A22999" s="4">
        <v>42942</v>
      </c>
      <c r="B22999">
        <v>182.42</v>
      </c>
    </row>
    <row r="23000" spans="1:2" x14ac:dyDescent="0.25">
      <c r="A23000" s="4">
        <v>42525</v>
      </c>
      <c r="B23000">
        <v>52.33</v>
      </c>
    </row>
    <row r="23001" spans="1:2" x14ac:dyDescent="0.25">
      <c r="A23001" s="4">
        <v>41913</v>
      </c>
      <c r="B23001">
        <v>343.07</v>
      </c>
    </row>
    <row r="23002" spans="1:2" x14ac:dyDescent="0.25">
      <c r="A23002" s="4">
        <v>42039</v>
      </c>
      <c r="B23002">
        <v>1775.96</v>
      </c>
    </row>
    <row r="23003" spans="1:2" x14ac:dyDescent="0.25">
      <c r="A23003" s="4">
        <v>41810</v>
      </c>
      <c r="B23003">
        <v>327.11</v>
      </c>
    </row>
    <row r="23004" spans="1:2" x14ac:dyDescent="0.25">
      <c r="A23004" s="4">
        <v>42686</v>
      </c>
      <c r="B23004">
        <v>1061.47</v>
      </c>
    </row>
    <row r="23005" spans="1:2" x14ac:dyDescent="0.25">
      <c r="A23005" s="4">
        <v>42208</v>
      </c>
      <c r="B23005">
        <v>1756.66</v>
      </c>
    </row>
    <row r="23006" spans="1:2" x14ac:dyDescent="0.25">
      <c r="A23006" s="4">
        <v>42915</v>
      </c>
      <c r="B23006">
        <v>840.88</v>
      </c>
    </row>
    <row r="23007" spans="1:2" x14ac:dyDescent="0.25">
      <c r="A23007" s="4">
        <v>42272</v>
      </c>
      <c r="B23007">
        <v>1433.62</v>
      </c>
    </row>
    <row r="23008" spans="1:2" x14ac:dyDescent="0.25">
      <c r="A23008" s="4">
        <v>41869</v>
      </c>
      <c r="B23008">
        <v>1002.61</v>
      </c>
    </row>
    <row r="23009" spans="1:2" x14ac:dyDescent="0.25">
      <c r="A23009" s="4">
        <v>42027</v>
      </c>
      <c r="B23009">
        <v>1492.77</v>
      </c>
    </row>
    <row r="23010" spans="1:2" x14ac:dyDescent="0.25">
      <c r="A23010" s="4">
        <v>42289</v>
      </c>
      <c r="B23010">
        <v>1542.12</v>
      </c>
    </row>
    <row r="23011" spans="1:2" x14ac:dyDescent="0.25">
      <c r="A23011" s="4">
        <v>42251</v>
      </c>
      <c r="B23011">
        <v>943.19</v>
      </c>
    </row>
    <row r="23012" spans="1:2" x14ac:dyDescent="0.25">
      <c r="A23012" s="4">
        <v>42904</v>
      </c>
      <c r="B23012">
        <v>1730.83</v>
      </c>
    </row>
    <row r="23013" spans="1:2" x14ac:dyDescent="0.25">
      <c r="A23013" s="4">
        <v>42194</v>
      </c>
      <c r="B23013">
        <v>703.85</v>
      </c>
    </row>
    <row r="23014" spans="1:2" x14ac:dyDescent="0.25">
      <c r="A23014" s="4">
        <v>42059</v>
      </c>
      <c r="B23014">
        <v>1677.48</v>
      </c>
    </row>
    <row r="23015" spans="1:2" x14ac:dyDescent="0.25">
      <c r="A23015" s="4">
        <v>42609</v>
      </c>
      <c r="B23015">
        <v>333.35</v>
      </c>
    </row>
    <row r="23016" spans="1:2" x14ac:dyDescent="0.25">
      <c r="A23016" s="4">
        <v>42617</v>
      </c>
      <c r="B23016">
        <v>58.52</v>
      </c>
    </row>
    <row r="23017" spans="1:2" x14ac:dyDescent="0.25">
      <c r="A23017" s="4">
        <v>42716</v>
      </c>
      <c r="B23017">
        <v>1183.2</v>
      </c>
    </row>
    <row r="23018" spans="1:2" x14ac:dyDescent="0.25">
      <c r="A23018" s="4">
        <v>41903</v>
      </c>
      <c r="B23018">
        <v>226.56</v>
      </c>
    </row>
    <row r="23019" spans="1:2" x14ac:dyDescent="0.25">
      <c r="A23019" s="4">
        <v>42489</v>
      </c>
      <c r="B23019">
        <v>504.34</v>
      </c>
    </row>
    <row r="23020" spans="1:2" x14ac:dyDescent="0.25">
      <c r="A23020" s="4">
        <v>41884</v>
      </c>
      <c r="B23020">
        <v>1857.56</v>
      </c>
    </row>
    <row r="23021" spans="1:2" x14ac:dyDescent="0.25">
      <c r="A23021" s="4">
        <v>42305</v>
      </c>
      <c r="B23021">
        <v>1648.16</v>
      </c>
    </row>
    <row r="23022" spans="1:2" x14ac:dyDescent="0.25">
      <c r="A23022" s="4">
        <v>42557</v>
      </c>
      <c r="B23022">
        <v>1338.05</v>
      </c>
    </row>
    <row r="23023" spans="1:2" x14ac:dyDescent="0.25">
      <c r="A23023" s="4">
        <v>42575</v>
      </c>
      <c r="B23023">
        <v>473.79</v>
      </c>
    </row>
    <row r="23024" spans="1:2" x14ac:dyDescent="0.25">
      <c r="A23024" s="4">
        <v>42943</v>
      </c>
      <c r="B23024">
        <v>918.17</v>
      </c>
    </row>
    <row r="23025" spans="1:2" x14ac:dyDescent="0.25">
      <c r="A23025" s="4">
        <v>41774</v>
      </c>
      <c r="B23025">
        <v>20.260000000000002</v>
      </c>
    </row>
    <row r="23026" spans="1:2" x14ac:dyDescent="0.25">
      <c r="A23026" s="4">
        <v>41872</v>
      </c>
      <c r="B23026">
        <v>1424.16</v>
      </c>
    </row>
    <row r="23027" spans="1:2" x14ac:dyDescent="0.25">
      <c r="A23027" s="4">
        <v>41933</v>
      </c>
      <c r="B23027">
        <v>1776.81</v>
      </c>
    </row>
    <row r="23028" spans="1:2" x14ac:dyDescent="0.25">
      <c r="A23028" s="4">
        <v>42929</v>
      </c>
      <c r="B23028">
        <v>257.29000000000002</v>
      </c>
    </row>
    <row r="23029" spans="1:2" x14ac:dyDescent="0.25">
      <c r="A23029" s="4">
        <v>42360</v>
      </c>
      <c r="B23029">
        <v>567.4</v>
      </c>
    </row>
    <row r="23030" spans="1:2" x14ac:dyDescent="0.25">
      <c r="A23030" s="4">
        <v>41918</v>
      </c>
      <c r="B23030">
        <v>1799.7</v>
      </c>
    </row>
    <row r="23031" spans="1:2" x14ac:dyDescent="0.25">
      <c r="A23031" s="4">
        <v>42048</v>
      </c>
      <c r="B23031">
        <v>1639.65</v>
      </c>
    </row>
    <row r="23032" spans="1:2" x14ac:dyDescent="0.25">
      <c r="A23032" s="4">
        <v>42076</v>
      </c>
      <c r="B23032">
        <v>1877.29</v>
      </c>
    </row>
    <row r="23033" spans="1:2" x14ac:dyDescent="0.25">
      <c r="A23033" s="4">
        <v>41934</v>
      </c>
      <c r="B23033">
        <v>340.28</v>
      </c>
    </row>
    <row r="23034" spans="1:2" x14ac:dyDescent="0.25">
      <c r="A23034" s="4">
        <v>42930</v>
      </c>
      <c r="B23034">
        <v>469.89</v>
      </c>
    </row>
    <row r="23035" spans="1:2" x14ac:dyDescent="0.25">
      <c r="A23035" s="4">
        <v>42596</v>
      </c>
      <c r="B23035">
        <v>1314.31</v>
      </c>
    </row>
    <row r="23036" spans="1:2" x14ac:dyDescent="0.25">
      <c r="A23036" s="4">
        <v>42040</v>
      </c>
      <c r="B23036">
        <v>144.01</v>
      </c>
    </row>
    <row r="23037" spans="1:2" x14ac:dyDescent="0.25">
      <c r="A23037" s="4">
        <v>42448</v>
      </c>
      <c r="B23037">
        <v>898.76</v>
      </c>
    </row>
    <row r="23038" spans="1:2" x14ac:dyDescent="0.25">
      <c r="A23038" s="4">
        <v>42659</v>
      </c>
      <c r="B23038">
        <v>590.24</v>
      </c>
    </row>
    <row r="23039" spans="1:2" x14ac:dyDescent="0.25">
      <c r="A23039" s="4">
        <v>42448</v>
      </c>
      <c r="B23039">
        <v>876.39</v>
      </c>
    </row>
    <row r="23040" spans="1:2" x14ac:dyDescent="0.25">
      <c r="A23040" s="4">
        <v>42140</v>
      </c>
      <c r="B23040">
        <v>320.91000000000003</v>
      </c>
    </row>
    <row r="23041" spans="1:2" x14ac:dyDescent="0.25">
      <c r="A23041" s="4">
        <v>42564</v>
      </c>
      <c r="B23041">
        <v>979.14</v>
      </c>
    </row>
    <row r="23042" spans="1:2" x14ac:dyDescent="0.25">
      <c r="A23042" s="4">
        <v>42217</v>
      </c>
      <c r="B23042">
        <v>1195.93</v>
      </c>
    </row>
    <row r="23043" spans="1:2" x14ac:dyDescent="0.25">
      <c r="A23043" s="4">
        <v>42642</v>
      </c>
      <c r="B23043">
        <v>562.08000000000004</v>
      </c>
    </row>
    <row r="23044" spans="1:2" x14ac:dyDescent="0.25">
      <c r="A23044" s="4">
        <v>42728</v>
      </c>
      <c r="B23044">
        <v>935.88</v>
      </c>
    </row>
    <row r="23045" spans="1:2" x14ac:dyDescent="0.25">
      <c r="A23045" s="4">
        <v>42351</v>
      </c>
      <c r="B23045">
        <v>1622.55</v>
      </c>
    </row>
    <row r="23046" spans="1:2" x14ac:dyDescent="0.25">
      <c r="A23046" s="4">
        <v>41868</v>
      </c>
      <c r="B23046">
        <v>1665.27</v>
      </c>
    </row>
    <row r="23047" spans="1:2" x14ac:dyDescent="0.25">
      <c r="A23047" s="4">
        <v>42041</v>
      </c>
      <c r="B23047">
        <v>1675.32</v>
      </c>
    </row>
    <row r="23048" spans="1:2" x14ac:dyDescent="0.25">
      <c r="A23048" s="4">
        <v>42394</v>
      </c>
      <c r="B23048">
        <v>809.55</v>
      </c>
    </row>
    <row r="23049" spans="1:2" x14ac:dyDescent="0.25">
      <c r="A23049" s="4">
        <v>42813</v>
      </c>
      <c r="B23049">
        <v>1659.27</v>
      </c>
    </row>
    <row r="23050" spans="1:2" x14ac:dyDescent="0.25">
      <c r="A23050" s="4">
        <v>42451</v>
      </c>
      <c r="B23050">
        <v>1190.73</v>
      </c>
    </row>
    <row r="23051" spans="1:2" x14ac:dyDescent="0.25">
      <c r="A23051" s="4">
        <v>41944</v>
      </c>
      <c r="B23051">
        <v>240.71</v>
      </c>
    </row>
    <row r="23052" spans="1:2" x14ac:dyDescent="0.25">
      <c r="A23052" s="4">
        <v>42491</v>
      </c>
      <c r="B23052">
        <v>1876.94</v>
      </c>
    </row>
    <row r="23053" spans="1:2" x14ac:dyDescent="0.25">
      <c r="A23053" s="4">
        <v>42223</v>
      </c>
      <c r="B23053">
        <v>1396.35</v>
      </c>
    </row>
    <row r="23054" spans="1:2" x14ac:dyDescent="0.25">
      <c r="A23054" s="4">
        <v>42060</v>
      </c>
      <c r="B23054">
        <v>106.07</v>
      </c>
    </row>
    <row r="23055" spans="1:2" x14ac:dyDescent="0.25">
      <c r="A23055" s="4">
        <v>42930</v>
      </c>
      <c r="B23055">
        <v>576.16999999999996</v>
      </c>
    </row>
    <row r="23056" spans="1:2" x14ac:dyDescent="0.25">
      <c r="A23056" s="4">
        <v>42466</v>
      </c>
      <c r="B23056">
        <v>16.2</v>
      </c>
    </row>
    <row r="23057" spans="1:2" x14ac:dyDescent="0.25">
      <c r="A23057" s="4">
        <v>42536</v>
      </c>
      <c r="B23057">
        <v>1617.51</v>
      </c>
    </row>
    <row r="23058" spans="1:2" x14ac:dyDescent="0.25">
      <c r="A23058" s="4">
        <v>42382</v>
      </c>
      <c r="B23058">
        <v>1002.03</v>
      </c>
    </row>
    <row r="23059" spans="1:2" x14ac:dyDescent="0.25">
      <c r="A23059" s="4">
        <v>42232</v>
      </c>
      <c r="B23059">
        <v>1874.79</v>
      </c>
    </row>
    <row r="23060" spans="1:2" x14ac:dyDescent="0.25">
      <c r="A23060" s="4">
        <v>41958</v>
      </c>
      <c r="B23060">
        <v>1245.58</v>
      </c>
    </row>
    <row r="23061" spans="1:2" x14ac:dyDescent="0.25">
      <c r="A23061" s="4">
        <v>42710</v>
      </c>
      <c r="B23061">
        <v>1744.26</v>
      </c>
    </row>
    <row r="23062" spans="1:2" x14ac:dyDescent="0.25">
      <c r="A23062" s="4">
        <v>42834</v>
      </c>
      <c r="B23062">
        <v>620.54999999999995</v>
      </c>
    </row>
    <row r="23063" spans="1:2" x14ac:dyDescent="0.25">
      <c r="A23063" s="4">
        <v>42227</v>
      </c>
      <c r="B23063">
        <v>1658.23</v>
      </c>
    </row>
    <row r="23064" spans="1:2" x14ac:dyDescent="0.25">
      <c r="A23064" s="4">
        <v>42176</v>
      </c>
      <c r="B23064">
        <v>1581.27</v>
      </c>
    </row>
    <row r="23065" spans="1:2" x14ac:dyDescent="0.25">
      <c r="A23065" s="4">
        <v>42125</v>
      </c>
      <c r="B23065">
        <v>1031.72</v>
      </c>
    </row>
    <row r="23066" spans="1:2" x14ac:dyDescent="0.25">
      <c r="A23066" s="4">
        <v>42250</v>
      </c>
      <c r="B23066">
        <v>1669.73</v>
      </c>
    </row>
    <row r="23067" spans="1:2" x14ac:dyDescent="0.25">
      <c r="A23067" s="4">
        <v>42089</v>
      </c>
      <c r="B23067">
        <v>1325.9</v>
      </c>
    </row>
    <row r="23068" spans="1:2" x14ac:dyDescent="0.25">
      <c r="A23068" s="4">
        <v>42669</v>
      </c>
      <c r="B23068">
        <v>10</v>
      </c>
    </row>
    <row r="23069" spans="1:2" x14ac:dyDescent="0.25">
      <c r="A23069" s="4">
        <v>42640</v>
      </c>
      <c r="B23069">
        <v>1803.98</v>
      </c>
    </row>
    <row r="23070" spans="1:2" x14ac:dyDescent="0.25">
      <c r="A23070" s="4">
        <v>42615</v>
      </c>
      <c r="B23070">
        <v>906.37</v>
      </c>
    </row>
    <row r="23071" spans="1:2" x14ac:dyDescent="0.25">
      <c r="A23071" s="4">
        <v>42487</v>
      </c>
      <c r="B23071">
        <v>1791.7</v>
      </c>
    </row>
    <row r="23072" spans="1:2" x14ac:dyDescent="0.25">
      <c r="A23072" s="4">
        <v>42717</v>
      </c>
      <c r="B23072">
        <v>1779.89</v>
      </c>
    </row>
    <row r="23073" spans="1:2" x14ac:dyDescent="0.25">
      <c r="A23073" s="4">
        <v>41768</v>
      </c>
      <c r="B23073">
        <v>1204.92</v>
      </c>
    </row>
    <row r="23074" spans="1:2" x14ac:dyDescent="0.25">
      <c r="A23074" s="4">
        <v>42527</v>
      </c>
      <c r="B23074">
        <v>247.14</v>
      </c>
    </row>
    <row r="23075" spans="1:2" x14ac:dyDescent="0.25">
      <c r="A23075" s="4">
        <v>42490</v>
      </c>
      <c r="B23075">
        <v>756.15</v>
      </c>
    </row>
    <row r="23076" spans="1:2" x14ac:dyDescent="0.25">
      <c r="A23076" s="4">
        <v>42154</v>
      </c>
      <c r="B23076">
        <v>1772.05</v>
      </c>
    </row>
    <row r="23077" spans="1:2" x14ac:dyDescent="0.25">
      <c r="A23077" s="4">
        <v>42777</v>
      </c>
      <c r="B23077">
        <v>18.239999999999998</v>
      </c>
    </row>
    <row r="23078" spans="1:2" x14ac:dyDescent="0.25">
      <c r="A23078" s="4">
        <v>42240</v>
      </c>
      <c r="B23078">
        <v>1801.79</v>
      </c>
    </row>
    <row r="23079" spans="1:2" x14ac:dyDescent="0.25">
      <c r="A23079" s="4">
        <v>42520</v>
      </c>
      <c r="B23079">
        <v>454.17</v>
      </c>
    </row>
    <row r="23080" spans="1:2" x14ac:dyDescent="0.25">
      <c r="A23080" s="4">
        <v>42506</v>
      </c>
      <c r="B23080">
        <v>38.35</v>
      </c>
    </row>
    <row r="23081" spans="1:2" x14ac:dyDescent="0.25">
      <c r="A23081" s="4">
        <v>42022</v>
      </c>
      <c r="B23081">
        <v>1080.18</v>
      </c>
    </row>
    <row r="23082" spans="1:2" x14ac:dyDescent="0.25">
      <c r="A23082" s="4">
        <v>42134</v>
      </c>
      <c r="B23082">
        <v>910.35</v>
      </c>
    </row>
    <row r="23083" spans="1:2" x14ac:dyDescent="0.25">
      <c r="A23083" s="4">
        <v>42141</v>
      </c>
      <c r="B23083">
        <v>1739.78</v>
      </c>
    </row>
    <row r="23084" spans="1:2" x14ac:dyDescent="0.25">
      <c r="A23084" s="4">
        <v>42716</v>
      </c>
      <c r="B23084">
        <v>1417.31</v>
      </c>
    </row>
    <row r="23085" spans="1:2" x14ac:dyDescent="0.25">
      <c r="A23085" s="4">
        <v>42123</v>
      </c>
      <c r="B23085">
        <v>1655.54</v>
      </c>
    </row>
    <row r="23086" spans="1:2" x14ac:dyDescent="0.25">
      <c r="A23086" s="4">
        <v>42183</v>
      </c>
      <c r="B23086">
        <v>914.58</v>
      </c>
    </row>
    <row r="23087" spans="1:2" x14ac:dyDescent="0.25">
      <c r="A23087" s="4">
        <v>42096</v>
      </c>
      <c r="B23087">
        <v>1577.63</v>
      </c>
    </row>
    <row r="23088" spans="1:2" x14ac:dyDescent="0.25">
      <c r="A23088" s="4">
        <v>42592</v>
      </c>
      <c r="B23088">
        <v>277.52</v>
      </c>
    </row>
    <row r="23089" spans="1:2" x14ac:dyDescent="0.25">
      <c r="A23089" s="4">
        <v>41873</v>
      </c>
      <c r="B23089">
        <v>936.68</v>
      </c>
    </row>
    <row r="23090" spans="1:2" x14ac:dyDescent="0.25">
      <c r="A23090" s="4">
        <v>42348</v>
      </c>
      <c r="B23090">
        <v>104.34</v>
      </c>
    </row>
    <row r="23091" spans="1:2" x14ac:dyDescent="0.25">
      <c r="A23091" s="4">
        <v>42397</v>
      </c>
      <c r="B23091">
        <v>933.14</v>
      </c>
    </row>
    <row r="23092" spans="1:2" x14ac:dyDescent="0.25">
      <c r="A23092" s="4">
        <v>41787</v>
      </c>
      <c r="B23092">
        <v>409.61</v>
      </c>
    </row>
    <row r="23093" spans="1:2" x14ac:dyDescent="0.25">
      <c r="A23093" s="4">
        <v>42555</v>
      </c>
      <c r="B23093">
        <v>1481.83</v>
      </c>
    </row>
    <row r="23094" spans="1:2" x14ac:dyDescent="0.25">
      <c r="A23094" s="4">
        <v>42847</v>
      </c>
      <c r="B23094">
        <v>1813.99</v>
      </c>
    </row>
    <row r="23095" spans="1:2" x14ac:dyDescent="0.25">
      <c r="A23095" s="4">
        <v>42759</v>
      </c>
      <c r="B23095">
        <v>1078.02</v>
      </c>
    </row>
    <row r="23096" spans="1:2" x14ac:dyDescent="0.25">
      <c r="A23096" s="4">
        <v>42158</v>
      </c>
      <c r="B23096">
        <v>1037.23</v>
      </c>
    </row>
    <row r="23097" spans="1:2" x14ac:dyDescent="0.25">
      <c r="A23097" s="4">
        <v>42606</v>
      </c>
      <c r="B23097">
        <v>1597.65</v>
      </c>
    </row>
    <row r="23098" spans="1:2" x14ac:dyDescent="0.25">
      <c r="A23098" s="4">
        <v>41788</v>
      </c>
      <c r="B23098">
        <v>1657.92</v>
      </c>
    </row>
    <row r="23099" spans="1:2" x14ac:dyDescent="0.25">
      <c r="A23099" s="4">
        <v>41813</v>
      </c>
      <c r="B23099">
        <v>1818.74</v>
      </c>
    </row>
    <row r="23100" spans="1:2" x14ac:dyDescent="0.25">
      <c r="A23100" s="4">
        <v>42767</v>
      </c>
      <c r="B23100">
        <v>816.12</v>
      </c>
    </row>
    <row r="23101" spans="1:2" x14ac:dyDescent="0.25">
      <c r="A23101" s="4">
        <v>42311</v>
      </c>
      <c r="B23101">
        <v>1281.3800000000001</v>
      </c>
    </row>
    <row r="23102" spans="1:2" x14ac:dyDescent="0.25">
      <c r="A23102" s="4">
        <v>41834</v>
      </c>
      <c r="B23102">
        <v>1142.06</v>
      </c>
    </row>
    <row r="23103" spans="1:2" x14ac:dyDescent="0.25">
      <c r="A23103" s="4">
        <v>41862</v>
      </c>
      <c r="B23103">
        <v>1851.4</v>
      </c>
    </row>
    <row r="23104" spans="1:2" x14ac:dyDescent="0.25">
      <c r="A23104" s="4">
        <v>41868</v>
      </c>
      <c r="B23104">
        <v>94.38</v>
      </c>
    </row>
    <row r="23105" spans="1:2" x14ac:dyDescent="0.25">
      <c r="A23105" s="4">
        <v>42855</v>
      </c>
      <c r="B23105">
        <v>1617.96</v>
      </c>
    </row>
    <row r="23106" spans="1:2" x14ac:dyDescent="0.25">
      <c r="A23106" s="4">
        <v>42613</v>
      </c>
      <c r="B23106">
        <v>813.39</v>
      </c>
    </row>
    <row r="23107" spans="1:2" x14ac:dyDescent="0.25">
      <c r="A23107" s="4">
        <v>42063</v>
      </c>
      <c r="B23107">
        <v>1763.65</v>
      </c>
    </row>
    <row r="23108" spans="1:2" x14ac:dyDescent="0.25">
      <c r="A23108" s="4">
        <v>42528</v>
      </c>
      <c r="B23108">
        <v>349.15</v>
      </c>
    </row>
    <row r="23109" spans="1:2" x14ac:dyDescent="0.25">
      <c r="A23109" s="4">
        <v>42087</v>
      </c>
      <c r="B23109">
        <v>692.73</v>
      </c>
    </row>
    <row r="23110" spans="1:2" x14ac:dyDescent="0.25">
      <c r="A23110" s="4">
        <v>42725</v>
      </c>
      <c r="B23110">
        <v>1347.28</v>
      </c>
    </row>
    <row r="23111" spans="1:2" x14ac:dyDescent="0.25">
      <c r="A23111" s="4">
        <v>41777</v>
      </c>
      <c r="B23111">
        <v>1373.17</v>
      </c>
    </row>
    <row r="23112" spans="1:2" x14ac:dyDescent="0.25">
      <c r="A23112" s="4">
        <v>42071</v>
      </c>
      <c r="B23112">
        <v>1255.26</v>
      </c>
    </row>
    <row r="23113" spans="1:2" x14ac:dyDescent="0.25">
      <c r="A23113" s="4">
        <v>42827</v>
      </c>
      <c r="B23113">
        <v>1475.69</v>
      </c>
    </row>
    <row r="23114" spans="1:2" x14ac:dyDescent="0.25">
      <c r="A23114" s="4">
        <v>41943</v>
      </c>
      <c r="B23114">
        <v>529.36</v>
      </c>
    </row>
    <row r="23115" spans="1:2" x14ac:dyDescent="0.25">
      <c r="A23115" s="4">
        <v>42341</v>
      </c>
      <c r="B23115">
        <v>512.02</v>
      </c>
    </row>
    <row r="23116" spans="1:2" x14ac:dyDescent="0.25">
      <c r="A23116" s="4">
        <v>42467</v>
      </c>
      <c r="B23116">
        <v>1794.71</v>
      </c>
    </row>
    <row r="23117" spans="1:2" x14ac:dyDescent="0.25">
      <c r="A23117" s="4">
        <v>42250</v>
      </c>
      <c r="B23117">
        <v>799.92</v>
      </c>
    </row>
    <row r="23118" spans="1:2" x14ac:dyDescent="0.25">
      <c r="A23118" s="4">
        <v>42352</v>
      </c>
      <c r="B23118">
        <v>710.7</v>
      </c>
    </row>
    <row r="23119" spans="1:2" x14ac:dyDescent="0.25">
      <c r="A23119" s="4">
        <v>41761</v>
      </c>
      <c r="B23119">
        <v>90.73</v>
      </c>
    </row>
    <row r="23120" spans="1:2" x14ac:dyDescent="0.25">
      <c r="A23120" s="4">
        <v>41912</v>
      </c>
      <c r="B23120">
        <v>1239.97</v>
      </c>
    </row>
    <row r="23121" spans="1:2" x14ac:dyDescent="0.25">
      <c r="A23121" s="4">
        <v>42847</v>
      </c>
      <c r="B23121">
        <v>353.26</v>
      </c>
    </row>
    <row r="23122" spans="1:2" x14ac:dyDescent="0.25">
      <c r="A23122" s="4">
        <v>42341</v>
      </c>
      <c r="B23122">
        <v>1442.95</v>
      </c>
    </row>
    <row r="23123" spans="1:2" x14ac:dyDescent="0.25">
      <c r="A23123" s="4">
        <v>42924</v>
      </c>
      <c r="B23123">
        <v>364.95</v>
      </c>
    </row>
    <row r="23124" spans="1:2" x14ac:dyDescent="0.25">
      <c r="A23124" s="4">
        <v>42545</v>
      </c>
      <c r="B23124">
        <v>1689.36</v>
      </c>
    </row>
    <row r="23125" spans="1:2" x14ac:dyDescent="0.25">
      <c r="A23125" s="4">
        <v>42274</v>
      </c>
      <c r="B23125">
        <v>543.49</v>
      </c>
    </row>
    <row r="23126" spans="1:2" x14ac:dyDescent="0.25">
      <c r="A23126" s="4">
        <v>42128</v>
      </c>
      <c r="B23126">
        <v>119.25</v>
      </c>
    </row>
    <row r="23127" spans="1:2" x14ac:dyDescent="0.25">
      <c r="A23127" s="4">
        <v>42549</v>
      </c>
      <c r="B23127">
        <v>917.21</v>
      </c>
    </row>
    <row r="23128" spans="1:2" x14ac:dyDescent="0.25">
      <c r="A23128" s="4">
        <v>42335</v>
      </c>
      <c r="B23128">
        <v>704.25</v>
      </c>
    </row>
    <row r="23129" spans="1:2" x14ac:dyDescent="0.25">
      <c r="A23129" s="4">
        <v>41890</v>
      </c>
      <c r="B23129">
        <v>1162.1199999999999</v>
      </c>
    </row>
    <row r="23130" spans="1:2" x14ac:dyDescent="0.25">
      <c r="A23130" s="4">
        <v>42553</v>
      </c>
      <c r="B23130">
        <v>377.08</v>
      </c>
    </row>
    <row r="23131" spans="1:2" x14ac:dyDescent="0.25">
      <c r="A23131" s="4">
        <v>42303</v>
      </c>
      <c r="B23131">
        <v>1295.8800000000001</v>
      </c>
    </row>
    <row r="23132" spans="1:2" x14ac:dyDescent="0.25">
      <c r="A23132" s="4">
        <v>42882</v>
      </c>
      <c r="B23132">
        <v>183.97</v>
      </c>
    </row>
    <row r="23133" spans="1:2" x14ac:dyDescent="0.25">
      <c r="A23133" s="4">
        <v>42258</v>
      </c>
      <c r="B23133">
        <v>1376.88</v>
      </c>
    </row>
    <row r="23134" spans="1:2" x14ac:dyDescent="0.25">
      <c r="A23134" s="4">
        <v>42041</v>
      </c>
      <c r="B23134">
        <v>1096.72</v>
      </c>
    </row>
    <row r="23135" spans="1:2" x14ac:dyDescent="0.25">
      <c r="A23135" s="4">
        <v>42084</v>
      </c>
      <c r="B23135">
        <v>217.6</v>
      </c>
    </row>
    <row r="23136" spans="1:2" x14ac:dyDescent="0.25">
      <c r="A23136" s="4">
        <v>42265</v>
      </c>
      <c r="B23136">
        <v>217.72</v>
      </c>
    </row>
    <row r="23137" spans="1:2" x14ac:dyDescent="0.25">
      <c r="A23137" s="4">
        <v>42623</v>
      </c>
      <c r="B23137">
        <v>1814.29</v>
      </c>
    </row>
    <row r="23138" spans="1:2" x14ac:dyDescent="0.25">
      <c r="A23138" s="4">
        <v>41852</v>
      </c>
      <c r="B23138">
        <v>1018.84</v>
      </c>
    </row>
    <row r="23139" spans="1:2" x14ac:dyDescent="0.25">
      <c r="A23139" s="4">
        <v>42097</v>
      </c>
      <c r="B23139">
        <v>228.89</v>
      </c>
    </row>
    <row r="23140" spans="1:2" x14ac:dyDescent="0.25">
      <c r="A23140" s="4">
        <v>42702</v>
      </c>
      <c r="B23140">
        <v>1667.38</v>
      </c>
    </row>
    <row r="23141" spans="1:2" x14ac:dyDescent="0.25">
      <c r="A23141" s="4">
        <v>42445</v>
      </c>
      <c r="B23141">
        <v>1029.9000000000001</v>
      </c>
    </row>
    <row r="23142" spans="1:2" x14ac:dyDescent="0.25">
      <c r="A23142" s="4">
        <v>42531</v>
      </c>
      <c r="B23142">
        <v>783.61</v>
      </c>
    </row>
    <row r="23143" spans="1:2" x14ac:dyDescent="0.25">
      <c r="A23143" s="4">
        <v>42135</v>
      </c>
      <c r="B23143">
        <v>1424.19</v>
      </c>
    </row>
    <row r="23144" spans="1:2" x14ac:dyDescent="0.25">
      <c r="A23144" s="4">
        <v>42860</v>
      </c>
      <c r="B23144">
        <v>307.18</v>
      </c>
    </row>
    <row r="23145" spans="1:2" x14ac:dyDescent="0.25">
      <c r="A23145" s="4">
        <v>42220</v>
      </c>
      <c r="B23145">
        <v>906.36</v>
      </c>
    </row>
    <row r="23146" spans="1:2" x14ac:dyDescent="0.25">
      <c r="A23146" s="4">
        <v>42608</v>
      </c>
      <c r="B23146">
        <v>112.33</v>
      </c>
    </row>
    <row r="23147" spans="1:2" x14ac:dyDescent="0.25">
      <c r="A23147" s="4">
        <v>42087</v>
      </c>
      <c r="B23147">
        <v>840.7</v>
      </c>
    </row>
    <row r="23148" spans="1:2" x14ac:dyDescent="0.25">
      <c r="A23148" s="4">
        <v>42166</v>
      </c>
      <c r="B23148">
        <v>1372.71</v>
      </c>
    </row>
    <row r="23149" spans="1:2" x14ac:dyDescent="0.25">
      <c r="A23149" s="4">
        <v>41963</v>
      </c>
      <c r="B23149">
        <v>426.46</v>
      </c>
    </row>
    <row r="23150" spans="1:2" x14ac:dyDescent="0.25">
      <c r="A23150" s="4">
        <v>41775</v>
      </c>
      <c r="B23150">
        <v>1362.78</v>
      </c>
    </row>
    <row r="23151" spans="1:2" x14ac:dyDescent="0.25">
      <c r="A23151" s="4">
        <v>42080</v>
      </c>
      <c r="B23151">
        <v>1749.86</v>
      </c>
    </row>
    <row r="23152" spans="1:2" x14ac:dyDescent="0.25">
      <c r="A23152" s="4">
        <v>42824</v>
      </c>
      <c r="B23152">
        <v>1246</v>
      </c>
    </row>
    <row r="23153" spans="1:2" x14ac:dyDescent="0.25">
      <c r="A23153" s="4">
        <v>41913</v>
      </c>
      <c r="B23153">
        <v>1535.94</v>
      </c>
    </row>
    <row r="23154" spans="1:2" x14ac:dyDescent="0.25">
      <c r="A23154" s="4">
        <v>42159</v>
      </c>
      <c r="B23154">
        <v>177.9</v>
      </c>
    </row>
    <row r="23155" spans="1:2" x14ac:dyDescent="0.25">
      <c r="A23155" s="4">
        <v>42766</v>
      </c>
      <c r="B23155">
        <v>1279.17</v>
      </c>
    </row>
    <row r="23156" spans="1:2" x14ac:dyDescent="0.25">
      <c r="A23156" s="4">
        <v>42412</v>
      </c>
      <c r="B23156">
        <v>874.11</v>
      </c>
    </row>
    <row r="23157" spans="1:2" x14ac:dyDescent="0.25">
      <c r="A23157" s="4">
        <v>41929</v>
      </c>
      <c r="B23157">
        <v>1806.82</v>
      </c>
    </row>
    <row r="23158" spans="1:2" x14ac:dyDescent="0.25">
      <c r="A23158" s="4">
        <v>42354</v>
      </c>
      <c r="B23158">
        <v>469.78</v>
      </c>
    </row>
    <row r="23159" spans="1:2" x14ac:dyDescent="0.25">
      <c r="A23159" s="4">
        <v>41773</v>
      </c>
      <c r="B23159">
        <v>707.34</v>
      </c>
    </row>
    <row r="23160" spans="1:2" x14ac:dyDescent="0.25">
      <c r="A23160" s="4">
        <v>42905</v>
      </c>
      <c r="B23160">
        <v>1281.1500000000001</v>
      </c>
    </row>
    <row r="23161" spans="1:2" x14ac:dyDescent="0.25">
      <c r="A23161" s="4">
        <v>42615</v>
      </c>
      <c r="B23161">
        <v>1549.15</v>
      </c>
    </row>
    <row r="23162" spans="1:2" x14ac:dyDescent="0.25">
      <c r="A23162" s="4">
        <v>42582</v>
      </c>
      <c r="B23162">
        <v>1744.26</v>
      </c>
    </row>
    <row r="23163" spans="1:2" x14ac:dyDescent="0.25">
      <c r="A23163" s="4">
        <v>42245</v>
      </c>
      <c r="B23163">
        <v>121.95</v>
      </c>
    </row>
    <row r="23164" spans="1:2" x14ac:dyDescent="0.25">
      <c r="A23164" s="4">
        <v>42310</v>
      </c>
      <c r="B23164">
        <v>873.34</v>
      </c>
    </row>
    <row r="23165" spans="1:2" x14ac:dyDescent="0.25">
      <c r="A23165" s="4">
        <v>42042</v>
      </c>
      <c r="B23165">
        <v>308.07</v>
      </c>
    </row>
    <row r="23166" spans="1:2" x14ac:dyDescent="0.25">
      <c r="A23166" s="4">
        <v>42333</v>
      </c>
      <c r="B23166">
        <v>1098.3800000000001</v>
      </c>
    </row>
    <row r="23167" spans="1:2" x14ac:dyDescent="0.25">
      <c r="A23167" s="4">
        <v>42311</v>
      </c>
      <c r="B23167">
        <v>1352.96</v>
      </c>
    </row>
    <row r="23168" spans="1:2" x14ac:dyDescent="0.25">
      <c r="A23168" s="4">
        <v>42232</v>
      </c>
      <c r="B23168">
        <v>236.05</v>
      </c>
    </row>
    <row r="23169" spans="1:2" x14ac:dyDescent="0.25">
      <c r="A23169" s="4">
        <v>41855</v>
      </c>
      <c r="B23169">
        <v>1432.1</v>
      </c>
    </row>
    <row r="23170" spans="1:2" x14ac:dyDescent="0.25">
      <c r="A23170" s="4">
        <v>41933</v>
      </c>
      <c r="B23170">
        <v>99.61</v>
      </c>
    </row>
    <row r="23171" spans="1:2" x14ac:dyDescent="0.25">
      <c r="A23171" s="4">
        <v>42787</v>
      </c>
      <c r="B23171">
        <v>209.98</v>
      </c>
    </row>
    <row r="23172" spans="1:2" x14ac:dyDescent="0.25">
      <c r="A23172" s="4">
        <v>42438</v>
      </c>
      <c r="B23172">
        <v>1032.92</v>
      </c>
    </row>
    <row r="23173" spans="1:2" x14ac:dyDescent="0.25">
      <c r="A23173" s="4">
        <v>42932</v>
      </c>
      <c r="B23173">
        <v>1735.89</v>
      </c>
    </row>
    <row r="23174" spans="1:2" x14ac:dyDescent="0.25">
      <c r="A23174" s="4">
        <v>42203</v>
      </c>
      <c r="B23174">
        <v>418.87</v>
      </c>
    </row>
    <row r="23175" spans="1:2" x14ac:dyDescent="0.25">
      <c r="A23175" s="4">
        <v>42829</v>
      </c>
      <c r="B23175">
        <v>1588.57</v>
      </c>
    </row>
    <row r="23176" spans="1:2" x14ac:dyDescent="0.25">
      <c r="A23176" s="4">
        <v>42879</v>
      </c>
      <c r="B23176">
        <v>164.09</v>
      </c>
    </row>
    <row r="23177" spans="1:2" x14ac:dyDescent="0.25">
      <c r="A23177" s="4">
        <v>42642</v>
      </c>
      <c r="B23177">
        <v>1764.35</v>
      </c>
    </row>
    <row r="23178" spans="1:2" x14ac:dyDescent="0.25">
      <c r="A23178" s="4">
        <v>42684</v>
      </c>
      <c r="B23178">
        <v>1042.79</v>
      </c>
    </row>
    <row r="23179" spans="1:2" x14ac:dyDescent="0.25">
      <c r="A23179" s="4">
        <v>41869</v>
      </c>
      <c r="B23179">
        <v>1515.16</v>
      </c>
    </row>
    <row r="23180" spans="1:2" x14ac:dyDescent="0.25">
      <c r="A23180" s="4">
        <v>41882</v>
      </c>
      <c r="B23180">
        <v>211.28</v>
      </c>
    </row>
    <row r="23181" spans="1:2" x14ac:dyDescent="0.25">
      <c r="A23181" s="4">
        <v>42071</v>
      </c>
      <c r="B23181">
        <v>554.15</v>
      </c>
    </row>
    <row r="23182" spans="1:2" x14ac:dyDescent="0.25">
      <c r="A23182" s="4">
        <v>41996</v>
      </c>
      <c r="B23182">
        <v>1439.62</v>
      </c>
    </row>
    <row r="23183" spans="1:2" x14ac:dyDescent="0.25">
      <c r="A23183" s="4">
        <v>42810</v>
      </c>
      <c r="B23183">
        <v>1670.54</v>
      </c>
    </row>
    <row r="23184" spans="1:2" x14ac:dyDescent="0.25">
      <c r="A23184" s="4">
        <v>42233</v>
      </c>
      <c r="B23184">
        <v>1645.83</v>
      </c>
    </row>
    <row r="23185" spans="1:2" x14ac:dyDescent="0.25">
      <c r="A23185" s="4">
        <v>41968</v>
      </c>
      <c r="B23185">
        <v>149.81</v>
      </c>
    </row>
    <row r="23186" spans="1:2" x14ac:dyDescent="0.25">
      <c r="A23186" s="4">
        <v>42211</v>
      </c>
      <c r="B23186">
        <v>164.59</v>
      </c>
    </row>
    <row r="23187" spans="1:2" x14ac:dyDescent="0.25">
      <c r="A23187" s="4">
        <v>42027</v>
      </c>
      <c r="B23187">
        <v>433.08</v>
      </c>
    </row>
    <row r="23188" spans="1:2" x14ac:dyDescent="0.25">
      <c r="A23188" s="4">
        <v>42947</v>
      </c>
      <c r="B23188">
        <v>661.47</v>
      </c>
    </row>
    <row r="23189" spans="1:2" x14ac:dyDescent="0.25">
      <c r="A23189" s="4">
        <v>42165</v>
      </c>
      <c r="B23189">
        <v>368.73</v>
      </c>
    </row>
    <row r="23190" spans="1:2" x14ac:dyDescent="0.25">
      <c r="A23190" s="4">
        <v>42821</v>
      </c>
      <c r="B23190">
        <v>1600.94</v>
      </c>
    </row>
    <row r="23191" spans="1:2" x14ac:dyDescent="0.25">
      <c r="A23191" s="4">
        <v>42180</v>
      </c>
      <c r="B23191">
        <v>51.95</v>
      </c>
    </row>
    <row r="23192" spans="1:2" x14ac:dyDescent="0.25">
      <c r="A23192" s="4">
        <v>42173</v>
      </c>
      <c r="B23192">
        <v>72.89</v>
      </c>
    </row>
    <row r="23193" spans="1:2" x14ac:dyDescent="0.25">
      <c r="A23193" s="4">
        <v>42597</v>
      </c>
      <c r="B23193">
        <v>932.84</v>
      </c>
    </row>
    <row r="23194" spans="1:2" x14ac:dyDescent="0.25">
      <c r="A23194" s="4">
        <v>41987</v>
      </c>
      <c r="B23194">
        <v>270.52999999999997</v>
      </c>
    </row>
    <row r="23195" spans="1:2" x14ac:dyDescent="0.25">
      <c r="A23195" s="4">
        <v>42152</v>
      </c>
      <c r="B23195">
        <v>1765.19</v>
      </c>
    </row>
    <row r="23196" spans="1:2" x14ac:dyDescent="0.25">
      <c r="A23196" s="4">
        <v>41952</v>
      </c>
      <c r="B23196">
        <v>211.92</v>
      </c>
    </row>
    <row r="23197" spans="1:2" x14ac:dyDescent="0.25">
      <c r="A23197" s="4">
        <v>42323</v>
      </c>
      <c r="B23197">
        <v>75.89</v>
      </c>
    </row>
    <row r="23198" spans="1:2" x14ac:dyDescent="0.25">
      <c r="A23198" s="4">
        <v>42033</v>
      </c>
      <c r="B23198">
        <v>773.87</v>
      </c>
    </row>
    <row r="23199" spans="1:2" x14ac:dyDescent="0.25">
      <c r="A23199" s="4">
        <v>42509</v>
      </c>
      <c r="B23199">
        <v>1522.7</v>
      </c>
    </row>
    <row r="23200" spans="1:2" x14ac:dyDescent="0.25">
      <c r="A23200" s="4">
        <v>42854</v>
      </c>
      <c r="B23200">
        <v>1005.32</v>
      </c>
    </row>
    <row r="23201" spans="1:2" x14ac:dyDescent="0.25">
      <c r="A23201" s="4">
        <v>42402</v>
      </c>
      <c r="B23201">
        <v>252.56</v>
      </c>
    </row>
    <row r="23202" spans="1:2" x14ac:dyDescent="0.25">
      <c r="A23202" s="4">
        <v>42001</v>
      </c>
      <c r="B23202">
        <v>26.7</v>
      </c>
    </row>
    <row r="23203" spans="1:2" x14ac:dyDescent="0.25">
      <c r="A23203" s="4">
        <v>42714</v>
      </c>
      <c r="B23203">
        <v>784.68</v>
      </c>
    </row>
    <row r="23204" spans="1:2" x14ac:dyDescent="0.25">
      <c r="A23204" s="4">
        <v>42727</v>
      </c>
      <c r="B23204">
        <v>419.38</v>
      </c>
    </row>
    <row r="23205" spans="1:2" x14ac:dyDescent="0.25">
      <c r="A23205" s="4">
        <v>42741</v>
      </c>
      <c r="B23205">
        <v>817.77</v>
      </c>
    </row>
    <row r="23206" spans="1:2" x14ac:dyDescent="0.25">
      <c r="A23206" s="4">
        <v>42816</v>
      </c>
      <c r="B23206">
        <v>347.79</v>
      </c>
    </row>
    <row r="23207" spans="1:2" x14ac:dyDescent="0.25">
      <c r="A23207" s="4">
        <v>42703</v>
      </c>
      <c r="B23207">
        <v>1294.56</v>
      </c>
    </row>
    <row r="23208" spans="1:2" x14ac:dyDescent="0.25">
      <c r="A23208" s="4">
        <v>42595</v>
      </c>
      <c r="B23208">
        <v>565.86</v>
      </c>
    </row>
    <row r="23209" spans="1:2" x14ac:dyDescent="0.25">
      <c r="A23209" s="4">
        <v>42207</v>
      </c>
      <c r="B23209">
        <v>1823.14</v>
      </c>
    </row>
    <row r="23210" spans="1:2" x14ac:dyDescent="0.25">
      <c r="A23210" s="4">
        <v>42823</v>
      </c>
      <c r="B23210">
        <v>1148.97</v>
      </c>
    </row>
    <row r="23211" spans="1:2" x14ac:dyDescent="0.25">
      <c r="A23211" s="4">
        <v>41914</v>
      </c>
      <c r="B23211">
        <v>1045.45</v>
      </c>
    </row>
    <row r="23212" spans="1:2" x14ac:dyDescent="0.25">
      <c r="A23212" s="4">
        <v>42017</v>
      </c>
      <c r="B23212">
        <v>1182.83</v>
      </c>
    </row>
    <row r="23213" spans="1:2" x14ac:dyDescent="0.25">
      <c r="A23213" s="4">
        <v>42066</v>
      </c>
      <c r="B23213">
        <v>521.99</v>
      </c>
    </row>
    <row r="23214" spans="1:2" x14ac:dyDescent="0.25">
      <c r="A23214" s="4">
        <v>41871</v>
      </c>
      <c r="B23214">
        <v>1292.0999999999999</v>
      </c>
    </row>
    <row r="23215" spans="1:2" x14ac:dyDescent="0.25">
      <c r="A23215" s="4">
        <v>41779</v>
      </c>
      <c r="B23215">
        <v>1441.67</v>
      </c>
    </row>
    <row r="23216" spans="1:2" x14ac:dyDescent="0.25">
      <c r="A23216" s="4">
        <v>42772</v>
      </c>
      <c r="B23216">
        <v>1700.71</v>
      </c>
    </row>
    <row r="23217" spans="1:2" x14ac:dyDescent="0.25">
      <c r="A23217" s="4">
        <v>41780</v>
      </c>
      <c r="B23217">
        <v>1512.4</v>
      </c>
    </row>
    <row r="23218" spans="1:2" x14ac:dyDescent="0.25">
      <c r="A23218" s="4">
        <v>42855</v>
      </c>
      <c r="B23218">
        <v>239.28</v>
      </c>
    </row>
    <row r="23219" spans="1:2" x14ac:dyDescent="0.25">
      <c r="A23219" s="4">
        <v>42193</v>
      </c>
      <c r="B23219">
        <v>329.26</v>
      </c>
    </row>
    <row r="23220" spans="1:2" x14ac:dyDescent="0.25">
      <c r="A23220" s="4">
        <v>42475</v>
      </c>
      <c r="B23220">
        <v>1776.6</v>
      </c>
    </row>
    <row r="23221" spans="1:2" x14ac:dyDescent="0.25">
      <c r="A23221" s="4">
        <v>42722</v>
      </c>
      <c r="B23221">
        <v>687.19</v>
      </c>
    </row>
    <row r="23222" spans="1:2" x14ac:dyDescent="0.25">
      <c r="A23222" s="4">
        <v>42127</v>
      </c>
      <c r="B23222">
        <v>1292.3</v>
      </c>
    </row>
    <row r="23223" spans="1:2" x14ac:dyDescent="0.25">
      <c r="A23223" s="4">
        <v>42544</v>
      </c>
      <c r="B23223">
        <v>884.62</v>
      </c>
    </row>
    <row r="23224" spans="1:2" x14ac:dyDescent="0.25">
      <c r="A23224" s="4">
        <v>42484</v>
      </c>
      <c r="B23224">
        <v>780.02</v>
      </c>
    </row>
    <row r="23225" spans="1:2" x14ac:dyDescent="0.25">
      <c r="A23225" s="4">
        <v>41936</v>
      </c>
      <c r="B23225">
        <v>590.41999999999996</v>
      </c>
    </row>
    <row r="23226" spans="1:2" x14ac:dyDescent="0.25">
      <c r="A23226" s="4">
        <v>42803</v>
      </c>
      <c r="B23226">
        <v>1804.46</v>
      </c>
    </row>
    <row r="23227" spans="1:2" x14ac:dyDescent="0.25">
      <c r="A23227" s="4">
        <v>42793</v>
      </c>
      <c r="B23227">
        <v>260.3</v>
      </c>
    </row>
    <row r="23228" spans="1:2" x14ac:dyDescent="0.25">
      <c r="A23228" s="4">
        <v>41960</v>
      </c>
      <c r="B23228">
        <v>1669.76</v>
      </c>
    </row>
    <row r="23229" spans="1:2" x14ac:dyDescent="0.25">
      <c r="A23229" s="4">
        <v>42863</v>
      </c>
      <c r="B23229">
        <v>862.51</v>
      </c>
    </row>
    <row r="23230" spans="1:2" x14ac:dyDescent="0.25">
      <c r="A23230" s="4">
        <v>42915</v>
      </c>
      <c r="B23230">
        <v>792.67</v>
      </c>
    </row>
    <row r="23231" spans="1:2" x14ac:dyDescent="0.25">
      <c r="A23231" s="4">
        <v>42163</v>
      </c>
      <c r="B23231">
        <v>1370.17</v>
      </c>
    </row>
    <row r="23232" spans="1:2" x14ac:dyDescent="0.25">
      <c r="A23232" s="4">
        <v>42201</v>
      </c>
      <c r="B23232">
        <v>1748.83</v>
      </c>
    </row>
    <row r="23233" spans="1:2" x14ac:dyDescent="0.25">
      <c r="A23233" s="4">
        <v>42412</v>
      </c>
      <c r="B23233">
        <v>819.82</v>
      </c>
    </row>
    <row r="23234" spans="1:2" x14ac:dyDescent="0.25">
      <c r="A23234" s="4">
        <v>42559</v>
      </c>
      <c r="B23234">
        <v>877.47</v>
      </c>
    </row>
    <row r="23235" spans="1:2" x14ac:dyDescent="0.25">
      <c r="A23235" s="4">
        <v>42560</v>
      </c>
      <c r="B23235">
        <v>977.49</v>
      </c>
    </row>
    <row r="23236" spans="1:2" x14ac:dyDescent="0.25">
      <c r="A23236" s="4">
        <v>42215</v>
      </c>
      <c r="B23236">
        <v>1244.93</v>
      </c>
    </row>
    <row r="23237" spans="1:2" x14ac:dyDescent="0.25">
      <c r="A23237" s="4">
        <v>42765</v>
      </c>
      <c r="B23237">
        <v>830.51</v>
      </c>
    </row>
    <row r="23238" spans="1:2" x14ac:dyDescent="0.25">
      <c r="A23238" s="4">
        <v>42112</v>
      </c>
      <c r="B23238">
        <v>1343.06</v>
      </c>
    </row>
    <row r="23239" spans="1:2" x14ac:dyDescent="0.25">
      <c r="A23239" s="4">
        <v>42924</v>
      </c>
      <c r="B23239">
        <v>1051.6300000000001</v>
      </c>
    </row>
    <row r="23240" spans="1:2" x14ac:dyDescent="0.25">
      <c r="A23240" s="4">
        <v>42352</v>
      </c>
      <c r="B23240">
        <v>362.83</v>
      </c>
    </row>
    <row r="23241" spans="1:2" x14ac:dyDescent="0.25">
      <c r="A23241" s="4">
        <v>42382</v>
      </c>
      <c r="B23241">
        <v>747.99</v>
      </c>
    </row>
    <row r="23242" spans="1:2" x14ac:dyDescent="0.25">
      <c r="A23242" s="4">
        <v>42118</v>
      </c>
      <c r="B23242">
        <v>1122.8</v>
      </c>
    </row>
    <row r="23243" spans="1:2" x14ac:dyDescent="0.25">
      <c r="A23243" s="4">
        <v>42339</v>
      </c>
      <c r="B23243">
        <v>1340.29</v>
      </c>
    </row>
    <row r="23244" spans="1:2" x14ac:dyDescent="0.25">
      <c r="A23244" s="4">
        <v>42178</v>
      </c>
      <c r="B23244">
        <v>1166.7</v>
      </c>
    </row>
    <row r="23245" spans="1:2" x14ac:dyDescent="0.25">
      <c r="A23245" s="4">
        <v>42035</v>
      </c>
      <c r="B23245">
        <v>305.85000000000002</v>
      </c>
    </row>
    <row r="23246" spans="1:2" x14ac:dyDescent="0.25">
      <c r="A23246" s="4">
        <v>42849</v>
      </c>
      <c r="B23246">
        <v>1213.82</v>
      </c>
    </row>
    <row r="23247" spans="1:2" x14ac:dyDescent="0.25">
      <c r="A23247" s="4">
        <v>42472</v>
      </c>
      <c r="B23247">
        <v>1318.04</v>
      </c>
    </row>
    <row r="23248" spans="1:2" x14ac:dyDescent="0.25">
      <c r="A23248" s="4">
        <v>42008</v>
      </c>
      <c r="B23248">
        <v>1642.52</v>
      </c>
    </row>
    <row r="23249" spans="1:2" x14ac:dyDescent="0.25">
      <c r="A23249" s="4">
        <v>41772</v>
      </c>
      <c r="B23249">
        <v>622.37</v>
      </c>
    </row>
    <row r="23250" spans="1:2" x14ac:dyDescent="0.25">
      <c r="A23250" s="4">
        <v>42697</v>
      </c>
      <c r="B23250">
        <v>1115.94</v>
      </c>
    </row>
    <row r="23251" spans="1:2" x14ac:dyDescent="0.25">
      <c r="A23251" s="4">
        <v>42510</v>
      </c>
      <c r="B23251">
        <v>1190.6199999999999</v>
      </c>
    </row>
    <row r="23252" spans="1:2" x14ac:dyDescent="0.25">
      <c r="A23252" s="4">
        <v>42399</v>
      </c>
      <c r="B23252">
        <v>1005.42</v>
      </c>
    </row>
    <row r="23253" spans="1:2" x14ac:dyDescent="0.25">
      <c r="A23253" s="4">
        <v>41898</v>
      </c>
      <c r="B23253">
        <v>757.88</v>
      </c>
    </row>
    <row r="23254" spans="1:2" x14ac:dyDescent="0.25">
      <c r="A23254" s="4">
        <v>42456</v>
      </c>
      <c r="B23254">
        <v>489.56</v>
      </c>
    </row>
    <row r="23255" spans="1:2" x14ac:dyDescent="0.25">
      <c r="A23255" s="4">
        <v>42928</v>
      </c>
      <c r="B23255">
        <v>1120.4000000000001</v>
      </c>
    </row>
    <row r="23256" spans="1:2" x14ac:dyDescent="0.25">
      <c r="A23256" s="4">
        <v>42535</v>
      </c>
      <c r="B23256">
        <v>771.45</v>
      </c>
    </row>
    <row r="23257" spans="1:2" x14ac:dyDescent="0.25">
      <c r="A23257" s="4">
        <v>41851</v>
      </c>
      <c r="B23257">
        <v>352.31</v>
      </c>
    </row>
    <row r="23258" spans="1:2" x14ac:dyDescent="0.25">
      <c r="A23258" s="4">
        <v>42235</v>
      </c>
      <c r="B23258">
        <v>97.71</v>
      </c>
    </row>
    <row r="23259" spans="1:2" x14ac:dyDescent="0.25">
      <c r="A23259" s="4">
        <v>42069</v>
      </c>
      <c r="B23259">
        <v>788.38</v>
      </c>
    </row>
    <row r="23260" spans="1:2" x14ac:dyDescent="0.25">
      <c r="A23260" s="4">
        <v>42875</v>
      </c>
      <c r="B23260">
        <v>773.36</v>
      </c>
    </row>
    <row r="23261" spans="1:2" x14ac:dyDescent="0.25">
      <c r="A23261" s="4">
        <v>42091</v>
      </c>
      <c r="B23261">
        <v>178.13</v>
      </c>
    </row>
    <row r="23262" spans="1:2" x14ac:dyDescent="0.25">
      <c r="A23262" s="4">
        <v>42449</v>
      </c>
      <c r="B23262">
        <v>1719.91</v>
      </c>
    </row>
    <row r="23263" spans="1:2" x14ac:dyDescent="0.25">
      <c r="A23263" s="4">
        <v>42516</v>
      </c>
      <c r="B23263">
        <v>1386.61</v>
      </c>
    </row>
    <row r="23264" spans="1:2" x14ac:dyDescent="0.25">
      <c r="A23264" s="4">
        <v>42769</v>
      </c>
      <c r="B23264">
        <v>535.54</v>
      </c>
    </row>
    <row r="23265" spans="1:2" x14ac:dyDescent="0.25">
      <c r="A23265" s="4">
        <v>42068</v>
      </c>
      <c r="B23265">
        <v>1112.32</v>
      </c>
    </row>
    <row r="23266" spans="1:2" x14ac:dyDescent="0.25">
      <c r="A23266" s="4">
        <v>42483</v>
      </c>
      <c r="B23266">
        <v>1827.92</v>
      </c>
    </row>
    <row r="23267" spans="1:2" x14ac:dyDescent="0.25">
      <c r="A23267" s="4">
        <v>42233</v>
      </c>
      <c r="B23267">
        <v>1628.47</v>
      </c>
    </row>
    <row r="23268" spans="1:2" x14ac:dyDescent="0.25">
      <c r="A23268" s="4">
        <v>42385</v>
      </c>
      <c r="B23268">
        <v>1009.92</v>
      </c>
    </row>
    <row r="23269" spans="1:2" x14ac:dyDescent="0.25">
      <c r="A23269" s="4">
        <v>42344</v>
      </c>
      <c r="B23269">
        <v>18.489999999999998</v>
      </c>
    </row>
    <row r="23270" spans="1:2" x14ac:dyDescent="0.25">
      <c r="A23270" s="4">
        <v>42514</v>
      </c>
      <c r="B23270">
        <v>359.32</v>
      </c>
    </row>
    <row r="23271" spans="1:2" x14ac:dyDescent="0.25">
      <c r="A23271" s="4">
        <v>42856</v>
      </c>
      <c r="B23271">
        <v>99.12</v>
      </c>
    </row>
    <row r="23272" spans="1:2" x14ac:dyDescent="0.25">
      <c r="A23272" s="4">
        <v>42727</v>
      </c>
      <c r="B23272">
        <v>1528.14</v>
      </c>
    </row>
    <row r="23273" spans="1:2" x14ac:dyDescent="0.25">
      <c r="A23273" s="4">
        <v>42635</v>
      </c>
      <c r="B23273">
        <v>1870.1</v>
      </c>
    </row>
    <row r="23274" spans="1:2" x14ac:dyDescent="0.25">
      <c r="A23274" s="4">
        <v>42015</v>
      </c>
      <c r="B23274">
        <v>1048.82</v>
      </c>
    </row>
    <row r="23275" spans="1:2" x14ac:dyDescent="0.25">
      <c r="A23275" s="4">
        <v>42483</v>
      </c>
      <c r="B23275">
        <v>815.9</v>
      </c>
    </row>
    <row r="23276" spans="1:2" x14ac:dyDescent="0.25">
      <c r="A23276" s="4">
        <v>42577</v>
      </c>
      <c r="B23276">
        <v>151.61000000000001</v>
      </c>
    </row>
    <row r="23277" spans="1:2" x14ac:dyDescent="0.25">
      <c r="A23277" s="4">
        <v>42105</v>
      </c>
      <c r="B23277">
        <v>720.37</v>
      </c>
    </row>
    <row r="23278" spans="1:2" x14ac:dyDescent="0.25">
      <c r="A23278" s="4">
        <v>42627</v>
      </c>
      <c r="B23278">
        <v>896.17</v>
      </c>
    </row>
    <row r="23279" spans="1:2" x14ac:dyDescent="0.25">
      <c r="A23279" s="4">
        <v>42099</v>
      </c>
      <c r="B23279">
        <v>696.19</v>
      </c>
    </row>
    <row r="23280" spans="1:2" x14ac:dyDescent="0.25">
      <c r="A23280" s="4">
        <v>41994</v>
      </c>
      <c r="B23280">
        <v>1698.28</v>
      </c>
    </row>
    <row r="23281" spans="1:2" x14ac:dyDescent="0.25">
      <c r="A23281" s="4">
        <v>42273</v>
      </c>
      <c r="B23281">
        <v>1148.3800000000001</v>
      </c>
    </row>
    <row r="23282" spans="1:2" x14ac:dyDescent="0.25">
      <c r="A23282" s="4">
        <v>41996</v>
      </c>
      <c r="B23282">
        <v>1117.6099999999999</v>
      </c>
    </row>
    <row r="23283" spans="1:2" x14ac:dyDescent="0.25">
      <c r="A23283" s="4">
        <v>41854</v>
      </c>
      <c r="B23283">
        <v>555.01</v>
      </c>
    </row>
    <row r="23284" spans="1:2" x14ac:dyDescent="0.25">
      <c r="A23284" s="4">
        <v>42695</v>
      </c>
      <c r="B23284">
        <v>779.54</v>
      </c>
    </row>
    <row r="23285" spans="1:2" x14ac:dyDescent="0.25">
      <c r="A23285" s="4">
        <v>41880</v>
      </c>
      <c r="B23285">
        <v>1857.52</v>
      </c>
    </row>
    <row r="23286" spans="1:2" x14ac:dyDescent="0.25">
      <c r="A23286" s="4">
        <v>42431</v>
      </c>
      <c r="B23286">
        <v>235.47</v>
      </c>
    </row>
    <row r="23287" spans="1:2" x14ac:dyDescent="0.25">
      <c r="A23287" s="4">
        <v>41933</v>
      </c>
      <c r="B23287">
        <v>1132.29</v>
      </c>
    </row>
    <row r="23288" spans="1:2" x14ac:dyDescent="0.25">
      <c r="A23288" s="4">
        <v>42456</v>
      </c>
      <c r="B23288">
        <v>1302.9100000000001</v>
      </c>
    </row>
    <row r="23289" spans="1:2" x14ac:dyDescent="0.25">
      <c r="A23289" s="4">
        <v>42944</v>
      </c>
      <c r="B23289">
        <v>1383.22</v>
      </c>
    </row>
    <row r="23290" spans="1:2" x14ac:dyDescent="0.25">
      <c r="A23290" s="4">
        <v>41964</v>
      </c>
      <c r="B23290">
        <v>1746.35</v>
      </c>
    </row>
    <row r="23291" spans="1:2" x14ac:dyDescent="0.25">
      <c r="A23291" s="4">
        <v>42719</v>
      </c>
      <c r="B23291">
        <v>1443.35</v>
      </c>
    </row>
    <row r="23292" spans="1:2" x14ac:dyDescent="0.25">
      <c r="A23292" s="4">
        <v>42947</v>
      </c>
      <c r="B23292">
        <v>1437.55</v>
      </c>
    </row>
    <row r="23293" spans="1:2" x14ac:dyDescent="0.25">
      <c r="A23293" s="4">
        <v>42737</v>
      </c>
      <c r="B23293">
        <v>219.2</v>
      </c>
    </row>
    <row r="23294" spans="1:2" x14ac:dyDescent="0.25">
      <c r="A23294" s="4">
        <v>42785</v>
      </c>
      <c r="B23294">
        <v>835.42</v>
      </c>
    </row>
    <row r="23295" spans="1:2" x14ac:dyDescent="0.25">
      <c r="A23295" s="4">
        <v>42727</v>
      </c>
      <c r="B23295">
        <v>1520.53</v>
      </c>
    </row>
    <row r="23296" spans="1:2" x14ac:dyDescent="0.25">
      <c r="A23296" s="4">
        <v>42036</v>
      </c>
      <c r="B23296">
        <v>1119.44</v>
      </c>
    </row>
    <row r="23297" spans="1:2" x14ac:dyDescent="0.25">
      <c r="A23297" s="4">
        <v>41811</v>
      </c>
      <c r="B23297">
        <v>1785.92</v>
      </c>
    </row>
    <row r="23298" spans="1:2" x14ac:dyDescent="0.25">
      <c r="A23298" s="4">
        <v>42137</v>
      </c>
      <c r="B23298">
        <v>1258.49</v>
      </c>
    </row>
    <row r="23299" spans="1:2" x14ac:dyDescent="0.25">
      <c r="A23299" s="4">
        <v>42276</v>
      </c>
      <c r="B23299">
        <v>760.7</v>
      </c>
    </row>
    <row r="23300" spans="1:2" x14ac:dyDescent="0.25">
      <c r="A23300" s="4">
        <v>42868</v>
      </c>
      <c r="B23300">
        <v>337.55</v>
      </c>
    </row>
    <row r="23301" spans="1:2" x14ac:dyDescent="0.25">
      <c r="A23301" s="4">
        <v>42553</v>
      </c>
      <c r="B23301">
        <v>320.26</v>
      </c>
    </row>
    <row r="23302" spans="1:2" x14ac:dyDescent="0.25">
      <c r="A23302" s="4">
        <v>42016</v>
      </c>
      <c r="B23302">
        <v>472.6</v>
      </c>
    </row>
    <row r="23303" spans="1:2" x14ac:dyDescent="0.25">
      <c r="A23303" s="4">
        <v>41800</v>
      </c>
      <c r="B23303">
        <v>886.15</v>
      </c>
    </row>
    <row r="23304" spans="1:2" x14ac:dyDescent="0.25">
      <c r="A23304" s="4">
        <v>41776</v>
      </c>
      <c r="B23304">
        <v>267.94</v>
      </c>
    </row>
    <row r="23305" spans="1:2" x14ac:dyDescent="0.25">
      <c r="A23305" s="4">
        <v>41993</v>
      </c>
      <c r="B23305">
        <v>771.54</v>
      </c>
    </row>
    <row r="23306" spans="1:2" x14ac:dyDescent="0.25">
      <c r="A23306" s="4">
        <v>42739</v>
      </c>
      <c r="B23306">
        <v>1179.8599999999999</v>
      </c>
    </row>
    <row r="23307" spans="1:2" x14ac:dyDescent="0.25">
      <c r="A23307" s="4">
        <v>42682</v>
      </c>
      <c r="B23307">
        <v>1633.39</v>
      </c>
    </row>
    <row r="23308" spans="1:2" x14ac:dyDescent="0.25">
      <c r="A23308" s="4">
        <v>41918</v>
      </c>
      <c r="B23308">
        <v>341.62</v>
      </c>
    </row>
    <row r="23309" spans="1:2" x14ac:dyDescent="0.25">
      <c r="A23309" s="4">
        <v>41909</v>
      </c>
      <c r="B23309">
        <v>212.08</v>
      </c>
    </row>
    <row r="23310" spans="1:2" x14ac:dyDescent="0.25">
      <c r="A23310" s="4">
        <v>42153</v>
      </c>
      <c r="B23310">
        <v>1497.1</v>
      </c>
    </row>
    <row r="23311" spans="1:2" x14ac:dyDescent="0.25">
      <c r="A23311" s="4">
        <v>42541</v>
      </c>
      <c r="B23311">
        <v>993.51</v>
      </c>
    </row>
    <row r="23312" spans="1:2" x14ac:dyDescent="0.25">
      <c r="A23312" s="4">
        <v>41932</v>
      </c>
      <c r="B23312">
        <v>899.68</v>
      </c>
    </row>
    <row r="23313" spans="1:2" x14ac:dyDescent="0.25">
      <c r="A23313" s="4">
        <v>41904</v>
      </c>
      <c r="B23313">
        <v>1412.41</v>
      </c>
    </row>
    <row r="23314" spans="1:2" x14ac:dyDescent="0.25">
      <c r="A23314" s="4">
        <v>41924</v>
      </c>
      <c r="B23314">
        <v>1171.3499999999999</v>
      </c>
    </row>
    <row r="23315" spans="1:2" x14ac:dyDescent="0.25">
      <c r="A23315" s="4">
        <v>42102</v>
      </c>
      <c r="B23315">
        <v>1675.76</v>
      </c>
    </row>
    <row r="23316" spans="1:2" x14ac:dyDescent="0.25">
      <c r="A23316" s="4">
        <v>42707</v>
      </c>
      <c r="B23316">
        <v>1624.72</v>
      </c>
    </row>
    <row r="23317" spans="1:2" x14ac:dyDescent="0.25">
      <c r="A23317" s="4">
        <v>42591</v>
      </c>
      <c r="B23317">
        <v>597.36</v>
      </c>
    </row>
    <row r="23318" spans="1:2" x14ac:dyDescent="0.25">
      <c r="A23318" s="4">
        <v>42737</v>
      </c>
      <c r="B23318">
        <v>421.4</v>
      </c>
    </row>
    <row r="23319" spans="1:2" x14ac:dyDescent="0.25">
      <c r="A23319" s="4">
        <v>42044</v>
      </c>
      <c r="B23319">
        <v>321.55</v>
      </c>
    </row>
    <row r="23320" spans="1:2" x14ac:dyDescent="0.25">
      <c r="A23320" s="4">
        <v>42307</v>
      </c>
      <c r="B23320">
        <v>68.84</v>
      </c>
    </row>
    <row r="23321" spans="1:2" x14ac:dyDescent="0.25">
      <c r="A23321" s="4">
        <v>42708</v>
      </c>
      <c r="B23321">
        <v>1599.31</v>
      </c>
    </row>
    <row r="23322" spans="1:2" x14ac:dyDescent="0.25">
      <c r="A23322" s="4">
        <v>41992</v>
      </c>
      <c r="B23322">
        <v>514.54999999999995</v>
      </c>
    </row>
    <row r="23323" spans="1:2" x14ac:dyDescent="0.25">
      <c r="A23323" s="4">
        <v>42000</v>
      </c>
      <c r="B23323">
        <v>1238.79</v>
      </c>
    </row>
    <row r="23324" spans="1:2" x14ac:dyDescent="0.25">
      <c r="A23324" s="4">
        <v>42148</v>
      </c>
      <c r="B23324">
        <v>1780.34</v>
      </c>
    </row>
    <row r="23325" spans="1:2" x14ac:dyDescent="0.25">
      <c r="A23325" s="4">
        <v>42759</v>
      </c>
      <c r="B23325">
        <v>845.1</v>
      </c>
    </row>
    <row r="23326" spans="1:2" x14ac:dyDescent="0.25">
      <c r="A23326" s="4">
        <v>42485</v>
      </c>
      <c r="B23326">
        <v>1418.68</v>
      </c>
    </row>
    <row r="23327" spans="1:2" x14ac:dyDescent="0.25">
      <c r="A23327" s="4">
        <v>42915</v>
      </c>
      <c r="B23327">
        <v>106.69</v>
      </c>
    </row>
    <row r="23328" spans="1:2" x14ac:dyDescent="0.25">
      <c r="A23328" s="4">
        <v>42800</v>
      </c>
      <c r="B23328">
        <v>1821.34</v>
      </c>
    </row>
    <row r="23329" spans="1:2" x14ac:dyDescent="0.25">
      <c r="A23329" s="4">
        <v>42893</v>
      </c>
      <c r="B23329">
        <v>1043.52</v>
      </c>
    </row>
    <row r="23330" spans="1:2" x14ac:dyDescent="0.25">
      <c r="A23330" s="4">
        <v>42459</v>
      </c>
      <c r="B23330">
        <v>665.96</v>
      </c>
    </row>
    <row r="23331" spans="1:2" x14ac:dyDescent="0.25">
      <c r="A23331" s="4">
        <v>42319</v>
      </c>
      <c r="B23331">
        <v>1307.54</v>
      </c>
    </row>
    <row r="23332" spans="1:2" x14ac:dyDescent="0.25">
      <c r="A23332" s="4">
        <v>42780</v>
      </c>
      <c r="B23332">
        <v>369.93</v>
      </c>
    </row>
    <row r="23333" spans="1:2" x14ac:dyDescent="0.25">
      <c r="A23333" s="4">
        <v>41780</v>
      </c>
      <c r="B23333">
        <v>428.28</v>
      </c>
    </row>
    <row r="23334" spans="1:2" x14ac:dyDescent="0.25">
      <c r="A23334" s="4">
        <v>42123</v>
      </c>
      <c r="B23334">
        <v>1242.06</v>
      </c>
    </row>
    <row r="23335" spans="1:2" x14ac:dyDescent="0.25">
      <c r="A23335" s="4">
        <v>41857</v>
      </c>
      <c r="B23335">
        <v>539.74</v>
      </c>
    </row>
    <row r="23336" spans="1:2" x14ac:dyDescent="0.25">
      <c r="A23336" s="4">
        <v>42338</v>
      </c>
      <c r="B23336">
        <v>1607.46</v>
      </c>
    </row>
    <row r="23337" spans="1:2" x14ac:dyDescent="0.25">
      <c r="A23337" s="4">
        <v>42019</v>
      </c>
      <c r="B23337">
        <v>972.05</v>
      </c>
    </row>
    <row r="23338" spans="1:2" x14ac:dyDescent="0.25">
      <c r="A23338" s="4">
        <v>41847</v>
      </c>
      <c r="B23338">
        <v>75.67</v>
      </c>
    </row>
    <row r="23339" spans="1:2" x14ac:dyDescent="0.25">
      <c r="A23339" s="4">
        <v>41906</v>
      </c>
      <c r="B23339">
        <v>940.51</v>
      </c>
    </row>
    <row r="23340" spans="1:2" x14ac:dyDescent="0.25">
      <c r="A23340" s="4">
        <v>41838</v>
      </c>
      <c r="B23340">
        <v>1494.99</v>
      </c>
    </row>
    <row r="23341" spans="1:2" x14ac:dyDescent="0.25">
      <c r="A23341" s="4">
        <v>42033</v>
      </c>
      <c r="B23341">
        <v>692.89</v>
      </c>
    </row>
    <row r="23342" spans="1:2" x14ac:dyDescent="0.25">
      <c r="A23342" s="4">
        <v>42467</v>
      </c>
      <c r="B23342">
        <v>562.66999999999996</v>
      </c>
    </row>
    <row r="23343" spans="1:2" x14ac:dyDescent="0.25">
      <c r="A23343" s="4">
        <v>42650</v>
      </c>
      <c r="B23343">
        <v>411.3</v>
      </c>
    </row>
    <row r="23344" spans="1:2" x14ac:dyDescent="0.25">
      <c r="A23344" s="4">
        <v>42522</v>
      </c>
      <c r="B23344">
        <v>21.89</v>
      </c>
    </row>
    <row r="23345" spans="1:2" x14ac:dyDescent="0.25">
      <c r="A23345" s="4">
        <v>41875</v>
      </c>
      <c r="B23345">
        <v>299.17</v>
      </c>
    </row>
    <row r="23346" spans="1:2" x14ac:dyDescent="0.25">
      <c r="A23346" s="4">
        <v>41999</v>
      </c>
      <c r="B23346">
        <v>1719.05</v>
      </c>
    </row>
    <row r="23347" spans="1:2" x14ac:dyDescent="0.25">
      <c r="A23347" s="4">
        <v>42618</v>
      </c>
      <c r="B23347">
        <v>1008.81</v>
      </c>
    </row>
    <row r="23348" spans="1:2" x14ac:dyDescent="0.25">
      <c r="A23348" s="4">
        <v>42745</v>
      </c>
      <c r="B23348">
        <v>800.29</v>
      </c>
    </row>
    <row r="23349" spans="1:2" x14ac:dyDescent="0.25">
      <c r="A23349" s="4">
        <v>42463</v>
      </c>
      <c r="B23349">
        <v>1492.3</v>
      </c>
    </row>
    <row r="23350" spans="1:2" x14ac:dyDescent="0.25">
      <c r="A23350" s="4">
        <v>41988</v>
      </c>
      <c r="B23350">
        <v>1402.48</v>
      </c>
    </row>
    <row r="23351" spans="1:2" x14ac:dyDescent="0.25">
      <c r="A23351" s="4">
        <v>42096</v>
      </c>
      <c r="B23351">
        <v>1631.02</v>
      </c>
    </row>
    <row r="23352" spans="1:2" x14ac:dyDescent="0.25">
      <c r="A23352" s="4">
        <v>42611</v>
      </c>
      <c r="B23352">
        <v>1701.41</v>
      </c>
    </row>
    <row r="23353" spans="1:2" x14ac:dyDescent="0.25">
      <c r="A23353" s="4">
        <v>42122</v>
      </c>
      <c r="B23353">
        <v>1355.05</v>
      </c>
    </row>
    <row r="23354" spans="1:2" x14ac:dyDescent="0.25">
      <c r="A23354" s="4">
        <v>42422</v>
      </c>
      <c r="B23354">
        <v>1169.9000000000001</v>
      </c>
    </row>
    <row r="23355" spans="1:2" x14ac:dyDescent="0.25">
      <c r="A23355" s="4">
        <v>42792</v>
      </c>
      <c r="B23355">
        <v>1397.64</v>
      </c>
    </row>
    <row r="23356" spans="1:2" x14ac:dyDescent="0.25">
      <c r="A23356" s="4">
        <v>42323</v>
      </c>
      <c r="B23356">
        <v>174.94</v>
      </c>
    </row>
    <row r="23357" spans="1:2" x14ac:dyDescent="0.25">
      <c r="A23357" s="4">
        <v>41801</v>
      </c>
      <c r="B23357">
        <v>405.2</v>
      </c>
    </row>
    <row r="23358" spans="1:2" x14ac:dyDescent="0.25">
      <c r="A23358" s="4">
        <v>42309</v>
      </c>
      <c r="B23358">
        <v>1570.09</v>
      </c>
    </row>
    <row r="23359" spans="1:2" x14ac:dyDescent="0.25">
      <c r="A23359" s="4">
        <v>42490</v>
      </c>
      <c r="B23359">
        <v>1360.35</v>
      </c>
    </row>
    <row r="23360" spans="1:2" x14ac:dyDescent="0.25">
      <c r="A23360" s="4">
        <v>42915</v>
      </c>
      <c r="B23360">
        <v>1338.67</v>
      </c>
    </row>
    <row r="23361" spans="1:2" x14ac:dyDescent="0.25">
      <c r="A23361" s="4">
        <v>41944</v>
      </c>
      <c r="B23361">
        <v>1371.88</v>
      </c>
    </row>
    <row r="23362" spans="1:2" x14ac:dyDescent="0.25">
      <c r="A23362" s="4">
        <v>42544</v>
      </c>
      <c r="B23362">
        <v>839.07</v>
      </c>
    </row>
    <row r="23363" spans="1:2" x14ac:dyDescent="0.25">
      <c r="A23363" s="4">
        <v>42081</v>
      </c>
      <c r="B23363">
        <v>1060.54</v>
      </c>
    </row>
    <row r="23364" spans="1:2" x14ac:dyDescent="0.25">
      <c r="A23364" s="4">
        <v>41875</v>
      </c>
      <c r="B23364">
        <v>1815.52</v>
      </c>
    </row>
    <row r="23365" spans="1:2" x14ac:dyDescent="0.25">
      <c r="A23365" s="4">
        <v>42586</v>
      </c>
      <c r="B23365">
        <v>44.7</v>
      </c>
    </row>
    <row r="23366" spans="1:2" x14ac:dyDescent="0.25">
      <c r="A23366" s="4">
        <v>41807</v>
      </c>
      <c r="B23366">
        <v>403.45</v>
      </c>
    </row>
    <row r="23367" spans="1:2" x14ac:dyDescent="0.25">
      <c r="A23367" s="4">
        <v>42794</v>
      </c>
      <c r="B23367">
        <v>1645.34</v>
      </c>
    </row>
    <row r="23368" spans="1:2" x14ac:dyDescent="0.25">
      <c r="A23368" s="4">
        <v>42736</v>
      </c>
      <c r="B23368">
        <v>1618.16</v>
      </c>
    </row>
    <row r="23369" spans="1:2" x14ac:dyDescent="0.25">
      <c r="A23369" s="4">
        <v>42204</v>
      </c>
      <c r="B23369">
        <v>1380.85</v>
      </c>
    </row>
    <row r="23370" spans="1:2" x14ac:dyDescent="0.25">
      <c r="A23370" s="4">
        <v>41761</v>
      </c>
      <c r="B23370">
        <v>26.92</v>
      </c>
    </row>
    <row r="23371" spans="1:2" x14ac:dyDescent="0.25">
      <c r="A23371" s="4">
        <v>42461</v>
      </c>
      <c r="B23371">
        <v>1755.42</v>
      </c>
    </row>
    <row r="23372" spans="1:2" x14ac:dyDescent="0.25">
      <c r="A23372" s="4">
        <v>42592</v>
      </c>
      <c r="B23372">
        <v>739.18</v>
      </c>
    </row>
    <row r="23373" spans="1:2" x14ac:dyDescent="0.25">
      <c r="A23373" s="4">
        <v>41855</v>
      </c>
      <c r="B23373">
        <v>1714.95</v>
      </c>
    </row>
    <row r="23374" spans="1:2" x14ac:dyDescent="0.25">
      <c r="A23374" s="4">
        <v>42005</v>
      </c>
      <c r="B23374">
        <v>1776.63</v>
      </c>
    </row>
    <row r="23375" spans="1:2" x14ac:dyDescent="0.25">
      <c r="A23375" s="4">
        <v>42108</v>
      </c>
      <c r="B23375">
        <v>378.66</v>
      </c>
    </row>
    <row r="23376" spans="1:2" x14ac:dyDescent="0.25">
      <c r="A23376" s="4">
        <v>41900</v>
      </c>
      <c r="B23376">
        <v>586.94000000000005</v>
      </c>
    </row>
    <row r="23377" spans="1:2" x14ac:dyDescent="0.25">
      <c r="A23377" s="4">
        <v>41983</v>
      </c>
      <c r="B23377">
        <v>593.04</v>
      </c>
    </row>
    <row r="23378" spans="1:2" x14ac:dyDescent="0.25">
      <c r="A23378" s="4">
        <v>42008</v>
      </c>
      <c r="B23378">
        <v>53.25</v>
      </c>
    </row>
    <row r="23379" spans="1:2" x14ac:dyDescent="0.25">
      <c r="A23379" s="4">
        <v>42891</v>
      </c>
      <c r="B23379">
        <v>497.14</v>
      </c>
    </row>
    <row r="23380" spans="1:2" x14ac:dyDescent="0.25">
      <c r="A23380" s="4">
        <v>42895</v>
      </c>
      <c r="B23380">
        <v>322.86</v>
      </c>
    </row>
    <row r="23381" spans="1:2" x14ac:dyDescent="0.25">
      <c r="A23381" s="4">
        <v>42943</v>
      </c>
      <c r="B23381">
        <v>1810.02</v>
      </c>
    </row>
    <row r="23382" spans="1:2" x14ac:dyDescent="0.25">
      <c r="A23382" s="4">
        <v>42655</v>
      </c>
      <c r="B23382">
        <v>417.86</v>
      </c>
    </row>
    <row r="23383" spans="1:2" x14ac:dyDescent="0.25">
      <c r="A23383" s="4">
        <v>42848</v>
      </c>
      <c r="B23383">
        <v>1131.92</v>
      </c>
    </row>
    <row r="23384" spans="1:2" x14ac:dyDescent="0.25">
      <c r="A23384" s="4">
        <v>42765</v>
      </c>
      <c r="B23384">
        <v>1310.1199999999999</v>
      </c>
    </row>
    <row r="23385" spans="1:2" x14ac:dyDescent="0.25">
      <c r="A23385" s="4">
        <v>42061</v>
      </c>
      <c r="B23385">
        <v>1689.98</v>
      </c>
    </row>
    <row r="23386" spans="1:2" x14ac:dyDescent="0.25">
      <c r="A23386" s="4">
        <v>42589</v>
      </c>
      <c r="B23386">
        <v>29.34</v>
      </c>
    </row>
    <row r="23387" spans="1:2" x14ac:dyDescent="0.25">
      <c r="A23387" s="4">
        <v>42676</v>
      </c>
      <c r="B23387">
        <v>62.76</v>
      </c>
    </row>
    <row r="23388" spans="1:2" x14ac:dyDescent="0.25">
      <c r="A23388" s="4">
        <v>42700</v>
      </c>
      <c r="B23388">
        <v>648.07000000000005</v>
      </c>
    </row>
    <row r="23389" spans="1:2" x14ac:dyDescent="0.25">
      <c r="A23389" s="4">
        <v>41912</v>
      </c>
      <c r="B23389">
        <v>1011.68</v>
      </c>
    </row>
    <row r="23390" spans="1:2" x14ac:dyDescent="0.25">
      <c r="A23390" s="4">
        <v>42258</v>
      </c>
      <c r="B23390">
        <v>137.44999999999999</v>
      </c>
    </row>
    <row r="23391" spans="1:2" x14ac:dyDescent="0.25">
      <c r="A23391" s="4">
        <v>42202</v>
      </c>
      <c r="B23391">
        <v>1706.54</v>
      </c>
    </row>
    <row r="23392" spans="1:2" x14ac:dyDescent="0.25">
      <c r="A23392" s="4">
        <v>42263</v>
      </c>
      <c r="B23392">
        <v>243.72</v>
      </c>
    </row>
    <row r="23393" spans="1:2" x14ac:dyDescent="0.25">
      <c r="A23393" s="4">
        <v>41812</v>
      </c>
      <c r="B23393">
        <v>1642.99</v>
      </c>
    </row>
    <row r="23394" spans="1:2" x14ac:dyDescent="0.25">
      <c r="A23394" s="4">
        <v>42156</v>
      </c>
      <c r="B23394">
        <v>1420.86</v>
      </c>
    </row>
    <row r="23395" spans="1:2" x14ac:dyDescent="0.25">
      <c r="A23395" s="4">
        <v>42510</v>
      </c>
      <c r="B23395">
        <v>765.07</v>
      </c>
    </row>
    <row r="23396" spans="1:2" x14ac:dyDescent="0.25">
      <c r="A23396" s="4">
        <v>42398</v>
      </c>
      <c r="B23396">
        <v>1209.44</v>
      </c>
    </row>
    <row r="23397" spans="1:2" x14ac:dyDescent="0.25">
      <c r="A23397" s="4">
        <v>42721</v>
      </c>
      <c r="B23397">
        <v>226.93</v>
      </c>
    </row>
    <row r="23398" spans="1:2" x14ac:dyDescent="0.25">
      <c r="A23398" s="4">
        <v>42332</v>
      </c>
      <c r="B23398">
        <v>110.28</v>
      </c>
    </row>
    <row r="23399" spans="1:2" x14ac:dyDescent="0.25">
      <c r="A23399" s="4">
        <v>42711</v>
      </c>
      <c r="B23399">
        <v>434.08</v>
      </c>
    </row>
    <row r="23400" spans="1:2" x14ac:dyDescent="0.25">
      <c r="A23400" s="4">
        <v>41845</v>
      </c>
      <c r="B23400">
        <v>539.85</v>
      </c>
    </row>
    <row r="23401" spans="1:2" x14ac:dyDescent="0.25">
      <c r="A23401" s="4">
        <v>42635</v>
      </c>
      <c r="B23401">
        <v>1135.1400000000001</v>
      </c>
    </row>
    <row r="23402" spans="1:2" x14ac:dyDescent="0.25">
      <c r="A23402" s="4">
        <v>42691</v>
      </c>
      <c r="B23402">
        <v>559.07000000000005</v>
      </c>
    </row>
    <row r="23403" spans="1:2" x14ac:dyDescent="0.25">
      <c r="A23403" s="4">
        <v>42709</v>
      </c>
      <c r="B23403">
        <v>1190.0899999999999</v>
      </c>
    </row>
    <row r="23404" spans="1:2" x14ac:dyDescent="0.25">
      <c r="A23404" s="4">
        <v>42637</v>
      </c>
      <c r="B23404">
        <v>1018.51</v>
      </c>
    </row>
    <row r="23405" spans="1:2" x14ac:dyDescent="0.25">
      <c r="A23405" s="4">
        <v>42593</v>
      </c>
      <c r="B23405">
        <v>644.29999999999995</v>
      </c>
    </row>
    <row r="23406" spans="1:2" x14ac:dyDescent="0.25">
      <c r="A23406" s="4">
        <v>42762</v>
      </c>
      <c r="B23406">
        <v>193.07</v>
      </c>
    </row>
    <row r="23407" spans="1:2" x14ac:dyDescent="0.25">
      <c r="A23407" s="4">
        <v>41963</v>
      </c>
      <c r="B23407">
        <v>454.83</v>
      </c>
    </row>
    <row r="23408" spans="1:2" x14ac:dyDescent="0.25">
      <c r="A23408" s="4">
        <v>42186</v>
      </c>
      <c r="B23408">
        <v>792.25</v>
      </c>
    </row>
    <row r="23409" spans="1:2" x14ac:dyDescent="0.25">
      <c r="A23409" s="4">
        <v>42503</v>
      </c>
      <c r="B23409">
        <v>147.36000000000001</v>
      </c>
    </row>
    <row r="23410" spans="1:2" x14ac:dyDescent="0.25">
      <c r="A23410" s="4">
        <v>42170</v>
      </c>
      <c r="B23410">
        <v>120.11</v>
      </c>
    </row>
    <row r="23411" spans="1:2" x14ac:dyDescent="0.25">
      <c r="A23411" s="4">
        <v>42103</v>
      </c>
      <c r="B23411">
        <v>1771.97</v>
      </c>
    </row>
    <row r="23412" spans="1:2" x14ac:dyDescent="0.25">
      <c r="A23412" s="4">
        <v>42057</v>
      </c>
      <c r="B23412">
        <v>1123.73</v>
      </c>
    </row>
    <row r="23413" spans="1:2" x14ac:dyDescent="0.25">
      <c r="A23413" s="4">
        <v>42341</v>
      </c>
      <c r="B23413">
        <v>250.15</v>
      </c>
    </row>
    <row r="23414" spans="1:2" x14ac:dyDescent="0.25">
      <c r="A23414" s="4">
        <v>42597</v>
      </c>
      <c r="B23414">
        <v>701.19</v>
      </c>
    </row>
    <row r="23415" spans="1:2" x14ac:dyDescent="0.25">
      <c r="A23415" s="4">
        <v>42846</v>
      </c>
      <c r="B23415">
        <v>864.24</v>
      </c>
    </row>
    <row r="23416" spans="1:2" x14ac:dyDescent="0.25">
      <c r="A23416" s="4">
        <v>42019</v>
      </c>
      <c r="B23416">
        <v>505.55</v>
      </c>
    </row>
    <row r="23417" spans="1:2" x14ac:dyDescent="0.25">
      <c r="A23417" s="4">
        <v>42208</v>
      </c>
      <c r="B23417">
        <v>572.08000000000004</v>
      </c>
    </row>
    <row r="23418" spans="1:2" x14ac:dyDescent="0.25">
      <c r="A23418" s="4">
        <v>42222</v>
      </c>
      <c r="B23418">
        <v>1335.74</v>
      </c>
    </row>
    <row r="23419" spans="1:2" x14ac:dyDescent="0.25">
      <c r="A23419" s="4">
        <v>42177</v>
      </c>
      <c r="B23419">
        <v>828.56</v>
      </c>
    </row>
    <row r="23420" spans="1:2" x14ac:dyDescent="0.25">
      <c r="A23420" s="4">
        <v>42746</v>
      </c>
      <c r="B23420">
        <v>1494.58</v>
      </c>
    </row>
    <row r="23421" spans="1:2" x14ac:dyDescent="0.25">
      <c r="A23421" s="4">
        <v>42908</v>
      </c>
      <c r="B23421">
        <v>1273.3699999999999</v>
      </c>
    </row>
    <row r="23422" spans="1:2" x14ac:dyDescent="0.25">
      <c r="A23422" s="4">
        <v>42264</v>
      </c>
      <c r="B23422">
        <v>750.31</v>
      </c>
    </row>
    <row r="23423" spans="1:2" x14ac:dyDescent="0.25">
      <c r="A23423" s="4">
        <v>42499</v>
      </c>
      <c r="B23423">
        <v>300.24</v>
      </c>
    </row>
    <row r="23424" spans="1:2" x14ac:dyDescent="0.25">
      <c r="A23424" s="4">
        <v>42793</v>
      </c>
      <c r="B23424">
        <v>664.82</v>
      </c>
    </row>
    <row r="23425" spans="1:2" x14ac:dyDescent="0.25">
      <c r="A23425" s="4">
        <v>41885</v>
      </c>
      <c r="B23425">
        <v>1677.07</v>
      </c>
    </row>
    <row r="23426" spans="1:2" x14ac:dyDescent="0.25">
      <c r="A23426" s="4">
        <v>42877</v>
      </c>
      <c r="B23426">
        <v>461</v>
      </c>
    </row>
    <row r="23427" spans="1:2" x14ac:dyDescent="0.25">
      <c r="A23427" s="4">
        <v>42363</v>
      </c>
      <c r="B23427">
        <v>1851.2</v>
      </c>
    </row>
    <row r="23428" spans="1:2" x14ac:dyDescent="0.25">
      <c r="A23428" s="4">
        <v>42052</v>
      </c>
      <c r="B23428">
        <v>985.41</v>
      </c>
    </row>
    <row r="23429" spans="1:2" x14ac:dyDescent="0.25">
      <c r="A23429" s="4">
        <v>42522</v>
      </c>
      <c r="B23429">
        <v>851.65</v>
      </c>
    </row>
    <row r="23430" spans="1:2" x14ac:dyDescent="0.25">
      <c r="A23430" s="4">
        <v>42107</v>
      </c>
      <c r="B23430">
        <v>1776.22</v>
      </c>
    </row>
    <row r="23431" spans="1:2" x14ac:dyDescent="0.25">
      <c r="A23431" s="4">
        <v>42236</v>
      </c>
      <c r="B23431">
        <v>1547.31</v>
      </c>
    </row>
    <row r="23432" spans="1:2" x14ac:dyDescent="0.25">
      <c r="A23432" s="4">
        <v>41909</v>
      </c>
      <c r="B23432">
        <v>451.37</v>
      </c>
    </row>
    <row r="23433" spans="1:2" x14ac:dyDescent="0.25">
      <c r="A23433" s="4">
        <v>42062</v>
      </c>
      <c r="B23433">
        <v>1580.59</v>
      </c>
    </row>
    <row r="23434" spans="1:2" x14ac:dyDescent="0.25">
      <c r="A23434" s="4">
        <v>41919</v>
      </c>
      <c r="B23434">
        <v>981.21</v>
      </c>
    </row>
    <row r="23435" spans="1:2" x14ac:dyDescent="0.25">
      <c r="A23435" s="4">
        <v>41990</v>
      </c>
      <c r="B23435">
        <v>1246.98</v>
      </c>
    </row>
    <row r="23436" spans="1:2" x14ac:dyDescent="0.25">
      <c r="A23436" s="4">
        <v>42670</v>
      </c>
      <c r="B23436">
        <v>1359.52</v>
      </c>
    </row>
    <row r="23437" spans="1:2" x14ac:dyDescent="0.25">
      <c r="A23437" s="4">
        <v>42369</v>
      </c>
      <c r="B23437">
        <v>1854</v>
      </c>
    </row>
    <row r="23438" spans="1:2" x14ac:dyDescent="0.25">
      <c r="A23438" s="4">
        <v>42029</v>
      </c>
      <c r="B23438">
        <v>284.83</v>
      </c>
    </row>
    <row r="23439" spans="1:2" x14ac:dyDescent="0.25">
      <c r="A23439" s="4">
        <v>42785</v>
      </c>
      <c r="B23439">
        <v>566.95000000000005</v>
      </c>
    </row>
    <row r="23440" spans="1:2" x14ac:dyDescent="0.25">
      <c r="A23440" s="4">
        <v>41778</v>
      </c>
      <c r="B23440">
        <v>506.13</v>
      </c>
    </row>
    <row r="23441" spans="1:2" x14ac:dyDescent="0.25">
      <c r="A23441" s="4">
        <v>42506</v>
      </c>
      <c r="B23441">
        <v>424.02</v>
      </c>
    </row>
    <row r="23442" spans="1:2" x14ac:dyDescent="0.25">
      <c r="A23442" s="4">
        <v>42886</v>
      </c>
      <c r="B23442">
        <v>1277.76</v>
      </c>
    </row>
    <row r="23443" spans="1:2" x14ac:dyDescent="0.25">
      <c r="A23443" s="4">
        <v>42933</v>
      </c>
      <c r="B23443">
        <v>769.84</v>
      </c>
    </row>
    <row r="23444" spans="1:2" x14ac:dyDescent="0.25">
      <c r="A23444" s="4">
        <v>42942</v>
      </c>
      <c r="B23444">
        <v>419.41</v>
      </c>
    </row>
    <row r="23445" spans="1:2" x14ac:dyDescent="0.25">
      <c r="A23445" s="4">
        <v>42439</v>
      </c>
      <c r="B23445">
        <v>1603.6</v>
      </c>
    </row>
    <row r="23446" spans="1:2" x14ac:dyDescent="0.25">
      <c r="A23446" s="4">
        <v>42847</v>
      </c>
      <c r="B23446">
        <v>373.82</v>
      </c>
    </row>
    <row r="23447" spans="1:2" x14ac:dyDescent="0.25">
      <c r="A23447" s="4">
        <v>42289</v>
      </c>
      <c r="B23447">
        <v>819.63</v>
      </c>
    </row>
    <row r="23448" spans="1:2" x14ac:dyDescent="0.25">
      <c r="A23448" s="4">
        <v>42565</v>
      </c>
      <c r="B23448">
        <v>1360.96</v>
      </c>
    </row>
    <row r="23449" spans="1:2" x14ac:dyDescent="0.25">
      <c r="A23449" s="4">
        <v>42516</v>
      </c>
      <c r="B23449">
        <v>1170.04</v>
      </c>
    </row>
    <row r="23450" spans="1:2" x14ac:dyDescent="0.25">
      <c r="A23450" s="4">
        <v>42130</v>
      </c>
      <c r="B23450">
        <v>1213.1199999999999</v>
      </c>
    </row>
    <row r="23451" spans="1:2" x14ac:dyDescent="0.25">
      <c r="A23451" s="4">
        <v>41977</v>
      </c>
      <c r="B23451">
        <v>1826.51</v>
      </c>
    </row>
    <row r="23452" spans="1:2" x14ac:dyDescent="0.25">
      <c r="A23452" s="4">
        <v>41843</v>
      </c>
      <c r="B23452">
        <v>66.39</v>
      </c>
    </row>
    <row r="23453" spans="1:2" x14ac:dyDescent="0.25">
      <c r="A23453" s="4">
        <v>42919</v>
      </c>
      <c r="B23453">
        <v>1151.28</v>
      </c>
    </row>
    <row r="23454" spans="1:2" x14ac:dyDescent="0.25">
      <c r="A23454" s="4">
        <v>42129</v>
      </c>
      <c r="B23454">
        <v>1751.97</v>
      </c>
    </row>
    <row r="23455" spans="1:2" x14ac:dyDescent="0.25">
      <c r="A23455" s="4">
        <v>42438</v>
      </c>
      <c r="B23455">
        <v>1358.36</v>
      </c>
    </row>
    <row r="23456" spans="1:2" x14ac:dyDescent="0.25">
      <c r="A23456" s="4">
        <v>41839</v>
      </c>
      <c r="B23456">
        <v>1309.78</v>
      </c>
    </row>
    <row r="23457" spans="1:2" x14ac:dyDescent="0.25">
      <c r="A23457" s="4">
        <v>42252</v>
      </c>
      <c r="B23457">
        <v>858.22</v>
      </c>
    </row>
    <row r="23458" spans="1:2" x14ac:dyDescent="0.25">
      <c r="A23458" s="4">
        <v>42520</v>
      </c>
      <c r="B23458">
        <v>1854.97</v>
      </c>
    </row>
    <row r="23459" spans="1:2" x14ac:dyDescent="0.25">
      <c r="A23459" s="4">
        <v>41988</v>
      </c>
      <c r="B23459">
        <v>1528.68</v>
      </c>
    </row>
    <row r="23460" spans="1:2" x14ac:dyDescent="0.25">
      <c r="A23460" s="4">
        <v>42145</v>
      </c>
      <c r="B23460">
        <v>323.64999999999998</v>
      </c>
    </row>
    <row r="23461" spans="1:2" x14ac:dyDescent="0.25">
      <c r="A23461" s="4">
        <v>41829</v>
      </c>
      <c r="B23461">
        <v>1663</v>
      </c>
    </row>
    <row r="23462" spans="1:2" x14ac:dyDescent="0.25">
      <c r="A23462" s="4">
        <v>41963</v>
      </c>
      <c r="B23462">
        <v>1028.5999999999999</v>
      </c>
    </row>
    <row r="23463" spans="1:2" x14ac:dyDescent="0.25">
      <c r="A23463" s="4">
        <v>42122</v>
      </c>
      <c r="B23463">
        <v>134.85</v>
      </c>
    </row>
    <row r="23464" spans="1:2" x14ac:dyDescent="0.25">
      <c r="A23464" s="4">
        <v>42692</v>
      </c>
      <c r="B23464">
        <v>609.41</v>
      </c>
    </row>
    <row r="23465" spans="1:2" x14ac:dyDescent="0.25">
      <c r="A23465" s="4">
        <v>42212</v>
      </c>
      <c r="B23465">
        <v>1057.02</v>
      </c>
    </row>
    <row r="23466" spans="1:2" x14ac:dyDescent="0.25">
      <c r="A23466" s="4">
        <v>42236</v>
      </c>
      <c r="B23466">
        <v>1387.87</v>
      </c>
    </row>
    <row r="23467" spans="1:2" x14ac:dyDescent="0.25">
      <c r="A23467" s="4">
        <v>42193</v>
      </c>
      <c r="B23467">
        <v>211.13</v>
      </c>
    </row>
    <row r="23468" spans="1:2" x14ac:dyDescent="0.25">
      <c r="A23468" s="4">
        <v>42738</v>
      </c>
      <c r="B23468">
        <v>1376.8</v>
      </c>
    </row>
    <row r="23469" spans="1:2" x14ac:dyDescent="0.25">
      <c r="A23469" s="4">
        <v>42698</v>
      </c>
      <c r="B23469">
        <v>155.38999999999999</v>
      </c>
    </row>
    <row r="23470" spans="1:2" x14ac:dyDescent="0.25">
      <c r="A23470" s="4">
        <v>42159</v>
      </c>
      <c r="B23470">
        <v>1053.9100000000001</v>
      </c>
    </row>
    <row r="23471" spans="1:2" x14ac:dyDescent="0.25">
      <c r="A23471" s="4">
        <v>42929</v>
      </c>
      <c r="B23471">
        <v>687.8</v>
      </c>
    </row>
    <row r="23472" spans="1:2" x14ac:dyDescent="0.25">
      <c r="A23472" s="4">
        <v>42276</v>
      </c>
      <c r="B23472">
        <v>82.67</v>
      </c>
    </row>
    <row r="23473" spans="1:2" x14ac:dyDescent="0.25">
      <c r="A23473" s="4">
        <v>42567</v>
      </c>
      <c r="B23473">
        <v>1602.03</v>
      </c>
    </row>
    <row r="23474" spans="1:2" x14ac:dyDescent="0.25">
      <c r="A23474" s="4">
        <v>42126</v>
      </c>
      <c r="B23474">
        <v>1306.6099999999999</v>
      </c>
    </row>
    <row r="23475" spans="1:2" x14ac:dyDescent="0.25">
      <c r="A23475" s="4">
        <v>41825</v>
      </c>
      <c r="B23475">
        <v>1251.49</v>
      </c>
    </row>
    <row r="23476" spans="1:2" x14ac:dyDescent="0.25">
      <c r="A23476" s="4">
        <v>42121</v>
      </c>
      <c r="B23476">
        <v>1778.8</v>
      </c>
    </row>
    <row r="23477" spans="1:2" x14ac:dyDescent="0.25">
      <c r="A23477" s="4">
        <v>41779</v>
      </c>
      <c r="B23477">
        <v>392.88</v>
      </c>
    </row>
    <row r="23478" spans="1:2" x14ac:dyDescent="0.25">
      <c r="A23478" s="4">
        <v>42048</v>
      </c>
      <c r="B23478">
        <v>1511.94</v>
      </c>
    </row>
    <row r="23479" spans="1:2" x14ac:dyDescent="0.25">
      <c r="A23479" s="4">
        <v>41885</v>
      </c>
      <c r="B23479">
        <v>256.87</v>
      </c>
    </row>
    <row r="23480" spans="1:2" x14ac:dyDescent="0.25">
      <c r="A23480" s="4">
        <v>42036</v>
      </c>
      <c r="B23480">
        <v>571.03</v>
      </c>
    </row>
    <row r="23481" spans="1:2" x14ac:dyDescent="0.25">
      <c r="A23481" s="4">
        <v>42918</v>
      </c>
      <c r="B23481">
        <v>343.38</v>
      </c>
    </row>
    <row r="23482" spans="1:2" x14ac:dyDescent="0.25">
      <c r="A23482" s="4">
        <v>41915</v>
      </c>
      <c r="B23482">
        <v>1673.61</v>
      </c>
    </row>
    <row r="23483" spans="1:2" x14ac:dyDescent="0.25">
      <c r="A23483" s="4">
        <v>42354</v>
      </c>
      <c r="B23483">
        <v>803.66</v>
      </c>
    </row>
    <row r="23484" spans="1:2" x14ac:dyDescent="0.25">
      <c r="A23484" s="4">
        <v>42029</v>
      </c>
      <c r="B23484">
        <v>289.92</v>
      </c>
    </row>
    <row r="23485" spans="1:2" x14ac:dyDescent="0.25">
      <c r="A23485" s="4">
        <v>41913</v>
      </c>
      <c r="B23485">
        <v>1133.25</v>
      </c>
    </row>
    <row r="23486" spans="1:2" x14ac:dyDescent="0.25">
      <c r="A23486" s="4">
        <v>41996</v>
      </c>
      <c r="B23486">
        <v>732.87</v>
      </c>
    </row>
    <row r="23487" spans="1:2" x14ac:dyDescent="0.25">
      <c r="A23487" s="4">
        <v>42858</v>
      </c>
      <c r="B23487">
        <v>1553.35</v>
      </c>
    </row>
    <row r="23488" spans="1:2" x14ac:dyDescent="0.25">
      <c r="A23488" s="4">
        <v>42131</v>
      </c>
      <c r="B23488">
        <v>1860.08</v>
      </c>
    </row>
    <row r="23489" spans="1:2" x14ac:dyDescent="0.25">
      <c r="A23489" s="4">
        <v>42127</v>
      </c>
      <c r="B23489">
        <v>78.459999999999994</v>
      </c>
    </row>
    <row r="23490" spans="1:2" x14ac:dyDescent="0.25">
      <c r="A23490" s="4">
        <v>42776</v>
      </c>
      <c r="B23490">
        <v>784.32</v>
      </c>
    </row>
    <row r="23491" spans="1:2" x14ac:dyDescent="0.25">
      <c r="A23491" s="4">
        <v>42602</v>
      </c>
      <c r="B23491">
        <v>1643.55</v>
      </c>
    </row>
    <row r="23492" spans="1:2" x14ac:dyDescent="0.25">
      <c r="A23492" s="4">
        <v>42033</v>
      </c>
      <c r="B23492">
        <v>1289.6099999999999</v>
      </c>
    </row>
    <row r="23493" spans="1:2" x14ac:dyDescent="0.25">
      <c r="A23493" s="4">
        <v>42667</v>
      </c>
      <c r="B23493">
        <v>701.26</v>
      </c>
    </row>
    <row r="23494" spans="1:2" x14ac:dyDescent="0.25">
      <c r="A23494" s="4">
        <v>42446</v>
      </c>
      <c r="B23494">
        <v>1693.76</v>
      </c>
    </row>
    <row r="23495" spans="1:2" x14ac:dyDescent="0.25">
      <c r="A23495" s="4">
        <v>42580</v>
      </c>
      <c r="B23495">
        <v>1520.87</v>
      </c>
    </row>
    <row r="23496" spans="1:2" x14ac:dyDescent="0.25">
      <c r="A23496" s="4">
        <v>42107</v>
      </c>
      <c r="B23496">
        <v>1123.49</v>
      </c>
    </row>
    <row r="23497" spans="1:2" x14ac:dyDescent="0.25">
      <c r="A23497" s="4">
        <v>42202</v>
      </c>
      <c r="B23497">
        <v>1850.4</v>
      </c>
    </row>
    <row r="23498" spans="1:2" x14ac:dyDescent="0.25">
      <c r="A23498" s="4">
        <v>41958</v>
      </c>
      <c r="B23498">
        <v>940.16</v>
      </c>
    </row>
    <row r="23499" spans="1:2" x14ac:dyDescent="0.25">
      <c r="A23499" s="4">
        <v>42111</v>
      </c>
      <c r="B23499">
        <v>1214.0999999999999</v>
      </c>
    </row>
    <row r="23500" spans="1:2" x14ac:dyDescent="0.25">
      <c r="A23500" s="4">
        <v>42345</v>
      </c>
      <c r="B23500">
        <v>1302.9000000000001</v>
      </c>
    </row>
    <row r="23501" spans="1:2" x14ac:dyDescent="0.25">
      <c r="A23501" s="4">
        <v>42815</v>
      </c>
      <c r="B23501">
        <v>242.69</v>
      </c>
    </row>
    <row r="23502" spans="1:2" x14ac:dyDescent="0.25">
      <c r="A23502" s="4">
        <v>42376</v>
      </c>
      <c r="B23502">
        <v>825.43</v>
      </c>
    </row>
    <row r="23503" spans="1:2" x14ac:dyDescent="0.25">
      <c r="A23503" s="4">
        <v>42650</v>
      </c>
      <c r="B23503">
        <v>461.6</v>
      </c>
    </row>
    <row r="23504" spans="1:2" x14ac:dyDescent="0.25">
      <c r="A23504" s="4">
        <v>41965</v>
      </c>
      <c r="B23504">
        <v>1763.64</v>
      </c>
    </row>
    <row r="23505" spans="1:2" x14ac:dyDescent="0.25">
      <c r="A23505" s="4">
        <v>42160</v>
      </c>
      <c r="B23505">
        <v>44.23</v>
      </c>
    </row>
    <row r="23506" spans="1:2" x14ac:dyDescent="0.25">
      <c r="A23506" s="4">
        <v>41805</v>
      </c>
      <c r="B23506">
        <v>306.52</v>
      </c>
    </row>
    <row r="23507" spans="1:2" x14ac:dyDescent="0.25">
      <c r="A23507" s="4">
        <v>42391</v>
      </c>
      <c r="B23507">
        <v>352.19</v>
      </c>
    </row>
    <row r="23508" spans="1:2" x14ac:dyDescent="0.25">
      <c r="A23508" s="4">
        <v>41943</v>
      </c>
      <c r="B23508">
        <v>905.89</v>
      </c>
    </row>
    <row r="23509" spans="1:2" x14ac:dyDescent="0.25">
      <c r="A23509" s="4">
        <v>42019</v>
      </c>
      <c r="B23509">
        <v>742.82</v>
      </c>
    </row>
    <row r="23510" spans="1:2" x14ac:dyDescent="0.25">
      <c r="A23510" s="4">
        <v>42750</v>
      </c>
      <c r="B23510">
        <v>1820.16</v>
      </c>
    </row>
    <row r="23511" spans="1:2" x14ac:dyDescent="0.25">
      <c r="A23511" s="4">
        <v>42745</v>
      </c>
      <c r="B23511">
        <v>1267.77</v>
      </c>
    </row>
    <row r="23512" spans="1:2" x14ac:dyDescent="0.25">
      <c r="A23512" s="4">
        <v>42448</v>
      </c>
      <c r="B23512">
        <v>626.41999999999996</v>
      </c>
    </row>
    <row r="23513" spans="1:2" x14ac:dyDescent="0.25">
      <c r="A23513" s="4">
        <v>42804</v>
      </c>
      <c r="B23513">
        <v>1433.15</v>
      </c>
    </row>
    <row r="23514" spans="1:2" x14ac:dyDescent="0.25">
      <c r="A23514" s="4">
        <v>42929</v>
      </c>
      <c r="B23514">
        <v>885.4</v>
      </c>
    </row>
    <row r="23515" spans="1:2" x14ac:dyDescent="0.25">
      <c r="A23515" s="4">
        <v>41951</v>
      </c>
      <c r="B23515">
        <v>1724.16</v>
      </c>
    </row>
    <row r="23516" spans="1:2" x14ac:dyDescent="0.25">
      <c r="A23516" s="4">
        <v>42052</v>
      </c>
      <c r="B23516">
        <v>680.22</v>
      </c>
    </row>
    <row r="23517" spans="1:2" x14ac:dyDescent="0.25">
      <c r="A23517" s="4">
        <v>42492</v>
      </c>
      <c r="B23517">
        <v>1727.51</v>
      </c>
    </row>
    <row r="23518" spans="1:2" x14ac:dyDescent="0.25">
      <c r="A23518" s="4">
        <v>41769</v>
      </c>
      <c r="B23518">
        <v>1455.28</v>
      </c>
    </row>
    <row r="23519" spans="1:2" x14ac:dyDescent="0.25">
      <c r="A23519" s="4">
        <v>42682</v>
      </c>
      <c r="B23519">
        <v>389.2</v>
      </c>
    </row>
    <row r="23520" spans="1:2" x14ac:dyDescent="0.25">
      <c r="A23520" s="4">
        <v>42446</v>
      </c>
      <c r="B23520">
        <v>1048.27</v>
      </c>
    </row>
    <row r="23521" spans="1:2" x14ac:dyDescent="0.25">
      <c r="A23521" s="4">
        <v>42311</v>
      </c>
      <c r="B23521">
        <v>1066.6400000000001</v>
      </c>
    </row>
    <row r="23522" spans="1:2" x14ac:dyDescent="0.25">
      <c r="A23522" s="4">
        <v>42936</v>
      </c>
      <c r="B23522">
        <v>83.54</v>
      </c>
    </row>
    <row r="23523" spans="1:2" x14ac:dyDescent="0.25">
      <c r="A23523" s="4">
        <v>42314</v>
      </c>
      <c r="B23523">
        <v>1561.64</v>
      </c>
    </row>
    <row r="23524" spans="1:2" x14ac:dyDescent="0.25">
      <c r="A23524" s="4">
        <v>42299</v>
      </c>
      <c r="B23524">
        <v>346.31</v>
      </c>
    </row>
    <row r="23525" spans="1:2" x14ac:dyDescent="0.25">
      <c r="A23525" s="4">
        <v>41933</v>
      </c>
      <c r="B23525">
        <v>575.54</v>
      </c>
    </row>
    <row r="23526" spans="1:2" x14ac:dyDescent="0.25">
      <c r="A23526" s="4">
        <v>42179</v>
      </c>
      <c r="B23526">
        <v>100.75</v>
      </c>
    </row>
    <row r="23527" spans="1:2" x14ac:dyDescent="0.25">
      <c r="A23527" s="4">
        <v>42721</v>
      </c>
      <c r="B23527">
        <v>1743.87</v>
      </c>
    </row>
    <row r="23528" spans="1:2" x14ac:dyDescent="0.25">
      <c r="A23528" s="4">
        <v>42281</v>
      </c>
      <c r="B23528">
        <v>409.52</v>
      </c>
    </row>
    <row r="23529" spans="1:2" x14ac:dyDescent="0.25">
      <c r="A23529" s="4">
        <v>41864</v>
      </c>
      <c r="B23529">
        <v>1357.38</v>
      </c>
    </row>
    <row r="23530" spans="1:2" x14ac:dyDescent="0.25">
      <c r="A23530" s="4">
        <v>42507</v>
      </c>
      <c r="B23530">
        <v>1083.21</v>
      </c>
    </row>
    <row r="23531" spans="1:2" x14ac:dyDescent="0.25">
      <c r="A23531" s="4">
        <v>42735</v>
      </c>
      <c r="B23531">
        <v>1276.71</v>
      </c>
    </row>
    <row r="23532" spans="1:2" x14ac:dyDescent="0.25">
      <c r="A23532" s="4">
        <v>42679</v>
      </c>
      <c r="B23532">
        <v>309.10000000000002</v>
      </c>
    </row>
    <row r="23533" spans="1:2" x14ac:dyDescent="0.25">
      <c r="A23533" s="4">
        <v>42427</v>
      </c>
      <c r="B23533">
        <v>718.18</v>
      </c>
    </row>
    <row r="23534" spans="1:2" x14ac:dyDescent="0.25">
      <c r="A23534" s="4">
        <v>42676</v>
      </c>
      <c r="B23534">
        <v>1235.07</v>
      </c>
    </row>
    <row r="23535" spans="1:2" x14ac:dyDescent="0.25">
      <c r="A23535" s="4">
        <v>42368</v>
      </c>
      <c r="B23535">
        <v>807.5</v>
      </c>
    </row>
    <row r="23536" spans="1:2" x14ac:dyDescent="0.25">
      <c r="A23536" s="4">
        <v>42829</v>
      </c>
      <c r="B23536">
        <v>57.09</v>
      </c>
    </row>
    <row r="23537" spans="1:2" x14ac:dyDescent="0.25">
      <c r="A23537" s="4">
        <v>42421</v>
      </c>
      <c r="B23537">
        <v>1436.64</v>
      </c>
    </row>
    <row r="23538" spans="1:2" x14ac:dyDescent="0.25">
      <c r="A23538" s="4">
        <v>42171</v>
      </c>
      <c r="B23538">
        <v>813.66</v>
      </c>
    </row>
    <row r="23539" spans="1:2" x14ac:dyDescent="0.25">
      <c r="A23539" s="4">
        <v>42651</v>
      </c>
      <c r="B23539">
        <v>132.59</v>
      </c>
    </row>
    <row r="23540" spans="1:2" x14ac:dyDescent="0.25">
      <c r="A23540" s="4">
        <v>41831</v>
      </c>
      <c r="B23540">
        <v>1500.95</v>
      </c>
    </row>
    <row r="23541" spans="1:2" x14ac:dyDescent="0.25">
      <c r="A23541" s="4">
        <v>42057</v>
      </c>
      <c r="B23541">
        <v>241.86</v>
      </c>
    </row>
    <row r="23542" spans="1:2" x14ac:dyDescent="0.25">
      <c r="A23542" s="4">
        <v>42477</v>
      </c>
      <c r="B23542">
        <v>884.01</v>
      </c>
    </row>
    <row r="23543" spans="1:2" x14ac:dyDescent="0.25">
      <c r="A23543" s="4">
        <v>42722</v>
      </c>
      <c r="B23543">
        <v>1312.74</v>
      </c>
    </row>
    <row r="23544" spans="1:2" x14ac:dyDescent="0.25">
      <c r="A23544" s="4">
        <v>42390</v>
      </c>
      <c r="B23544">
        <v>1441.87</v>
      </c>
    </row>
    <row r="23545" spans="1:2" x14ac:dyDescent="0.25">
      <c r="A23545" s="4">
        <v>42455</v>
      </c>
      <c r="B23545">
        <v>133.04</v>
      </c>
    </row>
    <row r="23546" spans="1:2" x14ac:dyDescent="0.25">
      <c r="A23546" s="4">
        <v>41828</v>
      </c>
      <c r="B23546">
        <v>428.44</v>
      </c>
    </row>
    <row r="23547" spans="1:2" x14ac:dyDescent="0.25">
      <c r="A23547" s="4">
        <v>42721</v>
      </c>
      <c r="B23547">
        <v>1348.95</v>
      </c>
    </row>
    <row r="23548" spans="1:2" x14ac:dyDescent="0.25">
      <c r="A23548" s="4">
        <v>41854</v>
      </c>
      <c r="B23548">
        <v>1409.26</v>
      </c>
    </row>
    <row r="23549" spans="1:2" x14ac:dyDescent="0.25">
      <c r="A23549" s="4">
        <v>42171</v>
      </c>
      <c r="B23549">
        <v>1568.01</v>
      </c>
    </row>
    <row r="23550" spans="1:2" x14ac:dyDescent="0.25">
      <c r="A23550" s="4">
        <v>42789</v>
      </c>
      <c r="B23550">
        <v>1339.5</v>
      </c>
    </row>
    <row r="23551" spans="1:2" x14ac:dyDescent="0.25">
      <c r="A23551" s="4">
        <v>42022</v>
      </c>
      <c r="B23551">
        <v>1551.86</v>
      </c>
    </row>
    <row r="23552" spans="1:2" x14ac:dyDescent="0.25">
      <c r="A23552" s="4">
        <v>41975</v>
      </c>
      <c r="B23552">
        <v>1504.8</v>
      </c>
    </row>
    <row r="23553" spans="1:2" x14ac:dyDescent="0.25">
      <c r="A23553" s="4">
        <v>42296</v>
      </c>
      <c r="B23553">
        <v>80.260000000000005</v>
      </c>
    </row>
    <row r="23554" spans="1:2" x14ac:dyDescent="0.25">
      <c r="A23554" s="4">
        <v>42861</v>
      </c>
      <c r="B23554">
        <v>54.71</v>
      </c>
    </row>
    <row r="23555" spans="1:2" x14ac:dyDescent="0.25">
      <c r="A23555" s="4">
        <v>42404</v>
      </c>
      <c r="B23555">
        <v>895.47</v>
      </c>
    </row>
    <row r="23556" spans="1:2" x14ac:dyDescent="0.25">
      <c r="A23556" s="4">
        <v>42133</v>
      </c>
      <c r="B23556">
        <v>1792.57</v>
      </c>
    </row>
    <row r="23557" spans="1:2" x14ac:dyDescent="0.25">
      <c r="A23557" s="4">
        <v>42767</v>
      </c>
      <c r="B23557">
        <v>1551.78</v>
      </c>
    </row>
    <row r="23558" spans="1:2" x14ac:dyDescent="0.25">
      <c r="A23558" s="4">
        <v>42416</v>
      </c>
      <c r="B23558">
        <v>1710.82</v>
      </c>
    </row>
    <row r="23559" spans="1:2" x14ac:dyDescent="0.25">
      <c r="A23559" s="4">
        <v>42813</v>
      </c>
      <c r="B23559">
        <v>892.05</v>
      </c>
    </row>
    <row r="23560" spans="1:2" x14ac:dyDescent="0.25">
      <c r="A23560" s="4">
        <v>42827</v>
      </c>
      <c r="B23560">
        <v>652.4</v>
      </c>
    </row>
    <row r="23561" spans="1:2" x14ac:dyDescent="0.25">
      <c r="A23561" s="4">
        <v>42702</v>
      </c>
      <c r="B23561">
        <v>1027.06</v>
      </c>
    </row>
    <row r="23562" spans="1:2" x14ac:dyDescent="0.25">
      <c r="A23562" s="4">
        <v>42907</v>
      </c>
      <c r="B23562">
        <v>147.34</v>
      </c>
    </row>
    <row r="23563" spans="1:2" x14ac:dyDescent="0.25">
      <c r="A23563" s="4">
        <v>42879</v>
      </c>
      <c r="B23563">
        <v>573.62</v>
      </c>
    </row>
    <row r="23564" spans="1:2" x14ac:dyDescent="0.25">
      <c r="A23564" s="4">
        <v>42506</v>
      </c>
      <c r="B23564">
        <v>1178.74</v>
      </c>
    </row>
    <row r="23565" spans="1:2" x14ac:dyDescent="0.25">
      <c r="A23565" s="4">
        <v>42938</v>
      </c>
      <c r="B23565">
        <v>952.93</v>
      </c>
    </row>
    <row r="23566" spans="1:2" x14ac:dyDescent="0.25">
      <c r="A23566" s="4">
        <v>42789</v>
      </c>
      <c r="B23566">
        <v>1646.11</v>
      </c>
    </row>
    <row r="23567" spans="1:2" x14ac:dyDescent="0.25">
      <c r="A23567" s="4">
        <v>42021</v>
      </c>
      <c r="B23567">
        <v>1045.5999999999999</v>
      </c>
    </row>
    <row r="23568" spans="1:2" x14ac:dyDescent="0.25">
      <c r="A23568" s="4">
        <v>42458</v>
      </c>
      <c r="B23568">
        <v>773.88</v>
      </c>
    </row>
    <row r="23569" spans="1:2" x14ac:dyDescent="0.25">
      <c r="A23569" s="4">
        <v>41942</v>
      </c>
      <c r="B23569">
        <v>1657.99</v>
      </c>
    </row>
    <row r="23570" spans="1:2" x14ac:dyDescent="0.25">
      <c r="A23570" s="4">
        <v>42756</v>
      </c>
      <c r="B23570">
        <v>1321.75</v>
      </c>
    </row>
    <row r="23571" spans="1:2" x14ac:dyDescent="0.25">
      <c r="A23571" s="4">
        <v>42793</v>
      </c>
      <c r="B23571">
        <v>83.89</v>
      </c>
    </row>
    <row r="23572" spans="1:2" x14ac:dyDescent="0.25">
      <c r="A23572" s="4">
        <v>42417</v>
      </c>
      <c r="B23572">
        <v>1368.84</v>
      </c>
    </row>
    <row r="23573" spans="1:2" x14ac:dyDescent="0.25">
      <c r="A23573" s="4">
        <v>42373</v>
      </c>
      <c r="B23573">
        <v>1837.14</v>
      </c>
    </row>
    <row r="23574" spans="1:2" x14ac:dyDescent="0.25">
      <c r="A23574" s="4">
        <v>42699</v>
      </c>
      <c r="B23574">
        <v>1072.82</v>
      </c>
    </row>
    <row r="23575" spans="1:2" x14ac:dyDescent="0.25">
      <c r="A23575" s="4">
        <v>41817</v>
      </c>
      <c r="B23575">
        <v>332.98</v>
      </c>
    </row>
    <row r="23576" spans="1:2" x14ac:dyDescent="0.25">
      <c r="A23576" s="4">
        <v>42181</v>
      </c>
      <c r="B23576">
        <v>859.71</v>
      </c>
    </row>
    <row r="23577" spans="1:2" x14ac:dyDescent="0.25">
      <c r="A23577" s="4">
        <v>42517</v>
      </c>
      <c r="B23577">
        <v>505.38</v>
      </c>
    </row>
    <row r="23578" spans="1:2" x14ac:dyDescent="0.25">
      <c r="A23578" s="4">
        <v>42030</v>
      </c>
      <c r="B23578">
        <v>1039</v>
      </c>
    </row>
    <row r="23579" spans="1:2" x14ac:dyDescent="0.25">
      <c r="A23579" s="4">
        <v>42301</v>
      </c>
      <c r="B23579">
        <v>249.77</v>
      </c>
    </row>
    <row r="23580" spans="1:2" x14ac:dyDescent="0.25">
      <c r="A23580" s="4">
        <v>41819</v>
      </c>
      <c r="B23580">
        <v>882.58</v>
      </c>
    </row>
    <row r="23581" spans="1:2" x14ac:dyDescent="0.25">
      <c r="A23581" s="4">
        <v>42463</v>
      </c>
      <c r="B23581">
        <v>687.51</v>
      </c>
    </row>
    <row r="23582" spans="1:2" x14ac:dyDescent="0.25">
      <c r="A23582" s="4">
        <v>42483</v>
      </c>
      <c r="B23582">
        <v>776.98</v>
      </c>
    </row>
    <row r="23583" spans="1:2" x14ac:dyDescent="0.25">
      <c r="A23583" s="4">
        <v>41960</v>
      </c>
      <c r="B23583">
        <v>1835.1</v>
      </c>
    </row>
    <row r="23584" spans="1:2" x14ac:dyDescent="0.25">
      <c r="A23584" s="4">
        <v>42789</v>
      </c>
      <c r="B23584">
        <v>1074</v>
      </c>
    </row>
    <row r="23585" spans="1:2" x14ac:dyDescent="0.25">
      <c r="A23585" s="4">
        <v>42074</v>
      </c>
      <c r="B23585">
        <v>1783.87</v>
      </c>
    </row>
    <row r="23586" spans="1:2" x14ac:dyDescent="0.25">
      <c r="A23586" s="4">
        <v>42046</v>
      </c>
      <c r="B23586">
        <v>963.83</v>
      </c>
    </row>
    <row r="23587" spans="1:2" x14ac:dyDescent="0.25">
      <c r="A23587" s="4">
        <v>42769</v>
      </c>
      <c r="B23587">
        <v>1246.6400000000001</v>
      </c>
    </row>
    <row r="23588" spans="1:2" x14ac:dyDescent="0.25">
      <c r="A23588" s="4">
        <v>42902</v>
      </c>
      <c r="B23588">
        <v>1600.92</v>
      </c>
    </row>
    <row r="23589" spans="1:2" x14ac:dyDescent="0.25">
      <c r="A23589" s="4">
        <v>42503</v>
      </c>
      <c r="B23589">
        <v>309.33</v>
      </c>
    </row>
    <row r="23590" spans="1:2" x14ac:dyDescent="0.25">
      <c r="A23590" s="4">
        <v>42567</v>
      </c>
      <c r="B23590">
        <v>996.49</v>
      </c>
    </row>
    <row r="23591" spans="1:2" x14ac:dyDescent="0.25">
      <c r="A23591" s="4">
        <v>41930</v>
      </c>
      <c r="B23591">
        <v>425.1</v>
      </c>
    </row>
    <row r="23592" spans="1:2" x14ac:dyDescent="0.25">
      <c r="A23592" s="4">
        <v>42769</v>
      </c>
      <c r="B23592">
        <v>1718.78</v>
      </c>
    </row>
    <row r="23593" spans="1:2" x14ac:dyDescent="0.25">
      <c r="A23593" s="4">
        <v>42361</v>
      </c>
      <c r="B23593">
        <v>23.74</v>
      </c>
    </row>
    <row r="23594" spans="1:2" x14ac:dyDescent="0.25">
      <c r="A23594" s="4">
        <v>42021</v>
      </c>
      <c r="B23594">
        <v>1788.04</v>
      </c>
    </row>
    <row r="23595" spans="1:2" x14ac:dyDescent="0.25">
      <c r="A23595" s="4">
        <v>42656</v>
      </c>
      <c r="B23595">
        <v>320.11</v>
      </c>
    </row>
    <row r="23596" spans="1:2" x14ac:dyDescent="0.25">
      <c r="A23596" s="4">
        <v>41967</v>
      </c>
      <c r="B23596">
        <v>242.37</v>
      </c>
    </row>
    <row r="23597" spans="1:2" x14ac:dyDescent="0.25">
      <c r="A23597" s="4">
        <v>42849</v>
      </c>
      <c r="B23597">
        <v>903.98</v>
      </c>
    </row>
    <row r="23598" spans="1:2" x14ac:dyDescent="0.25">
      <c r="A23598" s="4">
        <v>42841</v>
      </c>
      <c r="B23598">
        <v>282.42</v>
      </c>
    </row>
    <row r="23599" spans="1:2" x14ac:dyDescent="0.25">
      <c r="A23599" s="4">
        <v>42540</v>
      </c>
      <c r="B23599">
        <v>31.94</v>
      </c>
    </row>
    <row r="23600" spans="1:2" x14ac:dyDescent="0.25">
      <c r="A23600" s="4">
        <v>42624</v>
      </c>
      <c r="B23600">
        <v>1382.13</v>
      </c>
    </row>
    <row r="23601" spans="1:2" x14ac:dyDescent="0.25">
      <c r="A23601" s="4">
        <v>42318</v>
      </c>
      <c r="B23601">
        <v>1669.8</v>
      </c>
    </row>
    <row r="23602" spans="1:2" x14ac:dyDescent="0.25">
      <c r="A23602" s="4">
        <v>42245</v>
      </c>
      <c r="B23602">
        <v>1754.39</v>
      </c>
    </row>
    <row r="23603" spans="1:2" x14ac:dyDescent="0.25">
      <c r="A23603" s="4">
        <v>42811</v>
      </c>
      <c r="B23603">
        <v>1611.61</v>
      </c>
    </row>
    <row r="23604" spans="1:2" x14ac:dyDescent="0.25">
      <c r="A23604" s="4">
        <v>41959</v>
      </c>
      <c r="B23604">
        <v>610.41</v>
      </c>
    </row>
    <row r="23605" spans="1:2" x14ac:dyDescent="0.25">
      <c r="A23605" s="4">
        <v>41895</v>
      </c>
      <c r="B23605">
        <v>1710.7</v>
      </c>
    </row>
    <row r="23606" spans="1:2" x14ac:dyDescent="0.25">
      <c r="A23606" s="4">
        <v>42862</v>
      </c>
      <c r="B23606">
        <v>761.97</v>
      </c>
    </row>
    <row r="23607" spans="1:2" x14ac:dyDescent="0.25">
      <c r="A23607" s="4">
        <v>41989</v>
      </c>
      <c r="B23607">
        <v>324.85000000000002</v>
      </c>
    </row>
    <row r="23608" spans="1:2" x14ac:dyDescent="0.25">
      <c r="A23608" s="4">
        <v>41801</v>
      </c>
      <c r="B23608">
        <v>1550.3</v>
      </c>
    </row>
    <row r="23609" spans="1:2" x14ac:dyDescent="0.25">
      <c r="A23609" s="4">
        <v>42481</v>
      </c>
      <c r="B23609">
        <v>327.77</v>
      </c>
    </row>
    <row r="23610" spans="1:2" x14ac:dyDescent="0.25">
      <c r="A23610" s="4">
        <v>42402</v>
      </c>
      <c r="B23610">
        <v>1272.3900000000001</v>
      </c>
    </row>
    <row r="23611" spans="1:2" x14ac:dyDescent="0.25">
      <c r="A23611" s="4">
        <v>42199</v>
      </c>
      <c r="B23611">
        <v>211.05</v>
      </c>
    </row>
    <row r="23612" spans="1:2" x14ac:dyDescent="0.25">
      <c r="A23612" s="4">
        <v>42614</v>
      </c>
      <c r="B23612">
        <v>527.52</v>
      </c>
    </row>
    <row r="23613" spans="1:2" x14ac:dyDescent="0.25">
      <c r="A23613" s="4">
        <v>42782</v>
      </c>
      <c r="B23613">
        <v>1219.54</v>
      </c>
    </row>
    <row r="23614" spans="1:2" x14ac:dyDescent="0.25">
      <c r="A23614" s="4">
        <v>42512</v>
      </c>
      <c r="B23614">
        <v>293.67</v>
      </c>
    </row>
    <row r="23615" spans="1:2" x14ac:dyDescent="0.25">
      <c r="A23615" s="4">
        <v>42181</v>
      </c>
      <c r="B23615">
        <v>550.79</v>
      </c>
    </row>
    <row r="23616" spans="1:2" x14ac:dyDescent="0.25">
      <c r="A23616" s="4">
        <v>42811</v>
      </c>
      <c r="B23616">
        <v>1778.33</v>
      </c>
    </row>
    <row r="23617" spans="1:2" x14ac:dyDescent="0.25">
      <c r="A23617" s="4">
        <v>42577</v>
      </c>
      <c r="B23617">
        <v>409.42</v>
      </c>
    </row>
    <row r="23618" spans="1:2" x14ac:dyDescent="0.25">
      <c r="A23618" s="4">
        <v>42567</v>
      </c>
      <c r="B23618">
        <v>297.27999999999997</v>
      </c>
    </row>
    <row r="23619" spans="1:2" x14ac:dyDescent="0.25">
      <c r="A23619" s="4">
        <v>42385</v>
      </c>
      <c r="B23619">
        <v>168.93</v>
      </c>
    </row>
    <row r="23620" spans="1:2" x14ac:dyDescent="0.25">
      <c r="A23620" s="4">
        <v>41999</v>
      </c>
      <c r="B23620">
        <v>913.47</v>
      </c>
    </row>
    <row r="23621" spans="1:2" x14ac:dyDescent="0.25">
      <c r="A23621" s="4">
        <v>42335</v>
      </c>
      <c r="B23621">
        <v>1439.84</v>
      </c>
    </row>
    <row r="23622" spans="1:2" x14ac:dyDescent="0.25">
      <c r="A23622" s="4">
        <v>42468</v>
      </c>
      <c r="B23622">
        <v>343.1</v>
      </c>
    </row>
    <row r="23623" spans="1:2" x14ac:dyDescent="0.25">
      <c r="A23623" s="4">
        <v>42233</v>
      </c>
      <c r="B23623">
        <v>1336.5</v>
      </c>
    </row>
    <row r="23624" spans="1:2" x14ac:dyDescent="0.25">
      <c r="A23624" s="4">
        <v>42280</v>
      </c>
      <c r="B23624">
        <v>1848.35</v>
      </c>
    </row>
    <row r="23625" spans="1:2" x14ac:dyDescent="0.25">
      <c r="A23625" s="4">
        <v>42465</v>
      </c>
      <c r="B23625">
        <v>727.7</v>
      </c>
    </row>
    <row r="23626" spans="1:2" x14ac:dyDescent="0.25">
      <c r="A23626" s="4">
        <v>42108</v>
      </c>
      <c r="B23626">
        <v>981.37</v>
      </c>
    </row>
    <row r="23627" spans="1:2" x14ac:dyDescent="0.25">
      <c r="A23627" s="4">
        <v>42452</v>
      </c>
      <c r="B23627">
        <v>1094.1600000000001</v>
      </c>
    </row>
    <row r="23628" spans="1:2" x14ac:dyDescent="0.25">
      <c r="A23628" s="4">
        <v>42565</v>
      </c>
      <c r="B23628">
        <v>459.27</v>
      </c>
    </row>
    <row r="23629" spans="1:2" x14ac:dyDescent="0.25">
      <c r="A23629" s="4">
        <v>42834</v>
      </c>
      <c r="B23629">
        <v>947.45</v>
      </c>
    </row>
    <row r="23630" spans="1:2" x14ac:dyDescent="0.25">
      <c r="A23630" s="4">
        <v>41966</v>
      </c>
      <c r="B23630">
        <v>1675.19</v>
      </c>
    </row>
    <row r="23631" spans="1:2" x14ac:dyDescent="0.25">
      <c r="A23631" s="4">
        <v>42258</v>
      </c>
      <c r="B23631">
        <v>1784.25</v>
      </c>
    </row>
    <row r="23632" spans="1:2" x14ac:dyDescent="0.25">
      <c r="A23632" s="4">
        <v>41791</v>
      </c>
      <c r="B23632">
        <v>648.98</v>
      </c>
    </row>
    <row r="23633" spans="1:2" x14ac:dyDescent="0.25">
      <c r="A23633" s="4">
        <v>42354</v>
      </c>
      <c r="B23633">
        <v>74.12</v>
      </c>
    </row>
    <row r="23634" spans="1:2" x14ac:dyDescent="0.25">
      <c r="A23634" s="4">
        <v>42835</v>
      </c>
      <c r="B23634">
        <v>1183.3599999999999</v>
      </c>
    </row>
    <row r="23635" spans="1:2" x14ac:dyDescent="0.25">
      <c r="A23635" s="4">
        <v>42112</v>
      </c>
      <c r="B23635">
        <v>970.83</v>
      </c>
    </row>
    <row r="23636" spans="1:2" x14ac:dyDescent="0.25">
      <c r="A23636" s="4">
        <v>42113</v>
      </c>
      <c r="B23636">
        <v>1279.67</v>
      </c>
    </row>
    <row r="23637" spans="1:2" x14ac:dyDescent="0.25">
      <c r="A23637" s="4">
        <v>41898</v>
      </c>
      <c r="B23637">
        <v>679.7</v>
      </c>
    </row>
    <row r="23638" spans="1:2" x14ac:dyDescent="0.25">
      <c r="A23638" s="4">
        <v>42729</v>
      </c>
      <c r="B23638">
        <v>1790.77</v>
      </c>
    </row>
    <row r="23639" spans="1:2" x14ac:dyDescent="0.25">
      <c r="A23639" s="4">
        <v>42760</v>
      </c>
      <c r="B23639">
        <v>257.86</v>
      </c>
    </row>
    <row r="23640" spans="1:2" x14ac:dyDescent="0.25">
      <c r="A23640" s="4">
        <v>42359</v>
      </c>
      <c r="B23640">
        <v>595.80999999999995</v>
      </c>
    </row>
    <row r="23641" spans="1:2" x14ac:dyDescent="0.25">
      <c r="A23641" s="4">
        <v>42251</v>
      </c>
      <c r="B23641">
        <v>283.13</v>
      </c>
    </row>
    <row r="23642" spans="1:2" x14ac:dyDescent="0.25">
      <c r="A23642" s="4">
        <v>42790</v>
      </c>
      <c r="B23642">
        <v>317</v>
      </c>
    </row>
    <row r="23643" spans="1:2" x14ac:dyDescent="0.25">
      <c r="A23643" s="4">
        <v>42685</v>
      </c>
      <c r="B23643">
        <v>900.59</v>
      </c>
    </row>
    <row r="23644" spans="1:2" x14ac:dyDescent="0.25">
      <c r="A23644" s="4">
        <v>42323</v>
      </c>
      <c r="B23644">
        <v>1223.83</v>
      </c>
    </row>
    <row r="23645" spans="1:2" x14ac:dyDescent="0.25">
      <c r="A23645" s="4">
        <v>42939</v>
      </c>
      <c r="B23645">
        <v>1069.27</v>
      </c>
    </row>
    <row r="23646" spans="1:2" x14ac:dyDescent="0.25">
      <c r="A23646" s="4">
        <v>42941</v>
      </c>
      <c r="B23646">
        <v>586.42999999999995</v>
      </c>
    </row>
    <row r="23647" spans="1:2" x14ac:dyDescent="0.25">
      <c r="A23647" s="4">
        <v>42376</v>
      </c>
      <c r="B23647">
        <v>1249.93</v>
      </c>
    </row>
    <row r="23648" spans="1:2" x14ac:dyDescent="0.25">
      <c r="A23648" s="4">
        <v>41949</v>
      </c>
      <c r="B23648">
        <v>551.91</v>
      </c>
    </row>
    <row r="23649" spans="1:2" x14ac:dyDescent="0.25">
      <c r="A23649" s="4">
        <v>42346</v>
      </c>
      <c r="B23649">
        <v>920.02</v>
      </c>
    </row>
    <row r="23650" spans="1:2" x14ac:dyDescent="0.25">
      <c r="A23650" s="4">
        <v>41902</v>
      </c>
      <c r="B23650">
        <v>1109.93</v>
      </c>
    </row>
    <row r="23651" spans="1:2" x14ac:dyDescent="0.25">
      <c r="A23651" s="4">
        <v>41940</v>
      </c>
      <c r="B23651">
        <v>868.92</v>
      </c>
    </row>
    <row r="23652" spans="1:2" x14ac:dyDescent="0.25">
      <c r="A23652" s="4">
        <v>42199</v>
      </c>
      <c r="B23652">
        <v>1861.2</v>
      </c>
    </row>
    <row r="23653" spans="1:2" x14ac:dyDescent="0.25">
      <c r="A23653" s="4">
        <v>42381</v>
      </c>
      <c r="B23653">
        <v>970.96</v>
      </c>
    </row>
    <row r="23654" spans="1:2" x14ac:dyDescent="0.25">
      <c r="A23654" s="4">
        <v>41934</v>
      </c>
      <c r="B23654">
        <v>453.69</v>
      </c>
    </row>
    <row r="23655" spans="1:2" x14ac:dyDescent="0.25">
      <c r="A23655" s="4">
        <v>42202</v>
      </c>
      <c r="B23655">
        <v>235.11</v>
      </c>
    </row>
    <row r="23656" spans="1:2" x14ac:dyDescent="0.25">
      <c r="A23656" s="4">
        <v>41871</v>
      </c>
      <c r="B23656">
        <v>546.87</v>
      </c>
    </row>
    <row r="23657" spans="1:2" x14ac:dyDescent="0.25">
      <c r="A23657" s="4">
        <v>42324</v>
      </c>
      <c r="B23657">
        <v>1852.6</v>
      </c>
    </row>
    <row r="23658" spans="1:2" x14ac:dyDescent="0.25">
      <c r="A23658" s="4">
        <v>42264</v>
      </c>
      <c r="B23658">
        <v>1673.98</v>
      </c>
    </row>
    <row r="23659" spans="1:2" x14ac:dyDescent="0.25">
      <c r="A23659" s="4">
        <v>42314</v>
      </c>
      <c r="B23659">
        <v>544.04999999999995</v>
      </c>
    </row>
    <row r="23660" spans="1:2" x14ac:dyDescent="0.25">
      <c r="A23660" s="4">
        <v>41837</v>
      </c>
      <c r="B23660">
        <v>1160.68</v>
      </c>
    </row>
    <row r="23661" spans="1:2" x14ac:dyDescent="0.25">
      <c r="A23661" s="4">
        <v>42534</v>
      </c>
      <c r="B23661">
        <v>171.77</v>
      </c>
    </row>
    <row r="23662" spans="1:2" x14ac:dyDescent="0.25">
      <c r="A23662" s="4">
        <v>42705</v>
      </c>
      <c r="B23662">
        <v>1860.64</v>
      </c>
    </row>
    <row r="23663" spans="1:2" x14ac:dyDescent="0.25">
      <c r="A23663" s="4">
        <v>42301</v>
      </c>
      <c r="B23663">
        <v>346.07</v>
      </c>
    </row>
    <row r="23664" spans="1:2" x14ac:dyDescent="0.25">
      <c r="A23664" s="4">
        <v>42888</v>
      </c>
      <c r="B23664">
        <v>1319.85</v>
      </c>
    </row>
    <row r="23665" spans="1:2" x14ac:dyDescent="0.25">
      <c r="A23665" s="4">
        <v>42669</v>
      </c>
      <c r="B23665">
        <v>1668.96</v>
      </c>
    </row>
    <row r="23666" spans="1:2" x14ac:dyDescent="0.25">
      <c r="A23666" s="4">
        <v>41989</v>
      </c>
      <c r="B23666">
        <v>541.25</v>
      </c>
    </row>
    <row r="23667" spans="1:2" x14ac:dyDescent="0.25">
      <c r="A23667" s="4">
        <v>42140</v>
      </c>
      <c r="B23667">
        <v>774.44</v>
      </c>
    </row>
    <row r="23668" spans="1:2" x14ac:dyDescent="0.25">
      <c r="A23668" s="4">
        <v>42574</v>
      </c>
      <c r="B23668">
        <v>159.36000000000001</v>
      </c>
    </row>
    <row r="23669" spans="1:2" x14ac:dyDescent="0.25">
      <c r="A23669" s="4">
        <v>42108</v>
      </c>
      <c r="B23669">
        <v>1315.44</v>
      </c>
    </row>
    <row r="23670" spans="1:2" x14ac:dyDescent="0.25">
      <c r="A23670" s="4">
        <v>42225</v>
      </c>
      <c r="B23670">
        <v>1307.06</v>
      </c>
    </row>
    <row r="23671" spans="1:2" x14ac:dyDescent="0.25">
      <c r="A23671" s="4">
        <v>42710</v>
      </c>
      <c r="B23671">
        <v>538.04999999999995</v>
      </c>
    </row>
    <row r="23672" spans="1:2" x14ac:dyDescent="0.25">
      <c r="A23672" s="4">
        <v>42053</v>
      </c>
      <c r="B23672">
        <v>97.32</v>
      </c>
    </row>
    <row r="23673" spans="1:2" x14ac:dyDescent="0.25">
      <c r="A23673" s="4">
        <v>41981</v>
      </c>
      <c r="B23673">
        <v>1723.68</v>
      </c>
    </row>
    <row r="23674" spans="1:2" x14ac:dyDescent="0.25">
      <c r="A23674" s="4">
        <v>42452</v>
      </c>
      <c r="B23674">
        <v>1492.94</v>
      </c>
    </row>
    <row r="23675" spans="1:2" x14ac:dyDescent="0.25">
      <c r="A23675" s="4">
        <v>42142</v>
      </c>
      <c r="B23675">
        <v>147.21</v>
      </c>
    </row>
    <row r="23676" spans="1:2" x14ac:dyDescent="0.25">
      <c r="A23676" s="4">
        <v>42817</v>
      </c>
      <c r="B23676">
        <v>651.66999999999996</v>
      </c>
    </row>
    <row r="23677" spans="1:2" x14ac:dyDescent="0.25">
      <c r="A23677" s="4">
        <v>42147</v>
      </c>
      <c r="B23677">
        <v>782.38</v>
      </c>
    </row>
    <row r="23678" spans="1:2" x14ac:dyDescent="0.25">
      <c r="A23678" s="4">
        <v>42534</v>
      </c>
      <c r="B23678">
        <v>1317.21</v>
      </c>
    </row>
    <row r="23679" spans="1:2" x14ac:dyDescent="0.25">
      <c r="A23679" s="4">
        <v>42564</v>
      </c>
      <c r="B23679">
        <v>1330.15</v>
      </c>
    </row>
    <row r="23680" spans="1:2" x14ac:dyDescent="0.25">
      <c r="A23680" s="4">
        <v>42736</v>
      </c>
      <c r="B23680">
        <v>995.2</v>
      </c>
    </row>
    <row r="23681" spans="1:2" x14ac:dyDescent="0.25">
      <c r="A23681" s="4">
        <v>42236</v>
      </c>
      <c r="B23681">
        <v>1476.39</v>
      </c>
    </row>
    <row r="23682" spans="1:2" x14ac:dyDescent="0.25">
      <c r="A23682" s="4">
        <v>42205</v>
      </c>
      <c r="B23682">
        <v>1707.06</v>
      </c>
    </row>
    <row r="23683" spans="1:2" x14ac:dyDescent="0.25">
      <c r="A23683" s="4">
        <v>42455</v>
      </c>
      <c r="B23683">
        <v>353.25</v>
      </c>
    </row>
    <row r="23684" spans="1:2" x14ac:dyDescent="0.25">
      <c r="A23684" s="4">
        <v>42680</v>
      </c>
      <c r="B23684">
        <v>942.81</v>
      </c>
    </row>
    <row r="23685" spans="1:2" x14ac:dyDescent="0.25">
      <c r="A23685" s="4">
        <v>42153</v>
      </c>
      <c r="B23685">
        <v>904.53</v>
      </c>
    </row>
    <row r="23686" spans="1:2" x14ac:dyDescent="0.25">
      <c r="A23686" s="4">
        <v>42449</v>
      </c>
      <c r="B23686">
        <v>35.26</v>
      </c>
    </row>
    <row r="23687" spans="1:2" x14ac:dyDescent="0.25">
      <c r="A23687" s="4">
        <v>42941</v>
      </c>
      <c r="B23687">
        <v>746.16</v>
      </c>
    </row>
    <row r="23688" spans="1:2" x14ac:dyDescent="0.25">
      <c r="A23688" s="4">
        <v>42390</v>
      </c>
      <c r="B23688">
        <v>1863.76</v>
      </c>
    </row>
    <row r="23689" spans="1:2" x14ac:dyDescent="0.25">
      <c r="A23689" s="4">
        <v>42898</v>
      </c>
      <c r="B23689">
        <v>279.16000000000003</v>
      </c>
    </row>
    <row r="23690" spans="1:2" x14ac:dyDescent="0.25">
      <c r="A23690" s="4">
        <v>42633</v>
      </c>
      <c r="B23690">
        <v>425.47</v>
      </c>
    </row>
    <row r="23691" spans="1:2" x14ac:dyDescent="0.25">
      <c r="A23691" s="4">
        <v>42947</v>
      </c>
      <c r="B23691">
        <v>644.01</v>
      </c>
    </row>
    <row r="23692" spans="1:2" x14ac:dyDescent="0.25">
      <c r="A23692" s="4">
        <v>42739</v>
      </c>
      <c r="B23692">
        <v>680.73</v>
      </c>
    </row>
    <row r="23693" spans="1:2" x14ac:dyDescent="0.25">
      <c r="A23693" s="4">
        <v>42410</v>
      </c>
      <c r="B23693">
        <v>1095.74</v>
      </c>
    </row>
    <row r="23694" spans="1:2" x14ac:dyDescent="0.25">
      <c r="A23694" s="4">
        <v>41868</v>
      </c>
      <c r="B23694">
        <v>1681.65</v>
      </c>
    </row>
    <row r="23695" spans="1:2" x14ac:dyDescent="0.25">
      <c r="A23695" s="4">
        <v>42640</v>
      </c>
      <c r="B23695">
        <v>1564.22</v>
      </c>
    </row>
    <row r="23696" spans="1:2" x14ac:dyDescent="0.25">
      <c r="A23696" s="4">
        <v>42595</v>
      </c>
      <c r="B23696">
        <v>147.28</v>
      </c>
    </row>
    <row r="23697" spans="1:2" x14ac:dyDescent="0.25">
      <c r="A23697" s="4">
        <v>42347</v>
      </c>
      <c r="B23697">
        <v>936.86</v>
      </c>
    </row>
    <row r="23698" spans="1:2" x14ac:dyDescent="0.25">
      <c r="A23698" s="4">
        <v>42820</v>
      </c>
      <c r="B23698">
        <v>1645.07</v>
      </c>
    </row>
    <row r="23699" spans="1:2" x14ac:dyDescent="0.25">
      <c r="A23699" s="4">
        <v>42029</v>
      </c>
      <c r="B23699">
        <v>1821.35</v>
      </c>
    </row>
    <row r="23700" spans="1:2" x14ac:dyDescent="0.25">
      <c r="A23700" s="4">
        <v>42416</v>
      </c>
      <c r="B23700">
        <v>1805.67</v>
      </c>
    </row>
    <row r="23701" spans="1:2" x14ac:dyDescent="0.25">
      <c r="A23701" s="4">
        <v>42107</v>
      </c>
      <c r="B23701">
        <v>1342.22</v>
      </c>
    </row>
    <row r="23702" spans="1:2" x14ac:dyDescent="0.25">
      <c r="A23702" s="4">
        <v>41838</v>
      </c>
      <c r="B23702">
        <v>456.36</v>
      </c>
    </row>
    <row r="23703" spans="1:2" x14ac:dyDescent="0.25">
      <c r="A23703" s="4">
        <v>42488</v>
      </c>
      <c r="B23703">
        <v>1323.79</v>
      </c>
    </row>
    <row r="23704" spans="1:2" x14ac:dyDescent="0.25">
      <c r="A23704" s="4">
        <v>42159</v>
      </c>
      <c r="B23704">
        <v>657.16</v>
      </c>
    </row>
    <row r="23705" spans="1:2" x14ac:dyDescent="0.25">
      <c r="A23705" s="4">
        <v>42528</v>
      </c>
      <c r="B23705">
        <v>493.08</v>
      </c>
    </row>
    <row r="23706" spans="1:2" x14ac:dyDescent="0.25">
      <c r="A23706" s="4">
        <v>41947</v>
      </c>
      <c r="B23706">
        <v>974.79</v>
      </c>
    </row>
    <row r="23707" spans="1:2" x14ac:dyDescent="0.25">
      <c r="A23707" s="4">
        <v>42005</v>
      </c>
      <c r="B23707">
        <v>371.8</v>
      </c>
    </row>
    <row r="23708" spans="1:2" x14ac:dyDescent="0.25">
      <c r="A23708" s="4">
        <v>42206</v>
      </c>
      <c r="B23708">
        <v>1365.26</v>
      </c>
    </row>
    <row r="23709" spans="1:2" x14ac:dyDescent="0.25">
      <c r="A23709" s="4">
        <v>42274</v>
      </c>
      <c r="B23709">
        <v>1439.87</v>
      </c>
    </row>
    <row r="23710" spans="1:2" x14ac:dyDescent="0.25">
      <c r="A23710" s="4">
        <v>42238</v>
      </c>
      <c r="B23710">
        <v>1718.23</v>
      </c>
    </row>
    <row r="23711" spans="1:2" x14ac:dyDescent="0.25">
      <c r="A23711" s="4">
        <v>42860</v>
      </c>
      <c r="B23711">
        <v>400.37</v>
      </c>
    </row>
    <row r="23712" spans="1:2" x14ac:dyDescent="0.25">
      <c r="A23712" s="4">
        <v>42677</v>
      </c>
      <c r="B23712">
        <v>344.31</v>
      </c>
    </row>
    <row r="23713" spans="1:2" x14ac:dyDescent="0.25">
      <c r="A23713" s="4">
        <v>42771</v>
      </c>
      <c r="B23713">
        <v>57.6</v>
      </c>
    </row>
    <row r="23714" spans="1:2" x14ac:dyDescent="0.25">
      <c r="A23714" s="4">
        <v>41881</v>
      </c>
      <c r="B23714">
        <v>796.23</v>
      </c>
    </row>
    <row r="23715" spans="1:2" x14ac:dyDescent="0.25">
      <c r="A23715" s="4">
        <v>42632</v>
      </c>
      <c r="B23715">
        <v>713.87</v>
      </c>
    </row>
    <row r="23716" spans="1:2" x14ac:dyDescent="0.25">
      <c r="A23716" s="4">
        <v>41962</v>
      </c>
      <c r="B23716">
        <v>66.900000000000006</v>
      </c>
    </row>
    <row r="23717" spans="1:2" x14ac:dyDescent="0.25">
      <c r="A23717" s="4">
        <v>42944</v>
      </c>
      <c r="B23717">
        <v>1385.78</v>
      </c>
    </row>
    <row r="23718" spans="1:2" x14ac:dyDescent="0.25">
      <c r="A23718" s="4">
        <v>42537</v>
      </c>
      <c r="B23718">
        <v>659.49</v>
      </c>
    </row>
    <row r="23719" spans="1:2" x14ac:dyDescent="0.25">
      <c r="A23719" s="4">
        <v>42851</v>
      </c>
      <c r="B23719">
        <v>300.45</v>
      </c>
    </row>
    <row r="23720" spans="1:2" x14ac:dyDescent="0.25">
      <c r="A23720" s="4">
        <v>42387</v>
      </c>
      <c r="B23720">
        <v>1295.69</v>
      </c>
    </row>
    <row r="23721" spans="1:2" x14ac:dyDescent="0.25">
      <c r="A23721" s="4">
        <v>42468</v>
      </c>
      <c r="B23721">
        <v>1658.45</v>
      </c>
    </row>
    <row r="23722" spans="1:2" x14ac:dyDescent="0.25">
      <c r="A23722" s="4">
        <v>41784</v>
      </c>
      <c r="B23722">
        <v>1794.21</v>
      </c>
    </row>
    <row r="23723" spans="1:2" x14ac:dyDescent="0.25">
      <c r="A23723" s="4">
        <v>42004</v>
      </c>
      <c r="B23723">
        <v>1420.34</v>
      </c>
    </row>
    <row r="23724" spans="1:2" x14ac:dyDescent="0.25">
      <c r="A23724" s="4">
        <v>42346</v>
      </c>
      <c r="B23724">
        <v>655.03</v>
      </c>
    </row>
    <row r="23725" spans="1:2" x14ac:dyDescent="0.25">
      <c r="A23725" s="4">
        <v>42516</v>
      </c>
      <c r="B23725">
        <v>1629.36</v>
      </c>
    </row>
    <row r="23726" spans="1:2" x14ac:dyDescent="0.25">
      <c r="A23726" s="4">
        <v>42453</v>
      </c>
      <c r="B23726">
        <v>1341.27</v>
      </c>
    </row>
    <row r="23727" spans="1:2" x14ac:dyDescent="0.25">
      <c r="A23727" s="4">
        <v>42765</v>
      </c>
      <c r="B23727">
        <v>1693.74</v>
      </c>
    </row>
    <row r="23728" spans="1:2" x14ac:dyDescent="0.25">
      <c r="A23728" s="4">
        <v>42452</v>
      </c>
      <c r="B23728">
        <v>118.31</v>
      </c>
    </row>
    <row r="23729" spans="1:2" x14ac:dyDescent="0.25">
      <c r="A23729" s="4">
        <v>41831</v>
      </c>
      <c r="B23729">
        <v>1090.08</v>
      </c>
    </row>
    <row r="23730" spans="1:2" x14ac:dyDescent="0.25">
      <c r="A23730" s="4">
        <v>42266</v>
      </c>
      <c r="B23730">
        <v>1333.42</v>
      </c>
    </row>
    <row r="23731" spans="1:2" x14ac:dyDescent="0.25">
      <c r="A23731" s="4">
        <v>42329</v>
      </c>
      <c r="B23731">
        <v>235.24</v>
      </c>
    </row>
    <row r="23732" spans="1:2" x14ac:dyDescent="0.25">
      <c r="A23732" s="4">
        <v>42207</v>
      </c>
      <c r="B23732">
        <v>1334.94</v>
      </c>
    </row>
    <row r="23733" spans="1:2" x14ac:dyDescent="0.25">
      <c r="A23733" s="4">
        <v>42379</v>
      </c>
      <c r="B23733">
        <v>406.21</v>
      </c>
    </row>
    <row r="23734" spans="1:2" x14ac:dyDescent="0.25">
      <c r="A23734" s="4">
        <v>42482</v>
      </c>
      <c r="B23734">
        <v>620.15</v>
      </c>
    </row>
    <row r="23735" spans="1:2" x14ac:dyDescent="0.25">
      <c r="A23735" s="4">
        <v>42028</v>
      </c>
      <c r="B23735">
        <v>1013.31</v>
      </c>
    </row>
    <row r="23736" spans="1:2" x14ac:dyDescent="0.25">
      <c r="A23736" s="4">
        <v>42574</v>
      </c>
      <c r="B23736">
        <v>1152.69</v>
      </c>
    </row>
    <row r="23737" spans="1:2" x14ac:dyDescent="0.25">
      <c r="A23737" s="4">
        <v>41853</v>
      </c>
      <c r="B23737">
        <v>684.06</v>
      </c>
    </row>
    <row r="23738" spans="1:2" x14ac:dyDescent="0.25">
      <c r="A23738" s="4">
        <v>42019</v>
      </c>
      <c r="B23738">
        <v>664.24</v>
      </c>
    </row>
    <row r="23739" spans="1:2" x14ac:dyDescent="0.25">
      <c r="A23739" s="4">
        <v>42411</v>
      </c>
      <c r="B23739">
        <v>399.39</v>
      </c>
    </row>
    <row r="23740" spans="1:2" x14ac:dyDescent="0.25">
      <c r="A23740" s="4">
        <v>42685</v>
      </c>
      <c r="B23740">
        <v>1243.5999999999999</v>
      </c>
    </row>
    <row r="23741" spans="1:2" x14ac:dyDescent="0.25">
      <c r="A23741" s="4">
        <v>42327</v>
      </c>
      <c r="B23741">
        <v>1831.92</v>
      </c>
    </row>
    <row r="23742" spans="1:2" x14ac:dyDescent="0.25">
      <c r="A23742" s="4">
        <v>42717</v>
      </c>
      <c r="B23742">
        <v>1442</v>
      </c>
    </row>
    <row r="23743" spans="1:2" x14ac:dyDescent="0.25">
      <c r="A23743" s="4">
        <v>41976</v>
      </c>
      <c r="B23743">
        <v>1688.95</v>
      </c>
    </row>
    <row r="23744" spans="1:2" x14ac:dyDescent="0.25">
      <c r="A23744" s="4">
        <v>42268</v>
      </c>
      <c r="B23744">
        <v>1831.19</v>
      </c>
    </row>
    <row r="23745" spans="1:2" x14ac:dyDescent="0.25">
      <c r="A23745" s="4">
        <v>42074</v>
      </c>
      <c r="B23745">
        <v>1225.6500000000001</v>
      </c>
    </row>
    <row r="23746" spans="1:2" x14ac:dyDescent="0.25">
      <c r="A23746" s="4">
        <v>41848</v>
      </c>
      <c r="B23746">
        <v>163.22</v>
      </c>
    </row>
    <row r="23747" spans="1:2" x14ac:dyDescent="0.25">
      <c r="A23747" s="4">
        <v>42577</v>
      </c>
      <c r="B23747">
        <v>1863.08</v>
      </c>
    </row>
    <row r="23748" spans="1:2" x14ac:dyDescent="0.25">
      <c r="A23748" s="4">
        <v>42348</v>
      </c>
      <c r="B23748">
        <v>1411.35</v>
      </c>
    </row>
    <row r="23749" spans="1:2" x14ac:dyDescent="0.25">
      <c r="A23749" s="4">
        <v>42758</v>
      </c>
      <c r="B23749">
        <v>1092.68</v>
      </c>
    </row>
    <row r="23750" spans="1:2" x14ac:dyDescent="0.25">
      <c r="A23750" s="4">
        <v>42062</v>
      </c>
      <c r="B23750">
        <v>1201.97</v>
      </c>
    </row>
    <row r="23751" spans="1:2" x14ac:dyDescent="0.25">
      <c r="A23751" s="4">
        <v>42662</v>
      </c>
      <c r="B23751">
        <v>1117.01</v>
      </c>
    </row>
    <row r="23752" spans="1:2" x14ac:dyDescent="0.25">
      <c r="A23752" s="4">
        <v>42813</v>
      </c>
      <c r="B23752">
        <v>543.58000000000004</v>
      </c>
    </row>
    <row r="23753" spans="1:2" x14ac:dyDescent="0.25">
      <c r="A23753" s="4">
        <v>42417</v>
      </c>
      <c r="B23753">
        <v>322.16000000000003</v>
      </c>
    </row>
    <row r="23754" spans="1:2" x14ac:dyDescent="0.25">
      <c r="A23754" s="4">
        <v>42186</v>
      </c>
      <c r="B23754">
        <v>108.34</v>
      </c>
    </row>
    <row r="23755" spans="1:2" x14ac:dyDescent="0.25">
      <c r="A23755" s="4">
        <v>42734</v>
      </c>
      <c r="B23755">
        <v>1123.25</v>
      </c>
    </row>
    <row r="23756" spans="1:2" x14ac:dyDescent="0.25">
      <c r="A23756" s="4">
        <v>42012</v>
      </c>
      <c r="B23756">
        <v>950.09</v>
      </c>
    </row>
    <row r="23757" spans="1:2" x14ac:dyDescent="0.25">
      <c r="A23757" s="4">
        <v>41941</v>
      </c>
      <c r="B23757">
        <v>851.51</v>
      </c>
    </row>
    <row r="23758" spans="1:2" x14ac:dyDescent="0.25">
      <c r="A23758" s="4">
        <v>42723</v>
      </c>
      <c r="B23758">
        <v>447.81</v>
      </c>
    </row>
    <row r="23759" spans="1:2" x14ac:dyDescent="0.25">
      <c r="A23759" s="4">
        <v>42183</v>
      </c>
      <c r="B23759">
        <v>1178.1199999999999</v>
      </c>
    </row>
    <row r="23760" spans="1:2" x14ac:dyDescent="0.25">
      <c r="A23760" s="4">
        <v>42489</v>
      </c>
      <c r="B23760">
        <v>1518.83</v>
      </c>
    </row>
    <row r="23761" spans="1:2" x14ac:dyDescent="0.25">
      <c r="A23761" s="4">
        <v>42634</v>
      </c>
      <c r="B23761">
        <v>192.27</v>
      </c>
    </row>
    <row r="23762" spans="1:2" x14ac:dyDescent="0.25">
      <c r="A23762" s="4">
        <v>41812</v>
      </c>
      <c r="B23762">
        <v>620.14</v>
      </c>
    </row>
    <row r="23763" spans="1:2" x14ac:dyDescent="0.25">
      <c r="A23763" s="4">
        <v>42100</v>
      </c>
      <c r="B23763">
        <v>1294.08</v>
      </c>
    </row>
    <row r="23764" spans="1:2" x14ac:dyDescent="0.25">
      <c r="A23764" s="4">
        <v>42404</v>
      </c>
      <c r="B23764">
        <v>491.85</v>
      </c>
    </row>
    <row r="23765" spans="1:2" x14ac:dyDescent="0.25">
      <c r="A23765" s="4">
        <v>42336</v>
      </c>
      <c r="B23765">
        <v>1298.4000000000001</v>
      </c>
    </row>
    <row r="23766" spans="1:2" x14ac:dyDescent="0.25">
      <c r="A23766" s="4">
        <v>42061</v>
      </c>
      <c r="B23766">
        <v>1401.24</v>
      </c>
    </row>
    <row r="23767" spans="1:2" x14ac:dyDescent="0.25">
      <c r="A23767" s="4">
        <v>41951</v>
      </c>
      <c r="B23767">
        <v>1534.78</v>
      </c>
    </row>
    <row r="23768" spans="1:2" x14ac:dyDescent="0.25">
      <c r="A23768" s="4">
        <v>42441</v>
      </c>
      <c r="B23768">
        <v>1675.19</v>
      </c>
    </row>
    <row r="23769" spans="1:2" x14ac:dyDescent="0.25">
      <c r="A23769" s="4">
        <v>42224</v>
      </c>
      <c r="B23769">
        <v>50.37</v>
      </c>
    </row>
    <row r="23770" spans="1:2" x14ac:dyDescent="0.25">
      <c r="A23770" s="4">
        <v>42814</v>
      </c>
      <c r="B23770">
        <v>1064.27</v>
      </c>
    </row>
    <row r="23771" spans="1:2" x14ac:dyDescent="0.25">
      <c r="A23771" s="4">
        <v>41815</v>
      </c>
      <c r="B23771">
        <v>1534.33</v>
      </c>
    </row>
    <row r="23772" spans="1:2" x14ac:dyDescent="0.25">
      <c r="A23772" s="4">
        <v>42332</v>
      </c>
      <c r="B23772">
        <v>474.55</v>
      </c>
    </row>
    <row r="23773" spans="1:2" x14ac:dyDescent="0.25">
      <c r="A23773" s="4">
        <v>41992</v>
      </c>
      <c r="B23773">
        <v>562.20000000000005</v>
      </c>
    </row>
    <row r="23774" spans="1:2" x14ac:dyDescent="0.25">
      <c r="A23774" s="4">
        <v>42655</v>
      </c>
      <c r="B23774">
        <v>544.49</v>
      </c>
    </row>
    <row r="23775" spans="1:2" x14ac:dyDescent="0.25">
      <c r="A23775" s="4">
        <v>42324</v>
      </c>
      <c r="B23775">
        <v>1137.17</v>
      </c>
    </row>
    <row r="23776" spans="1:2" x14ac:dyDescent="0.25">
      <c r="A23776" s="4">
        <v>41796</v>
      </c>
      <c r="B23776">
        <v>539.44000000000005</v>
      </c>
    </row>
    <row r="23777" spans="1:2" x14ac:dyDescent="0.25">
      <c r="A23777" s="4">
        <v>41912</v>
      </c>
      <c r="B23777">
        <v>506.31</v>
      </c>
    </row>
    <row r="23778" spans="1:2" x14ac:dyDescent="0.25">
      <c r="A23778" s="4">
        <v>42510</v>
      </c>
      <c r="B23778">
        <v>1822.66</v>
      </c>
    </row>
    <row r="23779" spans="1:2" x14ac:dyDescent="0.25">
      <c r="A23779" s="4">
        <v>42932</v>
      </c>
      <c r="B23779">
        <v>1381.53</v>
      </c>
    </row>
    <row r="23780" spans="1:2" x14ac:dyDescent="0.25">
      <c r="A23780" s="4">
        <v>41823</v>
      </c>
      <c r="B23780">
        <v>480.7</v>
      </c>
    </row>
    <row r="23781" spans="1:2" x14ac:dyDescent="0.25">
      <c r="A23781" s="4">
        <v>42395</v>
      </c>
      <c r="B23781">
        <v>1756.58</v>
      </c>
    </row>
    <row r="23782" spans="1:2" x14ac:dyDescent="0.25">
      <c r="A23782" s="4">
        <v>42720</v>
      </c>
      <c r="B23782">
        <v>607.71</v>
      </c>
    </row>
    <row r="23783" spans="1:2" x14ac:dyDescent="0.25">
      <c r="A23783" s="4">
        <v>42538</v>
      </c>
      <c r="B23783">
        <v>1291.6400000000001</v>
      </c>
    </row>
    <row r="23784" spans="1:2" x14ac:dyDescent="0.25">
      <c r="A23784" s="4">
        <v>42131</v>
      </c>
      <c r="B23784">
        <v>730.92</v>
      </c>
    </row>
    <row r="23785" spans="1:2" x14ac:dyDescent="0.25">
      <c r="A23785" s="4">
        <v>42728</v>
      </c>
      <c r="B23785">
        <v>438.01</v>
      </c>
    </row>
    <row r="23786" spans="1:2" x14ac:dyDescent="0.25">
      <c r="A23786" s="4">
        <v>41911</v>
      </c>
      <c r="B23786">
        <v>1860.88</v>
      </c>
    </row>
    <row r="23787" spans="1:2" x14ac:dyDescent="0.25">
      <c r="A23787" s="4">
        <v>42176</v>
      </c>
      <c r="B23787">
        <v>362.5</v>
      </c>
    </row>
    <row r="23788" spans="1:2" x14ac:dyDescent="0.25">
      <c r="A23788" s="4">
        <v>41876</v>
      </c>
      <c r="B23788">
        <v>605.82000000000005</v>
      </c>
    </row>
    <row r="23789" spans="1:2" x14ac:dyDescent="0.25">
      <c r="A23789" s="4">
        <v>42155</v>
      </c>
      <c r="B23789">
        <v>452.35</v>
      </c>
    </row>
    <row r="23790" spans="1:2" x14ac:dyDescent="0.25">
      <c r="A23790" s="4">
        <v>41997</v>
      </c>
      <c r="B23790">
        <v>829.4</v>
      </c>
    </row>
    <row r="23791" spans="1:2" x14ac:dyDescent="0.25">
      <c r="A23791" s="4">
        <v>42206</v>
      </c>
      <c r="B23791">
        <v>1793.21</v>
      </c>
    </row>
    <row r="23792" spans="1:2" x14ac:dyDescent="0.25">
      <c r="A23792" s="4">
        <v>42925</v>
      </c>
      <c r="B23792">
        <v>976.52</v>
      </c>
    </row>
    <row r="23793" spans="1:2" x14ac:dyDescent="0.25">
      <c r="A23793" s="4">
        <v>42773</v>
      </c>
      <c r="B23793">
        <v>1332.04</v>
      </c>
    </row>
    <row r="23794" spans="1:2" x14ac:dyDescent="0.25">
      <c r="A23794" s="4">
        <v>42593</v>
      </c>
      <c r="B23794">
        <v>1258.32</v>
      </c>
    </row>
    <row r="23795" spans="1:2" x14ac:dyDescent="0.25">
      <c r="A23795" s="4">
        <v>42468</v>
      </c>
      <c r="B23795">
        <v>625.04</v>
      </c>
    </row>
    <row r="23796" spans="1:2" x14ac:dyDescent="0.25">
      <c r="A23796" s="4">
        <v>42819</v>
      </c>
      <c r="B23796">
        <v>993.99</v>
      </c>
    </row>
    <row r="23797" spans="1:2" x14ac:dyDescent="0.25">
      <c r="A23797" s="4">
        <v>42263</v>
      </c>
      <c r="B23797">
        <v>128.88</v>
      </c>
    </row>
    <row r="23798" spans="1:2" x14ac:dyDescent="0.25">
      <c r="A23798" s="4">
        <v>42782</v>
      </c>
      <c r="B23798">
        <v>348.56</v>
      </c>
    </row>
    <row r="23799" spans="1:2" x14ac:dyDescent="0.25">
      <c r="A23799" s="4">
        <v>42178</v>
      </c>
      <c r="B23799">
        <v>328.49</v>
      </c>
    </row>
    <row r="23800" spans="1:2" x14ac:dyDescent="0.25">
      <c r="A23800" s="4">
        <v>42619</v>
      </c>
      <c r="B23800">
        <v>253.43</v>
      </c>
    </row>
    <row r="23801" spans="1:2" x14ac:dyDescent="0.25">
      <c r="A23801" s="4">
        <v>41825</v>
      </c>
      <c r="B23801">
        <v>1859.76</v>
      </c>
    </row>
    <row r="23802" spans="1:2" x14ac:dyDescent="0.25">
      <c r="A23802" s="4">
        <v>41950</v>
      </c>
      <c r="B23802">
        <v>885.34</v>
      </c>
    </row>
    <row r="23803" spans="1:2" x14ac:dyDescent="0.25">
      <c r="A23803" s="4">
        <v>42186</v>
      </c>
      <c r="B23803">
        <v>1034.8800000000001</v>
      </c>
    </row>
    <row r="23804" spans="1:2" x14ac:dyDescent="0.25">
      <c r="A23804" s="4">
        <v>42729</v>
      </c>
      <c r="B23804">
        <v>1039.8599999999999</v>
      </c>
    </row>
    <row r="23805" spans="1:2" x14ac:dyDescent="0.25">
      <c r="A23805" s="4">
        <v>42106</v>
      </c>
      <c r="B23805">
        <v>1073.6099999999999</v>
      </c>
    </row>
    <row r="23806" spans="1:2" x14ac:dyDescent="0.25">
      <c r="A23806" s="4">
        <v>42255</v>
      </c>
      <c r="B23806">
        <v>1468.65</v>
      </c>
    </row>
    <row r="23807" spans="1:2" x14ac:dyDescent="0.25">
      <c r="A23807" s="4">
        <v>42315</v>
      </c>
      <c r="B23807">
        <v>1672.17</v>
      </c>
    </row>
    <row r="23808" spans="1:2" x14ac:dyDescent="0.25">
      <c r="A23808" s="4">
        <v>42444</v>
      </c>
      <c r="B23808">
        <v>1611.08</v>
      </c>
    </row>
    <row r="23809" spans="1:2" x14ac:dyDescent="0.25">
      <c r="A23809" s="4">
        <v>42205</v>
      </c>
      <c r="B23809">
        <v>421.64</v>
      </c>
    </row>
    <row r="23810" spans="1:2" x14ac:dyDescent="0.25">
      <c r="A23810" s="4">
        <v>42737</v>
      </c>
      <c r="B23810">
        <v>1465.2</v>
      </c>
    </row>
    <row r="23811" spans="1:2" x14ac:dyDescent="0.25">
      <c r="A23811" s="4">
        <v>42200</v>
      </c>
      <c r="B23811">
        <v>616.53</v>
      </c>
    </row>
    <row r="23812" spans="1:2" x14ac:dyDescent="0.25">
      <c r="A23812" s="4">
        <v>42737</v>
      </c>
      <c r="B23812">
        <v>1257.92</v>
      </c>
    </row>
    <row r="23813" spans="1:2" x14ac:dyDescent="0.25">
      <c r="A23813" s="4">
        <v>42782</v>
      </c>
      <c r="B23813">
        <v>1291.81</v>
      </c>
    </row>
    <row r="23814" spans="1:2" x14ac:dyDescent="0.25">
      <c r="A23814" s="4">
        <v>42097</v>
      </c>
      <c r="B23814">
        <v>100.63</v>
      </c>
    </row>
    <row r="23815" spans="1:2" x14ac:dyDescent="0.25">
      <c r="A23815" s="4">
        <v>41772</v>
      </c>
      <c r="B23815">
        <v>1745.35</v>
      </c>
    </row>
    <row r="23816" spans="1:2" x14ac:dyDescent="0.25">
      <c r="A23816" s="4">
        <v>42159</v>
      </c>
      <c r="B23816">
        <v>609.74</v>
      </c>
    </row>
    <row r="23817" spans="1:2" x14ac:dyDescent="0.25">
      <c r="A23817" s="4">
        <v>42286</v>
      </c>
      <c r="B23817">
        <v>1123.17</v>
      </c>
    </row>
    <row r="23818" spans="1:2" x14ac:dyDescent="0.25">
      <c r="A23818" s="4">
        <v>42902</v>
      </c>
      <c r="B23818">
        <v>553.30999999999995</v>
      </c>
    </row>
    <row r="23819" spans="1:2" x14ac:dyDescent="0.25">
      <c r="A23819" s="4">
        <v>41842</v>
      </c>
      <c r="B23819">
        <v>1827.2</v>
      </c>
    </row>
    <row r="23820" spans="1:2" x14ac:dyDescent="0.25">
      <c r="A23820" s="4">
        <v>42903</v>
      </c>
      <c r="B23820">
        <v>183.4</v>
      </c>
    </row>
    <row r="23821" spans="1:2" x14ac:dyDescent="0.25">
      <c r="A23821" s="4">
        <v>42664</v>
      </c>
      <c r="B23821">
        <v>1392.13</v>
      </c>
    </row>
    <row r="23822" spans="1:2" x14ac:dyDescent="0.25">
      <c r="A23822" s="4">
        <v>42044</v>
      </c>
      <c r="B23822">
        <v>1524.07</v>
      </c>
    </row>
    <row r="23823" spans="1:2" x14ac:dyDescent="0.25">
      <c r="A23823" s="4">
        <v>42715</v>
      </c>
      <c r="B23823">
        <v>1746.35</v>
      </c>
    </row>
    <row r="23824" spans="1:2" x14ac:dyDescent="0.25">
      <c r="A23824" s="4">
        <v>42095</v>
      </c>
      <c r="B23824">
        <v>907.78</v>
      </c>
    </row>
    <row r="23825" spans="1:2" x14ac:dyDescent="0.25">
      <c r="A23825" s="4">
        <v>42172</v>
      </c>
      <c r="B23825">
        <v>1383.43</v>
      </c>
    </row>
    <row r="23826" spans="1:2" x14ac:dyDescent="0.25">
      <c r="A23826" s="4">
        <v>42277</v>
      </c>
      <c r="B23826">
        <v>123.26</v>
      </c>
    </row>
    <row r="23827" spans="1:2" x14ac:dyDescent="0.25">
      <c r="A23827" s="4">
        <v>42550</v>
      </c>
      <c r="B23827">
        <v>410.77</v>
      </c>
    </row>
    <row r="23828" spans="1:2" x14ac:dyDescent="0.25">
      <c r="A23828" s="4">
        <v>42829</v>
      </c>
      <c r="B23828">
        <v>373.35</v>
      </c>
    </row>
    <row r="23829" spans="1:2" x14ac:dyDescent="0.25">
      <c r="A23829" s="4">
        <v>42198</v>
      </c>
      <c r="B23829">
        <v>106.31</v>
      </c>
    </row>
    <row r="23830" spans="1:2" x14ac:dyDescent="0.25">
      <c r="A23830" s="4">
        <v>41816</v>
      </c>
      <c r="B23830">
        <v>1087.3399999999999</v>
      </c>
    </row>
    <row r="23831" spans="1:2" x14ac:dyDescent="0.25">
      <c r="A23831" s="4">
        <v>41946</v>
      </c>
      <c r="B23831">
        <v>297.36</v>
      </c>
    </row>
    <row r="23832" spans="1:2" x14ac:dyDescent="0.25">
      <c r="A23832" s="4">
        <v>42493</v>
      </c>
      <c r="B23832">
        <v>1123.98</v>
      </c>
    </row>
    <row r="23833" spans="1:2" x14ac:dyDescent="0.25">
      <c r="A23833" s="4">
        <v>42226</v>
      </c>
      <c r="B23833">
        <v>704</v>
      </c>
    </row>
    <row r="23834" spans="1:2" x14ac:dyDescent="0.25">
      <c r="A23834" s="4">
        <v>42025</v>
      </c>
      <c r="B23834">
        <v>370.56</v>
      </c>
    </row>
    <row r="23835" spans="1:2" x14ac:dyDescent="0.25">
      <c r="A23835" s="4">
        <v>42455</v>
      </c>
      <c r="B23835">
        <v>1189.8499999999999</v>
      </c>
    </row>
    <row r="23836" spans="1:2" x14ac:dyDescent="0.25">
      <c r="A23836" s="4">
        <v>42398</v>
      </c>
      <c r="B23836">
        <v>94.27</v>
      </c>
    </row>
    <row r="23837" spans="1:2" x14ac:dyDescent="0.25">
      <c r="A23837" s="4">
        <v>42894</v>
      </c>
      <c r="B23837">
        <v>1361.12</v>
      </c>
    </row>
    <row r="23838" spans="1:2" x14ac:dyDescent="0.25">
      <c r="A23838" s="4">
        <v>42083</v>
      </c>
      <c r="B23838">
        <v>1496.84</v>
      </c>
    </row>
    <row r="23839" spans="1:2" x14ac:dyDescent="0.25">
      <c r="A23839" s="4">
        <v>42525</v>
      </c>
      <c r="B23839">
        <v>1069.93</v>
      </c>
    </row>
    <row r="23840" spans="1:2" x14ac:dyDescent="0.25">
      <c r="A23840" s="4">
        <v>41823</v>
      </c>
      <c r="B23840">
        <v>1498.76</v>
      </c>
    </row>
    <row r="23841" spans="1:2" x14ac:dyDescent="0.25">
      <c r="A23841" s="4">
        <v>42932</v>
      </c>
      <c r="B23841">
        <v>649.72</v>
      </c>
    </row>
    <row r="23842" spans="1:2" x14ac:dyDescent="0.25">
      <c r="A23842" s="4">
        <v>42854</v>
      </c>
      <c r="B23842">
        <v>782.39</v>
      </c>
    </row>
    <row r="23843" spans="1:2" x14ac:dyDescent="0.25">
      <c r="A23843" s="4">
        <v>42828</v>
      </c>
      <c r="B23843">
        <v>1531.44</v>
      </c>
    </row>
    <row r="23844" spans="1:2" x14ac:dyDescent="0.25">
      <c r="A23844" s="4">
        <v>42093</v>
      </c>
      <c r="B23844">
        <v>153.01</v>
      </c>
    </row>
    <row r="23845" spans="1:2" x14ac:dyDescent="0.25">
      <c r="A23845" s="4">
        <v>42574</v>
      </c>
      <c r="B23845">
        <v>1262.97</v>
      </c>
    </row>
    <row r="23846" spans="1:2" x14ac:dyDescent="0.25">
      <c r="A23846" s="4">
        <v>42482</v>
      </c>
      <c r="B23846">
        <v>1349.44</v>
      </c>
    </row>
    <row r="23847" spans="1:2" x14ac:dyDescent="0.25">
      <c r="A23847" s="4">
        <v>41956</v>
      </c>
      <c r="B23847">
        <v>967.31</v>
      </c>
    </row>
    <row r="23848" spans="1:2" x14ac:dyDescent="0.25">
      <c r="A23848" s="4">
        <v>42939</v>
      </c>
      <c r="B23848">
        <v>1859.22</v>
      </c>
    </row>
    <row r="23849" spans="1:2" x14ac:dyDescent="0.25">
      <c r="A23849" s="4">
        <v>42668</v>
      </c>
      <c r="B23849">
        <v>1802.72</v>
      </c>
    </row>
    <row r="23850" spans="1:2" x14ac:dyDescent="0.25">
      <c r="A23850" s="4">
        <v>42908</v>
      </c>
      <c r="B23850">
        <v>690.73</v>
      </c>
    </row>
    <row r="23851" spans="1:2" x14ac:dyDescent="0.25">
      <c r="A23851" s="4">
        <v>42774</v>
      </c>
      <c r="B23851">
        <v>1224.82</v>
      </c>
    </row>
    <row r="23852" spans="1:2" x14ac:dyDescent="0.25">
      <c r="A23852" s="4">
        <v>42665</v>
      </c>
      <c r="B23852">
        <v>388.2</v>
      </c>
    </row>
    <row r="23853" spans="1:2" x14ac:dyDescent="0.25">
      <c r="A23853" s="4">
        <v>42327</v>
      </c>
      <c r="B23853">
        <v>794.46</v>
      </c>
    </row>
    <row r="23854" spans="1:2" x14ac:dyDescent="0.25">
      <c r="A23854" s="4">
        <v>42173</v>
      </c>
      <c r="B23854">
        <v>1315.04</v>
      </c>
    </row>
    <row r="23855" spans="1:2" x14ac:dyDescent="0.25">
      <c r="A23855" s="4">
        <v>41937</v>
      </c>
      <c r="B23855">
        <v>806.04</v>
      </c>
    </row>
    <row r="23856" spans="1:2" x14ac:dyDescent="0.25">
      <c r="A23856" s="4">
        <v>42828</v>
      </c>
      <c r="B23856">
        <v>783.46</v>
      </c>
    </row>
    <row r="23857" spans="1:2" x14ac:dyDescent="0.25">
      <c r="A23857" s="4">
        <v>42500</v>
      </c>
      <c r="B23857">
        <v>960.61</v>
      </c>
    </row>
    <row r="23858" spans="1:2" x14ac:dyDescent="0.25">
      <c r="A23858" s="4">
        <v>42904</v>
      </c>
      <c r="B23858">
        <v>1409.76</v>
      </c>
    </row>
    <row r="23859" spans="1:2" x14ac:dyDescent="0.25">
      <c r="A23859" s="4">
        <v>41969</v>
      </c>
      <c r="B23859">
        <v>258.77999999999997</v>
      </c>
    </row>
    <row r="23860" spans="1:2" x14ac:dyDescent="0.25">
      <c r="A23860" s="4">
        <v>42069</v>
      </c>
      <c r="B23860">
        <v>1471.26</v>
      </c>
    </row>
    <row r="23861" spans="1:2" x14ac:dyDescent="0.25">
      <c r="A23861" s="4">
        <v>41863</v>
      </c>
      <c r="B23861">
        <v>1346.74</v>
      </c>
    </row>
    <row r="23862" spans="1:2" x14ac:dyDescent="0.25">
      <c r="A23862" s="4">
        <v>42077</v>
      </c>
      <c r="B23862">
        <v>1547.58</v>
      </c>
    </row>
    <row r="23863" spans="1:2" x14ac:dyDescent="0.25">
      <c r="A23863" s="4">
        <v>42091</v>
      </c>
      <c r="B23863">
        <v>85.47</v>
      </c>
    </row>
    <row r="23864" spans="1:2" x14ac:dyDescent="0.25">
      <c r="A23864" s="4">
        <v>42123</v>
      </c>
      <c r="B23864">
        <v>463.11</v>
      </c>
    </row>
    <row r="23865" spans="1:2" x14ac:dyDescent="0.25">
      <c r="A23865" s="4">
        <v>42157</v>
      </c>
      <c r="B23865">
        <v>249.85</v>
      </c>
    </row>
    <row r="23866" spans="1:2" x14ac:dyDescent="0.25">
      <c r="A23866" s="4">
        <v>42081</v>
      </c>
      <c r="B23866">
        <v>333.85</v>
      </c>
    </row>
    <row r="23867" spans="1:2" x14ac:dyDescent="0.25">
      <c r="A23867" s="4">
        <v>42263</v>
      </c>
      <c r="B23867">
        <v>471.61</v>
      </c>
    </row>
    <row r="23868" spans="1:2" x14ac:dyDescent="0.25">
      <c r="A23868" s="4">
        <v>42289</v>
      </c>
      <c r="B23868">
        <v>750.57</v>
      </c>
    </row>
    <row r="23869" spans="1:2" x14ac:dyDescent="0.25">
      <c r="A23869" s="4">
        <v>41955</v>
      </c>
      <c r="B23869">
        <v>296.60000000000002</v>
      </c>
    </row>
    <row r="23870" spans="1:2" x14ac:dyDescent="0.25">
      <c r="A23870" s="4">
        <v>41818</v>
      </c>
      <c r="B23870">
        <v>1742.69</v>
      </c>
    </row>
    <row r="23871" spans="1:2" x14ac:dyDescent="0.25">
      <c r="A23871" s="4">
        <v>42174</v>
      </c>
      <c r="B23871">
        <v>1442.55</v>
      </c>
    </row>
    <row r="23872" spans="1:2" x14ac:dyDescent="0.25">
      <c r="A23872" s="4">
        <v>42013</v>
      </c>
      <c r="B23872">
        <v>1200.8399999999999</v>
      </c>
    </row>
    <row r="23873" spans="1:2" x14ac:dyDescent="0.25">
      <c r="A23873" s="4">
        <v>42513</v>
      </c>
      <c r="B23873">
        <v>1395.65</v>
      </c>
    </row>
    <row r="23874" spans="1:2" x14ac:dyDescent="0.25">
      <c r="A23874" s="4">
        <v>42777</v>
      </c>
      <c r="B23874">
        <v>41</v>
      </c>
    </row>
    <row r="23875" spans="1:2" x14ac:dyDescent="0.25">
      <c r="A23875" s="4">
        <v>42049</v>
      </c>
      <c r="B23875">
        <v>983.51</v>
      </c>
    </row>
    <row r="23876" spans="1:2" x14ac:dyDescent="0.25">
      <c r="A23876" s="4">
        <v>42495</v>
      </c>
      <c r="B23876">
        <v>1218.6400000000001</v>
      </c>
    </row>
    <row r="23877" spans="1:2" x14ac:dyDescent="0.25">
      <c r="A23877" s="4">
        <v>41956</v>
      </c>
      <c r="B23877">
        <v>331.79</v>
      </c>
    </row>
    <row r="23878" spans="1:2" x14ac:dyDescent="0.25">
      <c r="A23878" s="4">
        <v>42421</v>
      </c>
      <c r="B23878">
        <v>1391.32</v>
      </c>
    </row>
    <row r="23879" spans="1:2" x14ac:dyDescent="0.25">
      <c r="A23879" s="4">
        <v>42211</v>
      </c>
      <c r="B23879">
        <v>939.61</v>
      </c>
    </row>
    <row r="23880" spans="1:2" x14ac:dyDescent="0.25">
      <c r="A23880" s="4">
        <v>41920</v>
      </c>
      <c r="B23880">
        <v>431.83</v>
      </c>
    </row>
    <row r="23881" spans="1:2" x14ac:dyDescent="0.25">
      <c r="A23881" s="4">
        <v>42054</v>
      </c>
      <c r="B23881">
        <v>620.01</v>
      </c>
    </row>
    <row r="23882" spans="1:2" x14ac:dyDescent="0.25">
      <c r="A23882" s="4">
        <v>42726</v>
      </c>
      <c r="B23882">
        <v>588.16999999999996</v>
      </c>
    </row>
    <row r="23883" spans="1:2" x14ac:dyDescent="0.25">
      <c r="A23883" s="4">
        <v>41868</v>
      </c>
      <c r="B23883">
        <v>1719.52</v>
      </c>
    </row>
    <row r="23884" spans="1:2" x14ac:dyDescent="0.25">
      <c r="A23884" s="4">
        <v>42705</v>
      </c>
      <c r="B23884">
        <v>379.33</v>
      </c>
    </row>
    <row r="23885" spans="1:2" x14ac:dyDescent="0.25">
      <c r="A23885" s="4">
        <v>42204</v>
      </c>
      <c r="B23885">
        <v>1019.14</v>
      </c>
    </row>
    <row r="23886" spans="1:2" x14ac:dyDescent="0.25">
      <c r="A23886" s="4">
        <v>42899</v>
      </c>
      <c r="B23886">
        <v>1199.7</v>
      </c>
    </row>
    <row r="23887" spans="1:2" x14ac:dyDescent="0.25">
      <c r="A23887" s="4">
        <v>42369</v>
      </c>
      <c r="B23887">
        <v>1120.5999999999999</v>
      </c>
    </row>
    <row r="23888" spans="1:2" x14ac:dyDescent="0.25">
      <c r="A23888" s="4">
        <v>42435</v>
      </c>
      <c r="B23888">
        <v>512.70000000000005</v>
      </c>
    </row>
    <row r="23889" spans="1:2" x14ac:dyDescent="0.25">
      <c r="A23889" s="4">
        <v>42124</v>
      </c>
      <c r="B23889">
        <v>138.94</v>
      </c>
    </row>
    <row r="23890" spans="1:2" x14ac:dyDescent="0.25">
      <c r="A23890" s="4">
        <v>42498</v>
      </c>
      <c r="B23890">
        <v>898.97</v>
      </c>
    </row>
    <row r="23891" spans="1:2" x14ac:dyDescent="0.25">
      <c r="A23891" s="4">
        <v>42277</v>
      </c>
      <c r="B23891">
        <v>1809.35</v>
      </c>
    </row>
    <row r="23892" spans="1:2" x14ac:dyDescent="0.25">
      <c r="A23892" s="4">
        <v>42534</v>
      </c>
      <c r="B23892">
        <v>695.15</v>
      </c>
    </row>
    <row r="23893" spans="1:2" x14ac:dyDescent="0.25">
      <c r="A23893" s="4">
        <v>41822</v>
      </c>
      <c r="B23893">
        <v>745.54</v>
      </c>
    </row>
    <row r="23894" spans="1:2" x14ac:dyDescent="0.25">
      <c r="A23894" s="4">
        <v>42563</v>
      </c>
      <c r="B23894">
        <v>773</v>
      </c>
    </row>
    <row r="23895" spans="1:2" x14ac:dyDescent="0.25">
      <c r="A23895" s="4">
        <v>42324</v>
      </c>
      <c r="B23895">
        <v>1727.53</v>
      </c>
    </row>
    <row r="23896" spans="1:2" x14ac:dyDescent="0.25">
      <c r="A23896" s="4">
        <v>42746</v>
      </c>
      <c r="B23896">
        <v>551.11</v>
      </c>
    </row>
    <row r="23897" spans="1:2" x14ac:dyDescent="0.25">
      <c r="A23897" s="4">
        <v>42235</v>
      </c>
      <c r="B23897">
        <v>1534.4</v>
      </c>
    </row>
    <row r="23898" spans="1:2" x14ac:dyDescent="0.25">
      <c r="A23898" s="4">
        <v>42569</v>
      </c>
      <c r="B23898">
        <v>1639.19</v>
      </c>
    </row>
    <row r="23899" spans="1:2" x14ac:dyDescent="0.25">
      <c r="A23899" s="4">
        <v>42490</v>
      </c>
      <c r="B23899">
        <v>1252.3499999999999</v>
      </c>
    </row>
    <row r="23900" spans="1:2" x14ac:dyDescent="0.25">
      <c r="A23900" s="4">
        <v>41809</v>
      </c>
      <c r="B23900">
        <v>712.71</v>
      </c>
    </row>
    <row r="23901" spans="1:2" x14ac:dyDescent="0.25">
      <c r="A23901" s="4">
        <v>42854</v>
      </c>
      <c r="B23901">
        <v>160.04</v>
      </c>
    </row>
    <row r="23902" spans="1:2" x14ac:dyDescent="0.25">
      <c r="A23902" s="4">
        <v>41858</v>
      </c>
      <c r="B23902">
        <v>404.28</v>
      </c>
    </row>
    <row r="23903" spans="1:2" x14ac:dyDescent="0.25">
      <c r="A23903" s="4">
        <v>42500</v>
      </c>
      <c r="B23903">
        <v>815.26</v>
      </c>
    </row>
    <row r="23904" spans="1:2" x14ac:dyDescent="0.25">
      <c r="A23904" s="4">
        <v>42472</v>
      </c>
      <c r="B23904">
        <v>1227.17</v>
      </c>
    </row>
    <row r="23905" spans="1:2" x14ac:dyDescent="0.25">
      <c r="A23905" s="4">
        <v>42158</v>
      </c>
      <c r="B23905">
        <v>1371.19</v>
      </c>
    </row>
    <row r="23906" spans="1:2" x14ac:dyDescent="0.25">
      <c r="A23906" s="4">
        <v>42398</v>
      </c>
      <c r="B23906">
        <v>474.59</v>
      </c>
    </row>
    <row r="23907" spans="1:2" x14ac:dyDescent="0.25">
      <c r="A23907" s="4">
        <v>42726</v>
      </c>
      <c r="B23907">
        <v>198.5</v>
      </c>
    </row>
    <row r="23908" spans="1:2" x14ac:dyDescent="0.25">
      <c r="A23908" s="4">
        <v>42038</v>
      </c>
      <c r="B23908">
        <v>668.73</v>
      </c>
    </row>
    <row r="23909" spans="1:2" x14ac:dyDescent="0.25">
      <c r="A23909" s="4">
        <v>41940</v>
      </c>
      <c r="B23909">
        <v>1563.06</v>
      </c>
    </row>
    <row r="23910" spans="1:2" x14ac:dyDescent="0.25">
      <c r="A23910" s="4">
        <v>42023</v>
      </c>
      <c r="B23910">
        <v>649.20000000000005</v>
      </c>
    </row>
    <row r="23911" spans="1:2" x14ac:dyDescent="0.25">
      <c r="A23911" s="4">
        <v>42606</v>
      </c>
      <c r="B23911">
        <v>1468.57</v>
      </c>
    </row>
    <row r="23912" spans="1:2" x14ac:dyDescent="0.25">
      <c r="A23912" s="4">
        <v>42071</v>
      </c>
      <c r="B23912">
        <v>224.37</v>
      </c>
    </row>
    <row r="23913" spans="1:2" x14ac:dyDescent="0.25">
      <c r="A23913" s="4">
        <v>42584</v>
      </c>
      <c r="B23913">
        <v>1828.58</v>
      </c>
    </row>
    <row r="23914" spans="1:2" x14ac:dyDescent="0.25">
      <c r="A23914" s="4">
        <v>42649</v>
      </c>
      <c r="B23914">
        <v>1184.2</v>
      </c>
    </row>
    <row r="23915" spans="1:2" x14ac:dyDescent="0.25">
      <c r="A23915" s="4">
        <v>42089</v>
      </c>
      <c r="B23915">
        <v>531.30999999999995</v>
      </c>
    </row>
    <row r="23916" spans="1:2" x14ac:dyDescent="0.25">
      <c r="A23916" s="4">
        <v>41840</v>
      </c>
      <c r="B23916">
        <v>881.76</v>
      </c>
    </row>
    <row r="23917" spans="1:2" x14ac:dyDescent="0.25">
      <c r="A23917" s="4">
        <v>42283</v>
      </c>
      <c r="B23917">
        <v>1852.92</v>
      </c>
    </row>
    <row r="23918" spans="1:2" x14ac:dyDescent="0.25">
      <c r="A23918" s="4">
        <v>42944</v>
      </c>
      <c r="B23918">
        <v>1181.1199999999999</v>
      </c>
    </row>
    <row r="23919" spans="1:2" x14ac:dyDescent="0.25">
      <c r="A23919" s="4">
        <v>42006</v>
      </c>
      <c r="B23919">
        <v>932.36</v>
      </c>
    </row>
    <row r="23920" spans="1:2" x14ac:dyDescent="0.25">
      <c r="A23920" s="4">
        <v>42001</v>
      </c>
      <c r="B23920">
        <v>1535.11</v>
      </c>
    </row>
    <row r="23921" spans="1:2" x14ac:dyDescent="0.25">
      <c r="A23921" s="4">
        <v>42869</v>
      </c>
      <c r="B23921">
        <v>1023.57</v>
      </c>
    </row>
    <row r="23922" spans="1:2" x14ac:dyDescent="0.25">
      <c r="A23922" s="4">
        <v>42935</v>
      </c>
      <c r="B23922">
        <v>64.94</v>
      </c>
    </row>
    <row r="23923" spans="1:2" x14ac:dyDescent="0.25">
      <c r="A23923" s="4">
        <v>42473</v>
      </c>
      <c r="B23923">
        <v>1795.03</v>
      </c>
    </row>
    <row r="23924" spans="1:2" x14ac:dyDescent="0.25">
      <c r="A23924" s="4">
        <v>42480</v>
      </c>
      <c r="B23924">
        <v>1798.72</v>
      </c>
    </row>
    <row r="23925" spans="1:2" x14ac:dyDescent="0.25">
      <c r="A23925" s="4">
        <v>42342</v>
      </c>
      <c r="B23925">
        <v>977.71</v>
      </c>
    </row>
    <row r="23926" spans="1:2" x14ac:dyDescent="0.25">
      <c r="A23926" s="4">
        <v>42322</v>
      </c>
      <c r="B23926">
        <v>1876.75</v>
      </c>
    </row>
    <row r="23927" spans="1:2" x14ac:dyDescent="0.25">
      <c r="A23927" s="4">
        <v>42376</v>
      </c>
      <c r="B23927">
        <v>966.99</v>
      </c>
    </row>
    <row r="23928" spans="1:2" x14ac:dyDescent="0.25">
      <c r="A23928" s="4">
        <v>42246</v>
      </c>
      <c r="B23928">
        <v>1877.49</v>
      </c>
    </row>
    <row r="23929" spans="1:2" x14ac:dyDescent="0.25">
      <c r="A23929" s="4">
        <v>42812</v>
      </c>
      <c r="B23929">
        <v>1082.03</v>
      </c>
    </row>
    <row r="23930" spans="1:2" x14ac:dyDescent="0.25">
      <c r="A23930" s="4">
        <v>42313</v>
      </c>
      <c r="B23930">
        <v>484.18</v>
      </c>
    </row>
    <row r="23931" spans="1:2" x14ac:dyDescent="0.25">
      <c r="A23931" s="4">
        <v>42734</v>
      </c>
      <c r="B23931">
        <v>367.12</v>
      </c>
    </row>
    <row r="23932" spans="1:2" x14ac:dyDescent="0.25">
      <c r="A23932" s="4">
        <v>41769</v>
      </c>
      <c r="B23932">
        <v>1772.9</v>
      </c>
    </row>
    <row r="23933" spans="1:2" x14ac:dyDescent="0.25">
      <c r="A23933" s="4">
        <v>42124</v>
      </c>
      <c r="B23933">
        <v>487.3</v>
      </c>
    </row>
    <row r="23934" spans="1:2" x14ac:dyDescent="0.25">
      <c r="A23934" s="4">
        <v>42611</v>
      </c>
      <c r="B23934">
        <v>1794.92</v>
      </c>
    </row>
    <row r="23935" spans="1:2" x14ac:dyDescent="0.25">
      <c r="A23935" s="4">
        <v>42247</v>
      </c>
      <c r="B23935">
        <v>1083.78</v>
      </c>
    </row>
    <row r="23936" spans="1:2" x14ac:dyDescent="0.25">
      <c r="A23936" s="4">
        <v>42542</v>
      </c>
      <c r="B23936">
        <v>848.07</v>
      </c>
    </row>
    <row r="23937" spans="1:2" x14ac:dyDescent="0.25">
      <c r="A23937" s="4">
        <v>42711</v>
      </c>
      <c r="B23937">
        <v>724.09</v>
      </c>
    </row>
    <row r="23938" spans="1:2" x14ac:dyDescent="0.25">
      <c r="A23938" s="4">
        <v>42695</v>
      </c>
      <c r="B23938">
        <v>784.34</v>
      </c>
    </row>
    <row r="23939" spans="1:2" x14ac:dyDescent="0.25">
      <c r="A23939" s="4">
        <v>42769</v>
      </c>
      <c r="B23939">
        <v>1375.7</v>
      </c>
    </row>
    <row r="23940" spans="1:2" x14ac:dyDescent="0.25">
      <c r="A23940" s="4">
        <v>42774</v>
      </c>
      <c r="B23940">
        <v>566.13</v>
      </c>
    </row>
    <row r="23941" spans="1:2" x14ac:dyDescent="0.25">
      <c r="A23941" s="4">
        <v>42383</v>
      </c>
      <c r="B23941">
        <v>1315.01</v>
      </c>
    </row>
    <row r="23942" spans="1:2" x14ac:dyDescent="0.25">
      <c r="A23942" s="4">
        <v>42429</v>
      </c>
      <c r="B23942">
        <v>484.96</v>
      </c>
    </row>
    <row r="23943" spans="1:2" x14ac:dyDescent="0.25">
      <c r="A23943" s="4">
        <v>42192</v>
      </c>
      <c r="B23943">
        <v>1122.8900000000001</v>
      </c>
    </row>
    <row r="23944" spans="1:2" x14ac:dyDescent="0.25">
      <c r="A23944" s="4">
        <v>42459</v>
      </c>
      <c r="B23944">
        <v>542.83000000000004</v>
      </c>
    </row>
    <row r="23945" spans="1:2" x14ac:dyDescent="0.25">
      <c r="A23945" s="4">
        <v>42270</v>
      </c>
      <c r="B23945">
        <v>16.739999999999998</v>
      </c>
    </row>
    <row r="23946" spans="1:2" x14ac:dyDescent="0.25">
      <c r="A23946" s="4">
        <v>42357</v>
      </c>
      <c r="B23946">
        <v>414.22</v>
      </c>
    </row>
    <row r="23947" spans="1:2" x14ac:dyDescent="0.25">
      <c r="A23947" s="4">
        <v>42080</v>
      </c>
      <c r="B23947">
        <v>1051.44</v>
      </c>
    </row>
    <row r="23948" spans="1:2" x14ac:dyDescent="0.25">
      <c r="A23948" s="4">
        <v>42688</v>
      </c>
      <c r="B23948">
        <v>696.39</v>
      </c>
    </row>
    <row r="23949" spans="1:2" x14ac:dyDescent="0.25">
      <c r="A23949" s="4">
        <v>42867</v>
      </c>
      <c r="B23949">
        <v>1545.83</v>
      </c>
    </row>
    <row r="23950" spans="1:2" x14ac:dyDescent="0.25">
      <c r="A23950" s="4">
        <v>42245</v>
      </c>
      <c r="B23950">
        <v>1450.36</v>
      </c>
    </row>
    <row r="23951" spans="1:2" x14ac:dyDescent="0.25">
      <c r="A23951" s="4">
        <v>42040</v>
      </c>
      <c r="B23951">
        <v>1192.06</v>
      </c>
    </row>
    <row r="23952" spans="1:2" x14ac:dyDescent="0.25">
      <c r="A23952" s="4">
        <v>42094</v>
      </c>
      <c r="B23952">
        <v>1396.97</v>
      </c>
    </row>
    <row r="23953" spans="1:2" x14ac:dyDescent="0.25">
      <c r="A23953" s="4">
        <v>42262</v>
      </c>
      <c r="B23953">
        <v>121.59</v>
      </c>
    </row>
    <row r="23954" spans="1:2" x14ac:dyDescent="0.25">
      <c r="A23954" s="4">
        <v>42764</v>
      </c>
      <c r="B23954">
        <v>1694.98</v>
      </c>
    </row>
    <row r="23955" spans="1:2" x14ac:dyDescent="0.25">
      <c r="A23955" s="4">
        <v>41888</v>
      </c>
      <c r="B23955">
        <v>1392.9</v>
      </c>
    </row>
    <row r="23956" spans="1:2" x14ac:dyDescent="0.25">
      <c r="A23956" s="4">
        <v>42895</v>
      </c>
      <c r="B23956">
        <v>1536.12</v>
      </c>
    </row>
    <row r="23957" spans="1:2" x14ac:dyDescent="0.25">
      <c r="A23957" s="4">
        <v>42011</v>
      </c>
      <c r="B23957">
        <v>1017.13</v>
      </c>
    </row>
    <row r="23958" spans="1:2" x14ac:dyDescent="0.25">
      <c r="A23958" s="4">
        <v>42338</v>
      </c>
      <c r="B23958">
        <v>595.64</v>
      </c>
    </row>
    <row r="23959" spans="1:2" x14ac:dyDescent="0.25">
      <c r="A23959" s="4">
        <v>42888</v>
      </c>
      <c r="B23959">
        <v>435.02</v>
      </c>
    </row>
    <row r="23960" spans="1:2" x14ac:dyDescent="0.25">
      <c r="A23960" s="4">
        <v>42181</v>
      </c>
      <c r="B23960">
        <v>1743.13</v>
      </c>
    </row>
    <row r="23961" spans="1:2" x14ac:dyDescent="0.25">
      <c r="A23961" s="4">
        <v>42905</v>
      </c>
      <c r="B23961">
        <v>1586.57</v>
      </c>
    </row>
    <row r="23962" spans="1:2" x14ac:dyDescent="0.25">
      <c r="A23962" s="4">
        <v>42459</v>
      </c>
      <c r="B23962">
        <v>1400.29</v>
      </c>
    </row>
    <row r="23963" spans="1:2" x14ac:dyDescent="0.25">
      <c r="A23963" s="4">
        <v>42786</v>
      </c>
      <c r="B23963">
        <v>263.76</v>
      </c>
    </row>
    <row r="23964" spans="1:2" x14ac:dyDescent="0.25">
      <c r="A23964" s="4">
        <v>42621</v>
      </c>
      <c r="B23964">
        <v>1425.35</v>
      </c>
    </row>
    <row r="23965" spans="1:2" x14ac:dyDescent="0.25">
      <c r="A23965" s="4">
        <v>42933</v>
      </c>
      <c r="B23965">
        <v>1612.6</v>
      </c>
    </row>
    <row r="23966" spans="1:2" x14ac:dyDescent="0.25">
      <c r="A23966" s="4">
        <v>41880</v>
      </c>
      <c r="B23966">
        <v>401.2</v>
      </c>
    </row>
    <row r="23967" spans="1:2" x14ac:dyDescent="0.25">
      <c r="A23967" s="4">
        <v>42584</v>
      </c>
      <c r="B23967">
        <v>1409.18</v>
      </c>
    </row>
    <row r="23968" spans="1:2" x14ac:dyDescent="0.25">
      <c r="A23968" s="4">
        <v>42188</v>
      </c>
      <c r="B23968">
        <v>1080.8900000000001</v>
      </c>
    </row>
    <row r="23969" spans="1:2" x14ac:dyDescent="0.25">
      <c r="A23969" s="4">
        <v>42265</v>
      </c>
      <c r="B23969">
        <v>494.19</v>
      </c>
    </row>
    <row r="23970" spans="1:2" x14ac:dyDescent="0.25">
      <c r="A23970" s="4">
        <v>41769</v>
      </c>
      <c r="B23970">
        <v>692.52</v>
      </c>
    </row>
    <row r="23971" spans="1:2" x14ac:dyDescent="0.25">
      <c r="A23971" s="4">
        <v>42713</v>
      </c>
      <c r="B23971">
        <v>551.76</v>
      </c>
    </row>
    <row r="23972" spans="1:2" x14ac:dyDescent="0.25">
      <c r="A23972" s="4">
        <v>42326</v>
      </c>
      <c r="B23972">
        <v>771.52</v>
      </c>
    </row>
    <row r="23973" spans="1:2" x14ac:dyDescent="0.25">
      <c r="A23973" s="4">
        <v>42467</v>
      </c>
      <c r="B23973">
        <v>683.77</v>
      </c>
    </row>
    <row r="23974" spans="1:2" x14ac:dyDescent="0.25">
      <c r="A23974" s="4">
        <v>42158</v>
      </c>
      <c r="B23974">
        <v>1368.18</v>
      </c>
    </row>
    <row r="23975" spans="1:2" x14ac:dyDescent="0.25">
      <c r="A23975" s="4">
        <v>42684</v>
      </c>
      <c r="B23975">
        <v>1224.8800000000001</v>
      </c>
    </row>
  </sheetData>
  <pageMargins left="0.7" right="0.7" top="0.75" bottom="0.75" header="0.3" footer="0.3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E1474"/>
  <sheetViews>
    <sheetView workbookViewId="0">
      <selection activeCell="E1" sqref="E1"/>
    </sheetView>
  </sheetViews>
  <sheetFormatPr defaultRowHeight="15" x14ac:dyDescent="0.25"/>
  <cols>
    <col min="1" max="1" width="9.7109375" bestFit="1" customWidth="1"/>
    <col min="2" max="2" width="8" bestFit="1" customWidth="1"/>
    <col min="4" max="4" width="9.7109375" bestFit="1" customWidth="1"/>
    <col min="5" max="5" width="8" bestFit="1" customWidth="1"/>
  </cols>
  <sheetData>
    <row r="1" spans="1:5" x14ac:dyDescent="0.25">
      <c r="A1" s="3" t="s">
        <v>1</v>
      </c>
      <c r="B1" s="3" t="s">
        <v>2</v>
      </c>
      <c r="D1" s="3" t="s">
        <v>1</v>
      </c>
      <c r="E1" s="3" t="s">
        <v>2</v>
      </c>
    </row>
    <row r="2" spans="1:5" x14ac:dyDescent="0.25">
      <c r="A2" s="5">
        <v>43101</v>
      </c>
      <c r="B2" s="6">
        <v>186.76</v>
      </c>
      <c r="D2" s="4">
        <v>41699</v>
      </c>
      <c r="E2">
        <v>513.74</v>
      </c>
    </row>
    <row r="3" spans="1:5" x14ac:dyDescent="0.25">
      <c r="A3" s="5">
        <v>43101</v>
      </c>
      <c r="B3" s="6">
        <v>1058.07</v>
      </c>
      <c r="D3" s="4">
        <v>41699</v>
      </c>
      <c r="E3">
        <v>418.78</v>
      </c>
    </row>
    <row r="4" spans="1:5" x14ac:dyDescent="0.25">
      <c r="A4" s="5">
        <v>43101</v>
      </c>
      <c r="B4" s="6">
        <v>621.66999999999996</v>
      </c>
      <c r="D4" s="4">
        <v>41699</v>
      </c>
      <c r="E4">
        <v>1808.13</v>
      </c>
    </row>
    <row r="5" spans="1:5" x14ac:dyDescent="0.25">
      <c r="A5" s="5">
        <v>43101</v>
      </c>
      <c r="B5" s="6">
        <v>495.54</v>
      </c>
      <c r="D5" s="4">
        <v>41699</v>
      </c>
      <c r="E5">
        <v>920.27</v>
      </c>
    </row>
    <row r="6" spans="1:5" x14ac:dyDescent="0.25">
      <c r="A6" s="5">
        <v>43101</v>
      </c>
      <c r="B6" s="6">
        <v>1708.76</v>
      </c>
      <c r="D6" s="4">
        <v>41699</v>
      </c>
      <c r="E6">
        <v>1393.59</v>
      </c>
    </row>
    <row r="7" spans="1:5" x14ac:dyDescent="0.25">
      <c r="A7" s="5">
        <v>43101</v>
      </c>
      <c r="B7" s="6">
        <v>1860.42</v>
      </c>
      <c r="D7" s="4">
        <v>41699</v>
      </c>
      <c r="E7">
        <v>1353.92</v>
      </c>
    </row>
    <row r="8" spans="1:5" x14ac:dyDescent="0.25">
      <c r="A8" s="5">
        <v>43101</v>
      </c>
      <c r="B8" s="6">
        <v>1052.22</v>
      </c>
      <c r="D8" s="4">
        <v>41699</v>
      </c>
      <c r="E8">
        <v>1739.5</v>
      </c>
    </row>
    <row r="9" spans="1:5" x14ac:dyDescent="0.25">
      <c r="A9" s="5">
        <v>43101</v>
      </c>
      <c r="B9" s="6">
        <v>1464.6</v>
      </c>
      <c r="D9" s="4">
        <v>41699</v>
      </c>
      <c r="E9">
        <v>1630.86</v>
      </c>
    </row>
    <row r="10" spans="1:5" x14ac:dyDescent="0.25">
      <c r="A10" s="5">
        <v>43101</v>
      </c>
      <c r="B10" s="6">
        <v>844.52</v>
      </c>
      <c r="D10" s="4">
        <v>41699</v>
      </c>
      <c r="E10">
        <v>1492.64</v>
      </c>
    </row>
    <row r="11" spans="1:5" x14ac:dyDescent="0.25">
      <c r="A11" s="5">
        <v>43101</v>
      </c>
      <c r="B11" s="6">
        <v>417.83</v>
      </c>
      <c r="D11" s="4">
        <v>41699</v>
      </c>
      <c r="E11">
        <v>66.13</v>
      </c>
    </row>
    <row r="12" spans="1:5" x14ac:dyDescent="0.25">
      <c r="A12" s="5">
        <v>43101</v>
      </c>
      <c r="B12" s="6">
        <v>295.51</v>
      </c>
      <c r="D12" s="4">
        <v>41699</v>
      </c>
      <c r="E12">
        <v>434.11</v>
      </c>
    </row>
    <row r="13" spans="1:5" x14ac:dyDescent="0.25">
      <c r="A13" s="5">
        <v>43101</v>
      </c>
      <c r="B13" s="6">
        <v>374.57</v>
      </c>
      <c r="D13" s="4">
        <v>41699</v>
      </c>
      <c r="E13">
        <v>119.61</v>
      </c>
    </row>
    <row r="14" spans="1:5" x14ac:dyDescent="0.25">
      <c r="A14" s="5">
        <v>43101</v>
      </c>
      <c r="B14" s="6">
        <v>1771.17</v>
      </c>
      <c r="D14" s="4">
        <v>41699</v>
      </c>
      <c r="E14">
        <v>1297.6099999999999</v>
      </c>
    </row>
    <row r="15" spans="1:5" x14ac:dyDescent="0.25">
      <c r="A15" s="5">
        <v>43101</v>
      </c>
      <c r="B15" s="6">
        <v>319.42</v>
      </c>
      <c r="D15" s="4">
        <v>41699</v>
      </c>
      <c r="E15">
        <v>242.18</v>
      </c>
    </row>
    <row r="16" spans="1:5" x14ac:dyDescent="0.25">
      <c r="A16" s="5">
        <v>43101</v>
      </c>
      <c r="B16" s="6">
        <v>134.80000000000001</v>
      </c>
      <c r="D16" s="4">
        <v>41699</v>
      </c>
      <c r="E16">
        <v>279.16000000000003</v>
      </c>
    </row>
    <row r="17" spans="1:5" x14ac:dyDescent="0.25">
      <c r="A17" s="5">
        <v>43101</v>
      </c>
      <c r="B17" s="6">
        <v>1389.89</v>
      </c>
      <c r="D17" s="4">
        <v>41700</v>
      </c>
      <c r="E17">
        <v>809.93</v>
      </c>
    </row>
    <row r="18" spans="1:5" x14ac:dyDescent="0.25">
      <c r="A18" s="5">
        <v>43101</v>
      </c>
      <c r="B18" s="6">
        <v>620.15</v>
      </c>
      <c r="D18" s="4">
        <v>41700</v>
      </c>
      <c r="E18">
        <v>1381.33</v>
      </c>
    </row>
    <row r="19" spans="1:5" x14ac:dyDescent="0.25">
      <c r="A19" s="5">
        <v>43102</v>
      </c>
      <c r="B19" s="6">
        <v>285.37</v>
      </c>
      <c r="D19" s="4">
        <v>41700</v>
      </c>
      <c r="E19">
        <v>1863.52</v>
      </c>
    </row>
    <row r="20" spans="1:5" x14ac:dyDescent="0.25">
      <c r="A20" s="5">
        <v>43102</v>
      </c>
      <c r="B20" s="6">
        <v>76.2</v>
      </c>
      <c r="D20" s="4">
        <v>41700</v>
      </c>
      <c r="E20">
        <v>710.74</v>
      </c>
    </row>
    <row r="21" spans="1:5" x14ac:dyDescent="0.25">
      <c r="A21" s="5">
        <v>43102</v>
      </c>
      <c r="B21" s="6">
        <v>1304.19</v>
      </c>
      <c r="D21" s="4">
        <v>41700</v>
      </c>
      <c r="E21">
        <v>970.05</v>
      </c>
    </row>
    <row r="22" spans="1:5" x14ac:dyDescent="0.25">
      <c r="A22" s="5">
        <v>43102</v>
      </c>
      <c r="B22" s="6">
        <v>822.42</v>
      </c>
      <c r="D22" s="4">
        <v>41700</v>
      </c>
      <c r="E22">
        <v>389.44</v>
      </c>
    </row>
    <row r="23" spans="1:5" x14ac:dyDescent="0.25">
      <c r="A23" s="5">
        <v>43102</v>
      </c>
      <c r="B23" s="6">
        <v>1342.87</v>
      </c>
      <c r="D23" s="4">
        <v>41700</v>
      </c>
      <c r="E23">
        <v>397.96</v>
      </c>
    </row>
    <row r="24" spans="1:5" x14ac:dyDescent="0.25">
      <c r="A24" s="5">
        <v>43102</v>
      </c>
      <c r="B24" s="6">
        <v>331.63</v>
      </c>
      <c r="D24" s="4">
        <v>41700</v>
      </c>
      <c r="E24">
        <v>888.61</v>
      </c>
    </row>
    <row r="25" spans="1:5" x14ac:dyDescent="0.25">
      <c r="A25" s="5">
        <v>43102</v>
      </c>
      <c r="B25" s="6">
        <v>639.04999999999995</v>
      </c>
      <c r="D25" s="4">
        <v>41700</v>
      </c>
      <c r="E25">
        <v>1565.67</v>
      </c>
    </row>
    <row r="26" spans="1:5" x14ac:dyDescent="0.25">
      <c r="A26" s="5">
        <v>43102</v>
      </c>
      <c r="B26" s="6">
        <v>822.18</v>
      </c>
      <c r="D26" s="4">
        <v>41700</v>
      </c>
      <c r="E26">
        <v>1454.62</v>
      </c>
    </row>
    <row r="27" spans="1:5" x14ac:dyDescent="0.25">
      <c r="A27" s="5">
        <v>43102</v>
      </c>
      <c r="B27" s="6">
        <v>27.91</v>
      </c>
      <c r="D27" s="4">
        <v>41700</v>
      </c>
      <c r="E27">
        <v>712.71</v>
      </c>
    </row>
    <row r="28" spans="1:5" x14ac:dyDescent="0.25">
      <c r="A28" s="5">
        <v>43102</v>
      </c>
      <c r="B28" s="6">
        <v>122.22</v>
      </c>
      <c r="D28" s="4">
        <v>41701</v>
      </c>
      <c r="E28">
        <v>910.67</v>
      </c>
    </row>
    <row r="29" spans="1:5" x14ac:dyDescent="0.25">
      <c r="A29" s="5">
        <v>43102</v>
      </c>
      <c r="B29" s="6">
        <v>1711.94</v>
      </c>
      <c r="D29" s="4">
        <v>41701</v>
      </c>
      <c r="E29">
        <v>537.54</v>
      </c>
    </row>
    <row r="30" spans="1:5" x14ac:dyDescent="0.25">
      <c r="A30" s="5">
        <v>43102</v>
      </c>
      <c r="B30" s="6">
        <v>323.08</v>
      </c>
      <c r="D30" s="4">
        <v>41701</v>
      </c>
      <c r="E30">
        <v>945.77</v>
      </c>
    </row>
    <row r="31" spans="1:5" x14ac:dyDescent="0.25">
      <c r="A31" s="5">
        <v>43102</v>
      </c>
      <c r="B31" s="6">
        <v>1517.44</v>
      </c>
      <c r="D31" s="4">
        <v>41701</v>
      </c>
      <c r="E31">
        <v>1454.39</v>
      </c>
    </row>
    <row r="32" spans="1:5" x14ac:dyDescent="0.25">
      <c r="A32" s="5">
        <v>43102</v>
      </c>
      <c r="B32" s="6">
        <v>1458.72</v>
      </c>
      <c r="D32" s="4">
        <v>41701</v>
      </c>
      <c r="E32">
        <v>580.15</v>
      </c>
    </row>
    <row r="33" spans="1:5" x14ac:dyDescent="0.25">
      <c r="A33" s="5">
        <v>43102</v>
      </c>
      <c r="B33" s="6">
        <v>286.10000000000002</v>
      </c>
      <c r="D33" s="4">
        <v>41701</v>
      </c>
      <c r="E33">
        <v>1275.92</v>
      </c>
    </row>
    <row r="34" spans="1:5" x14ac:dyDescent="0.25">
      <c r="A34" s="5">
        <v>43102</v>
      </c>
      <c r="B34" s="6">
        <v>912.37</v>
      </c>
      <c r="D34" s="4">
        <v>41701</v>
      </c>
      <c r="E34">
        <v>1313.84</v>
      </c>
    </row>
    <row r="35" spans="1:5" x14ac:dyDescent="0.25">
      <c r="A35" s="5">
        <v>43102</v>
      </c>
      <c r="B35" s="6">
        <v>1005.89</v>
      </c>
      <c r="D35" s="4">
        <v>41701</v>
      </c>
      <c r="E35">
        <v>616.78</v>
      </c>
    </row>
    <row r="36" spans="1:5" x14ac:dyDescent="0.25">
      <c r="A36" s="5">
        <v>43102</v>
      </c>
      <c r="B36" s="6">
        <v>153.30000000000001</v>
      </c>
      <c r="D36" s="4">
        <v>41701</v>
      </c>
      <c r="E36">
        <v>894.72</v>
      </c>
    </row>
    <row r="37" spans="1:5" x14ac:dyDescent="0.25">
      <c r="A37" s="5">
        <v>43102</v>
      </c>
      <c r="B37" s="6">
        <v>365.86</v>
      </c>
      <c r="D37" s="4">
        <v>41701</v>
      </c>
      <c r="E37">
        <v>849.27</v>
      </c>
    </row>
    <row r="38" spans="1:5" x14ac:dyDescent="0.25">
      <c r="A38" s="5">
        <v>43102</v>
      </c>
      <c r="B38" s="6">
        <v>877.06</v>
      </c>
      <c r="D38" s="4">
        <v>41701</v>
      </c>
      <c r="E38">
        <v>1117.01</v>
      </c>
    </row>
    <row r="39" spans="1:5" x14ac:dyDescent="0.25">
      <c r="A39" s="5">
        <v>43102</v>
      </c>
      <c r="B39" s="6">
        <v>873.9</v>
      </c>
      <c r="D39" s="4">
        <v>41701</v>
      </c>
      <c r="E39">
        <v>297.57</v>
      </c>
    </row>
    <row r="40" spans="1:5" x14ac:dyDescent="0.25">
      <c r="A40" s="5">
        <v>43102</v>
      </c>
      <c r="B40" s="6">
        <v>1720</v>
      </c>
      <c r="D40" s="4">
        <v>41701</v>
      </c>
      <c r="E40">
        <v>725.96</v>
      </c>
    </row>
    <row r="41" spans="1:5" x14ac:dyDescent="0.25">
      <c r="A41" s="5">
        <v>43102</v>
      </c>
      <c r="B41" s="6">
        <v>1340.71</v>
      </c>
      <c r="D41" s="4">
        <v>41701</v>
      </c>
      <c r="E41">
        <v>345.39</v>
      </c>
    </row>
    <row r="42" spans="1:5" x14ac:dyDescent="0.25">
      <c r="A42" s="5">
        <v>43102</v>
      </c>
      <c r="B42" s="6">
        <v>1827.2</v>
      </c>
      <c r="D42" s="4">
        <v>41701</v>
      </c>
      <c r="E42">
        <v>1798.72</v>
      </c>
    </row>
    <row r="43" spans="1:5" x14ac:dyDescent="0.25">
      <c r="A43" s="5">
        <v>43103</v>
      </c>
      <c r="B43" s="6">
        <v>1238.95</v>
      </c>
      <c r="D43" s="4">
        <v>41702</v>
      </c>
      <c r="E43">
        <v>531.30999999999995</v>
      </c>
    </row>
    <row r="44" spans="1:5" x14ac:dyDescent="0.25">
      <c r="A44" s="5">
        <v>43103</v>
      </c>
      <c r="B44" s="6">
        <v>1094.1099999999999</v>
      </c>
      <c r="D44" s="4">
        <v>41702</v>
      </c>
      <c r="E44">
        <v>1669.48</v>
      </c>
    </row>
    <row r="45" spans="1:5" x14ac:dyDescent="0.25">
      <c r="A45" s="5">
        <v>43103</v>
      </c>
      <c r="B45" s="6">
        <v>643.70000000000005</v>
      </c>
      <c r="D45" s="4">
        <v>41702</v>
      </c>
      <c r="E45">
        <v>1336.12</v>
      </c>
    </row>
    <row r="46" spans="1:5" x14ac:dyDescent="0.25">
      <c r="A46" s="5">
        <v>43103</v>
      </c>
      <c r="B46" s="6">
        <v>1675.85</v>
      </c>
      <c r="D46" s="4">
        <v>41702</v>
      </c>
      <c r="E46">
        <v>1641.2</v>
      </c>
    </row>
    <row r="47" spans="1:5" x14ac:dyDescent="0.25">
      <c r="A47" s="5">
        <v>43103</v>
      </c>
      <c r="B47" s="6">
        <v>1648.98</v>
      </c>
      <c r="D47" s="4">
        <v>41702</v>
      </c>
      <c r="E47">
        <v>671.02</v>
      </c>
    </row>
    <row r="48" spans="1:5" x14ac:dyDescent="0.25">
      <c r="A48" s="5">
        <v>43103</v>
      </c>
      <c r="B48" s="6">
        <v>1003.11</v>
      </c>
      <c r="D48" s="4">
        <v>41702</v>
      </c>
      <c r="E48">
        <v>1344.43</v>
      </c>
    </row>
    <row r="49" spans="1:5" x14ac:dyDescent="0.25">
      <c r="A49" s="5">
        <v>43103</v>
      </c>
      <c r="B49" s="6">
        <v>404.92</v>
      </c>
      <c r="D49" s="4">
        <v>41702</v>
      </c>
      <c r="E49">
        <v>120.04</v>
      </c>
    </row>
    <row r="50" spans="1:5" x14ac:dyDescent="0.25">
      <c r="A50" s="5">
        <v>43103</v>
      </c>
      <c r="B50" s="6">
        <v>999.11</v>
      </c>
      <c r="D50" s="4">
        <v>41702</v>
      </c>
      <c r="E50">
        <v>1613.64</v>
      </c>
    </row>
    <row r="51" spans="1:5" x14ac:dyDescent="0.25">
      <c r="A51" s="5">
        <v>43103</v>
      </c>
      <c r="B51" s="6">
        <v>108.16</v>
      </c>
      <c r="D51" s="4">
        <v>41702</v>
      </c>
      <c r="E51">
        <v>1280.6199999999999</v>
      </c>
    </row>
    <row r="52" spans="1:5" x14ac:dyDescent="0.25">
      <c r="A52" s="5">
        <v>43103</v>
      </c>
      <c r="B52" s="6">
        <v>541.11</v>
      </c>
      <c r="D52" s="4">
        <v>41702</v>
      </c>
      <c r="E52">
        <v>1691.48</v>
      </c>
    </row>
    <row r="53" spans="1:5" x14ac:dyDescent="0.25">
      <c r="A53" s="5">
        <v>43103</v>
      </c>
      <c r="B53" s="6">
        <v>76.209999999999994</v>
      </c>
      <c r="D53" s="4">
        <v>41702</v>
      </c>
      <c r="E53">
        <v>1736.34</v>
      </c>
    </row>
    <row r="54" spans="1:5" x14ac:dyDescent="0.25">
      <c r="A54" s="5">
        <v>43103</v>
      </c>
      <c r="B54" s="6">
        <v>72.739999999999995</v>
      </c>
      <c r="D54" s="4">
        <v>41702</v>
      </c>
      <c r="E54">
        <v>748.01</v>
      </c>
    </row>
    <row r="55" spans="1:5" x14ac:dyDescent="0.25">
      <c r="A55" s="5">
        <v>43103</v>
      </c>
      <c r="B55" s="6">
        <v>1142.5</v>
      </c>
      <c r="D55" s="4">
        <v>41702</v>
      </c>
      <c r="E55">
        <v>1030.93</v>
      </c>
    </row>
    <row r="56" spans="1:5" x14ac:dyDescent="0.25">
      <c r="A56" s="5">
        <v>43103</v>
      </c>
      <c r="B56" s="6">
        <v>184.09</v>
      </c>
      <c r="D56" s="4">
        <v>41702</v>
      </c>
      <c r="E56">
        <v>1278.75</v>
      </c>
    </row>
    <row r="57" spans="1:5" x14ac:dyDescent="0.25">
      <c r="A57" s="5">
        <v>43103</v>
      </c>
      <c r="B57" s="6">
        <v>1043.52</v>
      </c>
      <c r="D57" s="4">
        <v>41702</v>
      </c>
      <c r="E57">
        <v>1728.63</v>
      </c>
    </row>
    <row r="58" spans="1:5" x14ac:dyDescent="0.25">
      <c r="A58" s="5">
        <v>43104</v>
      </c>
      <c r="B58" s="6">
        <v>712.05</v>
      </c>
      <c r="D58" s="4">
        <v>41702</v>
      </c>
      <c r="E58">
        <v>1241.69</v>
      </c>
    </row>
    <row r="59" spans="1:5" x14ac:dyDescent="0.25">
      <c r="A59" s="5">
        <v>43104</v>
      </c>
      <c r="B59" s="6">
        <v>278.5</v>
      </c>
      <c r="D59" s="4">
        <v>41703</v>
      </c>
      <c r="E59">
        <v>1809.89</v>
      </c>
    </row>
    <row r="60" spans="1:5" x14ac:dyDescent="0.25">
      <c r="A60" s="5">
        <v>43104</v>
      </c>
      <c r="B60" s="6">
        <v>739.7</v>
      </c>
      <c r="D60" s="4">
        <v>41703</v>
      </c>
      <c r="E60">
        <v>102.6</v>
      </c>
    </row>
    <row r="61" spans="1:5" x14ac:dyDescent="0.25">
      <c r="A61" s="5">
        <v>43104</v>
      </c>
      <c r="B61" s="6">
        <v>345.64</v>
      </c>
      <c r="D61" s="4">
        <v>41703</v>
      </c>
      <c r="E61">
        <v>1626.21</v>
      </c>
    </row>
    <row r="62" spans="1:5" x14ac:dyDescent="0.25">
      <c r="A62" s="5">
        <v>43104</v>
      </c>
      <c r="B62" s="6">
        <v>1145.96</v>
      </c>
      <c r="D62" s="4">
        <v>41703</v>
      </c>
      <c r="E62">
        <v>1112.56</v>
      </c>
    </row>
    <row r="63" spans="1:5" x14ac:dyDescent="0.25">
      <c r="A63" s="5">
        <v>43104</v>
      </c>
      <c r="B63" s="6">
        <v>1354.37</v>
      </c>
      <c r="D63" s="4">
        <v>41703</v>
      </c>
      <c r="E63">
        <v>1287.67</v>
      </c>
    </row>
    <row r="64" spans="1:5" x14ac:dyDescent="0.25">
      <c r="A64" s="5">
        <v>43104</v>
      </c>
      <c r="B64" s="6">
        <v>1797.4</v>
      </c>
      <c r="D64" s="4">
        <v>41703</v>
      </c>
      <c r="E64">
        <v>1605.21</v>
      </c>
    </row>
    <row r="65" spans="1:5" x14ac:dyDescent="0.25">
      <c r="A65" s="5">
        <v>43104</v>
      </c>
      <c r="B65" s="6">
        <v>1260.48</v>
      </c>
      <c r="D65" s="4">
        <v>41703</v>
      </c>
      <c r="E65">
        <v>1809.46</v>
      </c>
    </row>
    <row r="66" spans="1:5" x14ac:dyDescent="0.25">
      <c r="A66" s="5">
        <v>43104</v>
      </c>
      <c r="B66" s="6">
        <v>1728.37</v>
      </c>
      <c r="D66" s="4">
        <v>41703</v>
      </c>
      <c r="E66">
        <v>106.5</v>
      </c>
    </row>
    <row r="67" spans="1:5" x14ac:dyDescent="0.25">
      <c r="A67" s="5">
        <v>43104</v>
      </c>
      <c r="B67" s="6">
        <v>102.73</v>
      </c>
      <c r="D67" s="4">
        <v>41703</v>
      </c>
      <c r="E67">
        <v>1130.75</v>
      </c>
    </row>
    <row r="68" spans="1:5" x14ac:dyDescent="0.25">
      <c r="A68" s="5">
        <v>43104</v>
      </c>
      <c r="B68" s="6">
        <v>130.59</v>
      </c>
      <c r="D68" s="4">
        <v>41703</v>
      </c>
      <c r="E68">
        <v>538.16999999999996</v>
      </c>
    </row>
    <row r="69" spans="1:5" x14ac:dyDescent="0.25">
      <c r="A69" s="5">
        <v>43104</v>
      </c>
      <c r="B69" s="6">
        <v>61.53</v>
      </c>
      <c r="D69" s="4">
        <v>41703</v>
      </c>
      <c r="E69">
        <v>810.49</v>
      </c>
    </row>
    <row r="70" spans="1:5" x14ac:dyDescent="0.25">
      <c r="A70" s="5">
        <v>43104</v>
      </c>
      <c r="B70" s="6">
        <v>1722.32</v>
      </c>
      <c r="D70" s="4">
        <v>41703</v>
      </c>
      <c r="E70">
        <v>1623.18</v>
      </c>
    </row>
    <row r="71" spans="1:5" x14ac:dyDescent="0.25">
      <c r="A71" s="5">
        <v>43104</v>
      </c>
      <c r="B71" s="6">
        <v>1348.54</v>
      </c>
      <c r="D71" s="4">
        <v>41703</v>
      </c>
      <c r="E71">
        <v>678.47</v>
      </c>
    </row>
    <row r="72" spans="1:5" x14ac:dyDescent="0.25">
      <c r="A72" s="5">
        <v>43104</v>
      </c>
      <c r="B72" s="6">
        <v>1239.95</v>
      </c>
      <c r="D72" s="4">
        <v>41703</v>
      </c>
      <c r="E72">
        <v>1490.85</v>
      </c>
    </row>
    <row r="73" spans="1:5" x14ac:dyDescent="0.25">
      <c r="A73" s="5">
        <v>43104</v>
      </c>
      <c r="B73" s="6">
        <v>1257.1500000000001</v>
      </c>
      <c r="D73" s="4">
        <v>41703</v>
      </c>
      <c r="E73">
        <v>528.14</v>
      </c>
    </row>
    <row r="74" spans="1:5" x14ac:dyDescent="0.25">
      <c r="A74" s="5">
        <v>43104</v>
      </c>
      <c r="B74" s="6">
        <v>425.1</v>
      </c>
      <c r="D74" s="4">
        <v>41703</v>
      </c>
      <c r="E74">
        <v>1695.98</v>
      </c>
    </row>
    <row r="75" spans="1:5" x14ac:dyDescent="0.25">
      <c r="A75" s="5">
        <v>43105</v>
      </c>
      <c r="B75" s="6">
        <v>381.06</v>
      </c>
      <c r="D75" s="4">
        <v>41703</v>
      </c>
      <c r="E75">
        <v>297.36</v>
      </c>
    </row>
    <row r="76" spans="1:5" x14ac:dyDescent="0.25">
      <c r="A76" s="5">
        <v>43105</v>
      </c>
      <c r="B76" s="6">
        <v>497.33</v>
      </c>
      <c r="D76" s="4">
        <v>41704</v>
      </c>
      <c r="E76">
        <v>882.06</v>
      </c>
    </row>
    <row r="77" spans="1:5" x14ac:dyDescent="0.25">
      <c r="A77" s="5">
        <v>43105</v>
      </c>
      <c r="B77" s="6">
        <v>1720.57</v>
      </c>
      <c r="D77" s="4">
        <v>41704</v>
      </c>
      <c r="E77">
        <v>1672.77</v>
      </c>
    </row>
    <row r="78" spans="1:5" x14ac:dyDescent="0.25">
      <c r="A78" s="5">
        <v>43105</v>
      </c>
      <c r="B78" s="6">
        <v>1624.11</v>
      </c>
      <c r="D78" s="4">
        <v>41704</v>
      </c>
      <c r="E78">
        <v>708.13</v>
      </c>
    </row>
    <row r="79" spans="1:5" x14ac:dyDescent="0.25">
      <c r="A79" s="5">
        <v>43105</v>
      </c>
      <c r="B79" s="6">
        <v>161.72999999999999</v>
      </c>
      <c r="D79" s="4">
        <v>41704</v>
      </c>
      <c r="E79">
        <v>718.93</v>
      </c>
    </row>
    <row r="80" spans="1:5" x14ac:dyDescent="0.25">
      <c r="A80" s="5">
        <v>43105</v>
      </c>
      <c r="B80" s="6">
        <v>358.03</v>
      </c>
      <c r="D80" s="4">
        <v>41704</v>
      </c>
      <c r="E80">
        <v>1436.85</v>
      </c>
    </row>
    <row r="81" spans="1:5" x14ac:dyDescent="0.25">
      <c r="A81" s="5">
        <v>43105</v>
      </c>
      <c r="B81" s="6">
        <v>578.34</v>
      </c>
      <c r="D81" s="4">
        <v>41704</v>
      </c>
      <c r="E81">
        <v>1030.21</v>
      </c>
    </row>
    <row r="82" spans="1:5" x14ac:dyDescent="0.25">
      <c r="A82" s="5">
        <v>43105</v>
      </c>
      <c r="B82" s="6">
        <v>1180.8800000000001</v>
      </c>
      <c r="D82" s="4">
        <v>41704</v>
      </c>
      <c r="E82">
        <v>1752.44</v>
      </c>
    </row>
    <row r="83" spans="1:5" x14ac:dyDescent="0.25">
      <c r="A83" s="5">
        <v>43105</v>
      </c>
      <c r="B83" s="6">
        <v>584.52</v>
      </c>
      <c r="D83" s="4">
        <v>41704</v>
      </c>
      <c r="E83">
        <v>1150.92</v>
      </c>
    </row>
    <row r="84" spans="1:5" x14ac:dyDescent="0.25">
      <c r="A84" s="5">
        <v>43105</v>
      </c>
      <c r="B84" s="6">
        <v>1122.6400000000001</v>
      </c>
      <c r="D84" s="4">
        <v>41704</v>
      </c>
      <c r="E84">
        <v>736.73</v>
      </c>
    </row>
    <row r="85" spans="1:5" x14ac:dyDescent="0.25">
      <c r="A85" s="5">
        <v>43105</v>
      </c>
      <c r="B85" s="6">
        <v>1430.28</v>
      </c>
      <c r="D85" s="4">
        <v>41704</v>
      </c>
      <c r="E85">
        <v>259.20999999999998</v>
      </c>
    </row>
    <row r="86" spans="1:5" x14ac:dyDescent="0.25">
      <c r="A86" s="5">
        <v>43105</v>
      </c>
      <c r="B86" s="6">
        <v>802.62</v>
      </c>
      <c r="D86" s="4">
        <v>41704</v>
      </c>
      <c r="E86">
        <v>590.54</v>
      </c>
    </row>
    <row r="87" spans="1:5" x14ac:dyDescent="0.25">
      <c r="A87" s="5">
        <v>43106</v>
      </c>
      <c r="B87" s="6">
        <v>276.82</v>
      </c>
      <c r="D87" s="4">
        <v>41704</v>
      </c>
      <c r="E87">
        <v>1283.8499999999999</v>
      </c>
    </row>
    <row r="88" spans="1:5" x14ac:dyDescent="0.25">
      <c r="A88" s="5">
        <v>43106</v>
      </c>
      <c r="B88" s="6">
        <v>1150.45</v>
      </c>
      <c r="D88" s="4">
        <v>41704</v>
      </c>
      <c r="E88">
        <v>1395.65</v>
      </c>
    </row>
    <row r="89" spans="1:5" x14ac:dyDescent="0.25">
      <c r="A89" s="5">
        <v>43106</v>
      </c>
      <c r="B89" s="6">
        <v>87.32</v>
      </c>
      <c r="D89" s="4">
        <v>41705</v>
      </c>
      <c r="E89">
        <v>1221.29</v>
      </c>
    </row>
    <row r="90" spans="1:5" x14ac:dyDescent="0.25">
      <c r="A90" s="5">
        <v>43106</v>
      </c>
      <c r="B90" s="6">
        <v>919.23</v>
      </c>
      <c r="D90" s="4">
        <v>41705</v>
      </c>
      <c r="E90">
        <v>1591.37</v>
      </c>
    </row>
    <row r="91" spans="1:5" x14ac:dyDescent="0.25">
      <c r="A91" s="5">
        <v>43106</v>
      </c>
      <c r="B91" s="6">
        <v>1153.17</v>
      </c>
      <c r="D91" s="4">
        <v>41705</v>
      </c>
      <c r="E91">
        <v>497.84</v>
      </c>
    </row>
    <row r="92" spans="1:5" x14ac:dyDescent="0.25">
      <c r="A92" s="5">
        <v>43106</v>
      </c>
      <c r="B92" s="6">
        <v>838.34</v>
      </c>
      <c r="D92" s="4">
        <v>41705</v>
      </c>
      <c r="E92">
        <v>635.32000000000005</v>
      </c>
    </row>
    <row r="93" spans="1:5" x14ac:dyDescent="0.25">
      <c r="A93" s="5">
        <v>43106</v>
      </c>
      <c r="B93" s="6">
        <v>504.5</v>
      </c>
      <c r="D93" s="4">
        <v>41705</v>
      </c>
      <c r="E93">
        <v>131.68</v>
      </c>
    </row>
    <row r="94" spans="1:5" x14ac:dyDescent="0.25">
      <c r="A94" s="5">
        <v>43106</v>
      </c>
      <c r="B94" s="6">
        <v>1838.99</v>
      </c>
      <c r="D94" s="4">
        <v>41705</v>
      </c>
      <c r="E94">
        <v>378.3</v>
      </c>
    </row>
    <row r="95" spans="1:5" x14ac:dyDescent="0.25">
      <c r="A95" s="5">
        <v>43106</v>
      </c>
      <c r="B95" s="6">
        <v>424.38</v>
      </c>
      <c r="D95" s="4">
        <v>41705</v>
      </c>
      <c r="E95">
        <v>944.42</v>
      </c>
    </row>
    <row r="96" spans="1:5" x14ac:dyDescent="0.25">
      <c r="A96" s="5">
        <v>43106</v>
      </c>
      <c r="B96" s="6">
        <v>1766.78</v>
      </c>
      <c r="D96" s="4">
        <v>41705</v>
      </c>
      <c r="E96">
        <v>570.97</v>
      </c>
    </row>
    <row r="97" spans="1:5" x14ac:dyDescent="0.25">
      <c r="A97" s="5">
        <v>43107</v>
      </c>
      <c r="B97" s="6">
        <v>998.07</v>
      </c>
      <c r="D97" s="4">
        <v>41705</v>
      </c>
      <c r="E97">
        <v>602.38</v>
      </c>
    </row>
    <row r="98" spans="1:5" x14ac:dyDescent="0.25">
      <c r="A98" s="5">
        <v>43107</v>
      </c>
      <c r="B98" s="6">
        <v>1722.68</v>
      </c>
      <c r="D98" s="4">
        <v>41705</v>
      </c>
      <c r="E98">
        <v>31.94</v>
      </c>
    </row>
    <row r="99" spans="1:5" x14ac:dyDescent="0.25">
      <c r="A99" s="5">
        <v>43107</v>
      </c>
      <c r="B99" s="6">
        <v>903.94</v>
      </c>
      <c r="D99" s="4">
        <v>41706</v>
      </c>
      <c r="E99">
        <v>844.36</v>
      </c>
    </row>
    <row r="100" spans="1:5" x14ac:dyDescent="0.25">
      <c r="A100" s="5">
        <v>43107</v>
      </c>
      <c r="B100" s="6">
        <v>638.41</v>
      </c>
      <c r="D100" s="4">
        <v>41706</v>
      </c>
      <c r="E100">
        <v>1239.33</v>
      </c>
    </row>
    <row r="101" spans="1:5" x14ac:dyDescent="0.25">
      <c r="A101" s="5">
        <v>43107</v>
      </c>
      <c r="B101" s="6">
        <v>1029.56</v>
      </c>
      <c r="D101" s="4">
        <v>41706</v>
      </c>
      <c r="E101">
        <v>1106.2</v>
      </c>
    </row>
    <row r="102" spans="1:5" x14ac:dyDescent="0.25">
      <c r="A102" s="5">
        <v>43107</v>
      </c>
      <c r="B102" s="6">
        <v>1509.76</v>
      </c>
      <c r="D102" s="4">
        <v>41706</v>
      </c>
      <c r="E102">
        <v>916.95</v>
      </c>
    </row>
    <row r="103" spans="1:5" x14ac:dyDescent="0.25">
      <c r="A103" s="5">
        <v>43107</v>
      </c>
      <c r="B103" s="6">
        <v>405.27</v>
      </c>
      <c r="D103" s="4">
        <v>41706</v>
      </c>
      <c r="E103">
        <v>1683.5</v>
      </c>
    </row>
    <row r="104" spans="1:5" x14ac:dyDescent="0.25">
      <c r="A104" s="5">
        <v>43107</v>
      </c>
      <c r="B104" s="6">
        <v>682.66</v>
      </c>
      <c r="D104" s="4">
        <v>41706</v>
      </c>
      <c r="E104">
        <v>1640.4</v>
      </c>
    </row>
    <row r="105" spans="1:5" x14ac:dyDescent="0.25">
      <c r="A105" s="5">
        <v>43107</v>
      </c>
      <c r="B105" s="6">
        <v>18.100000000000001</v>
      </c>
      <c r="D105" s="4">
        <v>41706</v>
      </c>
      <c r="E105">
        <v>1726.72</v>
      </c>
    </row>
    <row r="106" spans="1:5" x14ac:dyDescent="0.25">
      <c r="A106" s="5">
        <v>43107</v>
      </c>
      <c r="B106" s="6">
        <v>851.66</v>
      </c>
      <c r="D106" s="4">
        <v>41706</v>
      </c>
      <c r="E106">
        <v>1732.38</v>
      </c>
    </row>
    <row r="107" spans="1:5" x14ac:dyDescent="0.25">
      <c r="A107" s="5">
        <v>43107</v>
      </c>
      <c r="B107" s="6">
        <v>1485.98</v>
      </c>
      <c r="D107" s="4">
        <v>41706</v>
      </c>
      <c r="E107">
        <v>1256.51</v>
      </c>
    </row>
    <row r="108" spans="1:5" x14ac:dyDescent="0.25">
      <c r="A108" s="5">
        <v>43107</v>
      </c>
      <c r="B108" s="6">
        <v>257.97000000000003</v>
      </c>
      <c r="D108" s="4">
        <v>41706</v>
      </c>
      <c r="E108">
        <v>1841.93</v>
      </c>
    </row>
    <row r="109" spans="1:5" x14ac:dyDescent="0.25">
      <c r="A109" s="5">
        <v>43107</v>
      </c>
      <c r="B109" s="6">
        <v>1795.43</v>
      </c>
      <c r="D109" s="4">
        <v>41706</v>
      </c>
      <c r="E109">
        <v>1777.35</v>
      </c>
    </row>
    <row r="110" spans="1:5" x14ac:dyDescent="0.25">
      <c r="A110" s="5">
        <v>43107</v>
      </c>
      <c r="B110" s="6">
        <v>462.34</v>
      </c>
      <c r="D110" s="4">
        <v>41706</v>
      </c>
      <c r="E110">
        <v>1482.02</v>
      </c>
    </row>
    <row r="111" spans="1:5" x14ac:dyDescent="0.25">
      <c r="A111" s="5">
        <v>43107</v>
      </c>
      <c r="B111" s="6">
        <v>986.35</v>
      </c>
      <c r="D111" s="4">
        <v>41706</v>
      </c>
      <c r="E111">
        <v>323.36</v>
      </c>
    </row>
    <row r="112" spans="1:5" x14ac:dyDescent="0.25">
      <c r="A112" s="5">
        <v>43107</v>
      </c>
      <c r="B112" s="6">
        <v>648.70000000000005</v>
      </c>
      <c r="D112" s="4">
        <v>41706</v>
      </c>
      <c r="E112">
        <v>1507.15</v>
      </c>
    </row>
    <row r="113" spans="1:5" x14ac:dyDescent="0.25">
      <c r="A113" s="5">
        <v>43107</v>
      </c>
      <c r="B113" s="6">
        <v>200.65</v>
      </c>
      <c r="D113" s="4">
        <v>41707</v>
      </c>
      <c r="E113">
        <v>715.81</v>
      </c>
    </row>
    <row r="114" spans="1:5" x14ac:dyDescent="0.25">
      <c r="A114" s="5">
        <v>43107</v>
      </c>
      <c r="B114" s="6">
        <v>1173.03</v>
      </c>
      <c r="D114" s="4">
        <v>41707</v>
      </c>
      <c r="E114">
        <v>1165.23</v>
      </c>
    </row>
    <row r="115" spans="1:5" x14ac:dyDescent="0.25">
      <c r="A115" s="5">
        <v>43107</v>
      </c>
      <c r="B115" s="6">
        <v>913.47</v>
      </c>
      <c r="D115" s="4">
        <v>41707</v>
      </c>
      <c r="E115">
        <v>436.03</v>
      </c>
    </row>
    <row r="116" spans="1:5" x14ac:dyDescent="0.25">
      <c r="A116" s="5">
        <v>43108</v>
      </c>
      <c r="B116" s="6">
        <v>1183.0899999999999</v>
      </c>
      <c r="D116" s="4">
        <v>41707</v>
      </c>
      <c r="E116">
        <v>626.41</v>
      </c>
    </row>
    <row r="117" spans="1:5" x14ac:dyDescent="0.25">
      <c r="A117" s="5">
        <v>43108</v>
      </c>
      <c r="B117" s="6">
        <v>1872.62</v>
      </c>
      <c r="D117" s="4">
        <v>41707</v>
      </c>
      <c r="E117">
        <v>1786.75</v>
      </c>
    </row>
    <row r="118" spans="1:5" x14ac:dyDescent="0.25">
      <c r="A118" s="5">
        <v>43108</v>
      </c>
      <c r="B118" s="6">
        <v>20.77</v>
      </c>
      <c r="D118" s="4">
        <v>41707</v>
      </c>
      <c r="E118">
        <v>1117.77</v>
      </c>
    </row>
    <row r="119" spans="1:5" x14ac:dyDescent="0.25">
      <c r="A119" s="5">
        <v>43108</v>
      </c>
      <c r="B119" s="6">
        <v>1167.08</v>
      </c>
      <c r="D119" s="4">
        <v>41707</v>
      </c>
      <c r="E119">
        <v>1641.15</v>
      </c>
    </row>
    <row r="120" spans="1:5" x14ac:dyDescent="0.25">
      <c r="A120" s="5">
        <v>43108</v>
      </c>
      <c r="B120" s="6">
        <v>1085.43</v>
      </c>
      <c r="D120" s="4">
        <v>41707</v>
      </c>
      <c r="E120">
        <v>182.88</v>
      </c>
    </row>
    <row r="121" spans="1:5" x14ac:dyDescent="0.25">
      <c r="A121" s="5">
        <v>43108</v>
      </c>
      <c r="B121" s="6">
        <v>1230.43</v>
      </c>
      <c r="D121" s="4">
        <v>41707</v>
      </c>
      <c r="E121">
        <v>1539.15</v>
      </c>
    </row>
    <row r="122" spans="1:5" x14ac:dyDescent="0.25">
      <c r="A122" s="5">
        <v>43108</v>
      </c>
      <c r="B122" s="6">
        <v>743.12</v>
      </c>
      <c r="D122" s="4">
        <v>41707</v>
      </c>
      <c r="E122">
        <v>386.19</v>
      </c>
    </row>
    <row r="123" spans="1:5" x14ac:dyDescent="0.25">
      <c r="A123" s="5">
        <v>43108</v>
      </c>
      <c r="B123" s="6">
        <v>1049.77</v>
      </c>
      <c r="D123" s="4">
        <v>41707</v>
      </c>
      <c r="E123">
        <v>1830.9</v>
      </c>
    </row>
    <row r="124" spans="1:5" x14ac:dyDescent="0.25">
      <c r="A124" s="5">
        <v>43108</v>
      </c>
      <c r="B124" s="6">
        <v>1281.93</v>
      </c>
      <c r="D124" s="4">
        <v>41707</v>
      </c>
      <c r="E124">
        <v>764.39</v>
      </c>
    </row>
    <row r="125" spans="1:5" x14ac:dyDescent="0.25">
      <c r="A125" s="5">
        <v>43108</v>
      </c>
      <c r="B125" s="6">
        <v>13.07</v>
      </c>
      <c r="D125" s="4">
        <v>41707</v>
      </c>
      <c r="E125">
        <v>1864.62</v>
      </c>
    </row>
    <row r="126" spans="1:5" x14ac:dyDescent="0.25">
      <c r="A126" s="5">
        <v>43108</v>
      </c>
      <c r="B126" s="6">
        <v>984.08</v>
      </c>
      <c r="D126" s="4">
        <v>41707</v>
      </c>
      <c r="E126">
        <v>1090.3399999999999</v>
      </c>
    </row>
    <row r="127" spans="1:5" x14ac:dyDescent="0.25">
      <c r="A127" s="5">
        <v>43108</v>
      </c>
      <c r="B127" s="6">
        <v>1153.56</v>
      </c>
      <c r="D127" s="4">
        <v>41707</v>
      </c>
      <c r="E127">
        <v>841.92</v>
      </c>
    </row>
    <row r="128" spans="1:5" x14ac:dyDescent="0.25">
      <c r="A128" s="5">
        <v>43108</v>
      </c>
      <c r="B128" s="6">
        <v>1030.55</v>
      </c>
      <c r="D128" s="4">
        <v>41707</v>
      </c>
      <c r="E128">
        <v>435.75</v>
      </c>
    </row>
    <row r="129" spans="1:5" x14ac:dyDescent="0.25">
      <c r="A129" s="5">
        <v>43108</v>
      </c>
      <c r="B129" s="6">
        <v>1733.36</v>
      </c>
      <c r="D129" s="4">
        <v>41707</v>
      </c>
      <c r="E129">
        <v>1323.23</v>
      </c>
    </row>
    <row r="130" spans="1:5" x14ac:dyDescent="0.25">
      <c r="A130" s="5">
        <v>43108</v>
      </c>
      <c r="B130" s="6">
        <v>542.22</v>
      </c>
      <c r="D130" s="4">
        <v>41707</v>
      </c>
      <c r="E130">
        <v>1613.31</v>
      </c>
    </row>
    <row r="131" spans="1:5" x14ac:dyDescent="0.25">
      <c r="A131" s="5">
        <v>43108</v>
      </c>
      <c r="B131" s="6">
        <v>1351.15</v>
      </c>
      <c r="D131" s="4">
        <v>41707</v>
      </c>
      <c r="E131">
        <v>1193.9000000000001</v>
      </c>
    </row>
    <row r="132" spans="1:5" x14ac:dyDescent="0.25">
      <c r="A132" s="5">
        <v>43108</v>
      </c>
      <c r="B132" s="6">
        <v>957.29</v>
      </c>
      <c r="D132" s="4">
        <v>41707</v>
      </c>
      <c r="E132">
        <v>1670.56</v>
      </c>
    </row>
    <row r="133" spans="1:5" x14ac:dyDescent="0.25">
      <c r="A133" s="5">
        <v>43108</v>
      </c>
      <c r="B133" s="6">
        <v>1060.8699999999999</v>
      </c>
      <c r="D133" s="4">
        <v>41707</v>
      </c>
      <c r="E133">
        <v>819.82</v>
      </c>
    </row>
    <row r="134" spans="1:5" x14ac:dyDescent="0.25">
      <c r="A134" s="5">
        <v>43108</v>
      </c>
      <c r="B134" s="6">
        <v>353.26</v>
      </c>
      <c r="D134" s="4">
        <v>41707</v>
      </c>
      <c r="E134">
        <v>1083.78</v>
      </c>
    </row>
    <row r="135" spans="1:5" x14ac:dyDescent="0.25">
      <c r="A135" s="5">
        <v>43108</v>
      </c>
      <c r="B135" s="6">
        <v>106.69</v>
      </c>
      <c r="D135" s="4">
        <v>41708</v>
      </c>
      <c r="E135">
        <v>1428.14</v>
      </c>
    </row>
    <row r="136" spans="1:5" x14ac:dyDescent="0.25">
      <c r="A136" s="5">
        <v>43108</v>
      </c>
      <c r="B136" s="6">
        <v>392.88</v>
      </c>
      <c r="D136" s="4">
        <v>41708</v>
      </c>
      <c r="E136">
        <v>1739.37</v>
      </c>
    </row>
    <row r="137" spans="1:5" x14ac:dyDescent="0.25">
      <c r="A137" s="5">
        <v>43109</v>
      </c>
      <c r="B137" s="6">
        <v>1567.56</v>
      </c>
      <c r="D137" s="4">
        <v>41708</v>
      </c>
      <c r="E137">
        <v>114.22</v>
      </c>
    </row>
    <row r="138" spans="1:5" x14ac:dyDescent="0.25">
      <c r="A138" s="5">
        <v>43109</v>
      </c>
      <c r="B138" s="6">
        <v>465</v>
      </c>
      <c r="D138" s="4">
        <v>41708</v>
      </c>
      <c r="E138">
        <v>1474.3</v>
      </c>
    </row>
    <row r="139" spans="1:5" x14ac:dyDescent="0.25">
      <c r="A139" s="5">
        <v>43109</v>
      </c>
      <c r="B139" s="6">
        <v>1469.97</v>
      </c>
      <c r="D139" s="4">
        <v>41708</v>
      </c>
      <c r="E139">
        <v>1586.07</v>
      </c>
    </row>
    <row r="140" spans="1:5" x14ac:dyDescent="0.25">
      <c r="A140" s="5">
        <v>43109</v>
      </c>
      <c r="B140" s="6">
        <v>1542.09</v>
      </c>
      <c r="D140" s="4">
        <v>41708</v>
      </c>
      <c r="E140">
        <v>327.19</v>
      </c>
    </row>
    <row r="141" spans="1:5" x14ac:dyDescent="0.25">
      <c r="A141" s="5">
        <v>43109</v>
      </c>
      <c r="B141" s="6">
        <v>587.52</v>
      </c>
      <c r="D141" s="4">
        <v>41708</v>
      </c>
      <c r="E141">
        <v>127.05</v>
      </c>
    </row>
    <row r="142" spans="1:5" x14ac:dyDescent="0.25">
      <c r="A142" s="5">
        <v>43109</v>
      </c>
      <c r="B142" s="6">
        <v>1742.77</v>
      </c>
      <c r="D142" s="4">
        <v>41708</v>
      </c>
      <c r="E142">
        <v>677.11</v>
      </c>
    </row>
    <row r="143" spans="1:5" x14ac:dyDescent="0.25">
      <c r="A143" s="5">
        <v>43109</v>
      </c>
      <c r="B143" s="6">
        <v>953.96</v>
      </c>
      <c r="D143" s="4">
        <v>41708</v>
      </c>
      <c r="E143">
        <v>1697.41</v>
      </c>
    </row>
    <row r="144" spans="1:5" x14ac:dyDescent="0.25">
      <c r="A144" s="5">
        <v>43109</v>
      </c>
      <c r="B144" s="6">
        <v>1719.59</v>
      </c>
      <c r="D144" s="4">
        <v>41708</v>
      </c>
      <c r="E144">
        <v>73.03</v>
      </c>
    </row>
    <row r="145" spans="1:5" x14ac:dyDescent="0.25">
      <c r="A145" s="5">
        <v>43109</v>
      </c>
      <c r="B145" s="6">
        <v>1625.32</v>
      </c>
      <c r="D145" s="4">
        <v>41708</v>
      </c>
      <c r="E145">
        <v>1115.1099999999999</v>
      </c>
    </row>
    <row r="146" spans="1:5" x14ac:dyDescent="0.25">
      <c r="A146" s="5">
        <v>43109</v>
      </c>
      <c r="B146" s="6">
        <v>1156.3599999999999</v>
      </c>
      <c r="D146" s="4">
        <v>41708</v>
      </c>
      <c r="E146">
        <v>1345.82</v>
      </c>
    </row>
    <row r="147" spans="1:5" x14ac:dyDescent="0.25">
      <c r="A147" s="5">
        <v>43109</v>
      </c>
      <c r="B147" s="6">
        <v>455.8</v>
      </c>
      <c r="D147" s="4">
        <v>41708</v>
      </c>
      <c r="E147">
        <v>680.51</v>
      </c>
    </row>
    <row r="148" spans="1:5" x14ac:dyDescent="0.25">
      <c r="A148" s="5">
        <v>43109</v>
      </c>
      <c r="B148" s="6">
        <v>194.16</v>
      </c>
      <c r="D148" s="4">
        <v>41708</v>
      </c>
      <c r="E148">
        <v>877.01</v>
      </c>
    </row>
    <row r="149" spans="1:5" x14ac:dyDescent="0.25">
      <c r="A149" s="5">
        <v>43109</v>
      </c>
      <c r="B149" s="6">
        <v>1278.24</v>
      </c>
      <c r="D149" s="4">
        <v>41708</v>
      </c>
      <c r="E149">
        <v>1307.02</v>
      </c>
    </row>
    <row r="150" spans="1:5" x14ac:dyDescent="0.25">
      <c r="A150" s="5">
        <v>43110</v>
      </c>
      <c r="B150" s="6">
        <v>456.84</v>
      </c>
      <c r="D150" s="4">
        <v>41708</v>
      </c>
      <c r="E150">
        <v>1623.33</v>
      </c>
    </row>
    <row r="151" spans="1:5" x14ac:dyDescent="0.25">
      <c r="A151" s="5">
        <v>43110</v>
      </c>
      <c r="B151" s="6">
        <v>1449.42</v>
      </c>
      <c r="D151" s="4">
        <v>41708</v>
      </c>
      <c r="E151">
        <v>616.51</v>
      </c>
    </row>
    <row r="152" spans="1:5" x14ac:dyDescent="0.25">
      <c r="A152" s="5">
        <v>43110</v>
      </c>
      <c r="B152" s="6">
        <v>110.23</v>
      </c>
      <c r="D152" s="4">
        <v>41708</v>
      </c>
      <c r="E152">
        <v>493.6</v>
      </c>
    </row>
    <row r="153" spans="1:5" x14ac:dyDescent="0.25">
      <c r="A153" s="5">
        <v>43110</v>
      </c>
      <c r="B153" s="6">
        <v>628.35</v>
      </c>
      <c r="D153" s="4">
        <v>41709</v>
      </c>
      <c r="E153">
        <v>401.06</v>
      </c>
    </row>
    <row r="154" spans="1:5" x14ac:dyDescent="0.25">
      <c r="A154" s="5">
        <v>43110</v>
      </c>
      <c r="B154" s="6">
        <v>1683.37</v>
      </c>
      <c r="D154" s="4">
        <v>41709</v>
      </c>
      <c r="E154">
        <v>377.47</v>
      </c>
    </row>
    <row r="155" spans="1:5" x14ac:dyDescent="0.25">
      <c r="A155" s="5">
        <v>43110</v>
      </c>
      <c r="B155" s="6">
        <v>1524.03</v>
      </c>
      <c r="D155" s="4">
        <v>41709</v>
      </c>
      <c r="E155">
        <v>544.99</v>
      </c>
    </row>
    <row r="156" spans="1:5" x14ac:dyDescent="0.25">
      <c r="A156" s="5">
        <v>43110</v>
      </c>
      <c r="B156" s="6">
        <v>1689.03</v>
      </c>
      <c r="D156" s="4">
        <v>41709</v>
      </c>
      <c r="E156">
        <v>539.79</v>
      </c>
    </row>
    <row r="157" spans="1:5" x14ac:dyDescent="0.25">
      <c r="A157" s="5">
        <v>43110</v>
      </c>
      <c r="B157" s="6">
        <v>1032.04</v>
      </c>
      <c r="D157" s="4">
        <v>41709</v>
      </c>
      <c r="E157">
        <v>728.59</v>
      </c>
    </row>
    <row r="158" spans="1:5" x14ac:dyDescent="0.25">
      <c r="A158" s="5">
        <v>43110</v>
      </c>
      <c r="B158" s="6">
        <v>162.59</v>
      </c>
      <c r="D158" s="4">
        <v>41709</v>
      </c>
      <c r="E158">
        <v>348.52</v>
      </c>
    </row>
    <row r="159" spans="1:5" x14ac:dyDescent="0.25">
      <c r="A159" s="5">
        <v>43110</v>
      </c>
      <c r="B159" s="6">
        <v>1618.21</v>
      </c>
      <c r="D159" s="4">
        <v>41709</v>
      </c>
      <c r="E159">
        <v>1124.8599999999999</v>
      </c>
    </row>
    <row r="160" spans="1:5" x14ac:dyDescent="0.25">
      <c r="A160" s="5">
        <v>43110</v>
      </c>
      <c r="B160" s="6">
        <v>1260.73</v>
      </c>
      <c r="D160" s="4">
        <v>41709</v>
      </c>
      <c r="E160">
        <v>1120.79</v>
      </c>
    </row>
    <row r="161" spans="1:5" x14ac:dyDescent="0.25">
      <c r="A161" s="5">
        <v>43110</v>
      </c>
      <c r="B161" s="6">
        <v>1466.61</v>
      </c>
      <c r="D161" s="4">
        <v>41709</v>
      </c>
      <c r="E161">
        <v>288.17</v>
      </c>
    </row>
    <row r="162" spans="1:5" x14ac:dyDescent="0.25">
      <c r="A162" s="5">
        <v>43110</v>
      </c>
      <c r="B162" s="6">
        <v>1124.3699999999999</v>
      </c>
      <c r="D162" s="4">
        <v>41709</v>
      </c>
      <c r="E162">
        <v>116.79</v>
      </c>
    </row>
    <row r="163" spans="1:5" x14ac:dyDescent="0.25">
      <c r="A163" s="5">
        <v>43110</v>
      </c>
      <c r="B163" s="6">
        <v>1050.1099999999999</v>
      </c>
      <c r="D163" s="4">
        <v>41709</v>
      </c>
      <c r="E163">
        <v>603.82000000000005</v>
      </c>
    </row>
    <row r="164" spans="1:5" x14ac:dyDescent="0.25">
      <c r="A164" s="5">
        <v>43110</v>
      </c>
      <c r="B164" s="6">
        <v>886.42</v>
      </c>
      <c r="D164" s="4">
        <v>41709</v>
      </c>
      <c r="E164">
        <v>842.66</v>
      </c>
    </row>
    <row r="165" spans="1:5" x14ac:dyDescent="0.25">
      <c r="A165" s="5">
        <v>43110</v>
      </c>
      <c r="B165" s="6">
        <v>1776.22</v>
      </c>
      <c r="D165" s="4">
        <v>41709</v>
      </c>
      <c r="E165">
        <v>196.33</v>
      </c>
    </row>
    <row r="166" spans="1:5" x14ac:dyDescent="0.25">
      <c r="A166" s="5">
        <v>43111</v>
      </c>
      <c r="B166" s="6">
        <v>1205.78</v>
      </c>
      <c r="D166" s="4">
        <v>41709</v>
      </c>
      <c r="E166">
        <v>1457.26</v>
      </c>
    </row>
    <row r="167" spans="1:5" x14ac:dyDescent="0.25">
      <c r="A167" s="5">
        <v>43111</v>
      </c>
      <c r="B167" s="6">
        <v>773.26</v>
      </c>
      <c r="D167" s="4">
        <v>41709</v>
      </c>
      <c r="E167">
        <v>1266.58</v>
      </c>
    </row>
    <row r="168" spans="1:5" x14ac:dyDescent="0.25">
      <c r="A168" s="5">
        <v>43111</v>
      </c>
      <c r="B168" s="6">
        <v>395.95</v>
      </c>
      <c r="D168" s="4">
        <v>41709</v>
      </c>
      <c r="E168">
        <v>613.73</v>
      </c>
    </row>
    <row r="169" spans="1:5" x14ac:dyDescent="0.25">
      <c r="A169" s="5">
        <v>43111</v>
      </c>
      <c r="B169" s="6">
        <v>557.75</v>
      </c>
      <c r="D169" s="4">
        <v>41709</v>
      </c>
      <c r="E169">
        <v>1415.65</v>
      </c>
    </row>
    <row r="170" spans="1:5" x14ac:dyDescent="0.25">
      <c r="A170" s="5">
        <v>43111</v>
      </c>
      <c r="B170" s="6">
        <v>651.96</v>
      </c>
      <c r="D170" s="4">
        <v>41709</v>
      </c>
      <c r="E170">
        <v>172.73</v>
      </c>
    </row>
    <row r="171" spans="1:5" x14ac:dyDescent="0.25">
      <c r="A171" s="5">
        <v>43111</v>
      </c>
      <c r="B171" s="6">
        <v>1334.26</v>
      </c>
      <c r="D171" s="4">
        <v>41710</v>
      </c>
      <c r="E171">
        <v>349.83</v>
      </c>
    </row>
    <row r="172" spans="1:5" x14ac:dyDescent="0.25">
      <c r="A172" s="5">
        <v>43111</v>
      </c>
      <c r="B172" s="6">
        <v>1803.32</v>
      </c>
      <c r="D172" s="4">
        <v>41710</v>
      </c>
      <c r="E172">
        <v>459.46</v>
      </c>
    </row>
    <row r="173" spans="1:5" x14ac:dyDescent="0.25">
      <c r="A173" s="5">
        <v>43111</v>
      </c>
      <c r="B173" s="6">
        <v>1761.1</v>
      </c>
      <c r="D173" s="4">
        <v>41710</v>
      </c>
      <c r="E173">
        <v>1811.92</v>
      </c>
    </row>
    <row r="174" spans="1:5" x14ac:dyDescent="0.25">
      <c r="A174" s="5">
        <v>43111</v>
      </c>
      <c r="B174" s="6">
        <v>1328.18</v>
      </c>
      <c r="D174" s="4">
        <v>41710</v>
      </c>
      <c r="E174">
        <v>425.41</v>
      </c>
    </row>
    <row r="175" spans="1:5" x14ac:dyDescent="0.25">
      <c r="A175" s="5">
        <v>43111</v>
      </c>
      <c r="B175" s="6">
        <v>1133.43</v>
      </c>
      <c r="D175" s="4">
        <v>41710</v>
      </c>
      <c r="E175">
        <v>369.66</v>
      </c>
    </row>
    <row r="176" spans="1:5" x14ac:dyDescent="0.25">
      <c r="A176" s="5">
        <v>43111</v>
      </c>
      <c r="B176" s="6">
        <v>103.83</v>
      </c>
      <c r="D176" s="4">
        <v>41710</v>
      </c>
      <c r="E176">
        <v>565.59</v>
      </c>
    </row>
    <row r="177" spans="1:5" x14ac:dyDescent="0.25">
      <c r="A177" s="5">
        <v>43111</v>
      </c>
      <c r="B177" s="6">
        <v>1580.3</v>
      </c>
      <c r="D177" s="4">
        <v>41710</v>
      </c>
      <c r="E177">
        <v>345.03</v>
      </c>
    </row>
    <row r="178" spans="1:5" x14ac:dyDescent="0.25">
      <c r="A178" s="5">
        <v>43111</v>
      </c>
      <c r="B178" s="6">
        <v>1438.19</v>
      </c>
      <c r="D178" s="4">
        <v>41710</v>
      </c>
      <c r="E178">
        <v>559.88</v>
      </c>
    </row>
    <row r="179" spans="1:5" x14ac:dyDescent="0.25">
      <c r="A179" s="5">
        <v>43111</v>
      </c>
      <c r="B179" s="6">
        <v>1164.8</v>
      </c>
      <c r="D179" s="4">
        <v>41710</v>
      </c>
      <c r="E179">
        <v>1564.69</v>
      </c>
    </row>
    <row r="180" spans="1:5" x14ac:dyDescent="0.25">
      <c r="A180" s="5">
        <v>43111</v>
      </c>
      <c r="B180" s="6">
        <v>323.82</v>
      </c>
      <c r="D180" s="4">
        <v>41710</v>
      </c>
      <c r="E180">
        <v>1603.45</v>
      </c>
    </row>
    <row r="181" spans="1:5" x14ac:dyDescent="0.25">
      <c r="A181" s="5">
        <v>43111</v>
      </c>
      <c r="B181" s="6">
        <v>1290.71</v>
      </c>
      <c r="D181" s="4">
        <v>41710</v>
      </c>
      <c r="E181">
        <v>647.95000000000005</v>
      </c>
    </row>
    <row r="182" spans="1:5" x14ac:dyDescent="0.25">
      <c r="A182" s="5">
        <v>43111</v>
      </c>
      <c r="B182" s="6">
        <v>1092.68</v>
      </c>
      <c r="D182" s="4">
        <v>41710</v>
      </c>
      <c r="E182">
        <v>94.43</v>
      </c>
    </row>
    <row r="183" spans="1:5" x14ac:dyDescent="0.25">
      <c r="A183" s="5">
        <v>43112</v>
      </c>
      <c r="B183" s="6">
        <v>1224.54</v>
      </c>
      <c r="D183" s="4">
        <v>41710</v>
      </c>
      <c r="E183">
        <v>1751.92</v>
      </c>
    </row>
    <row r="184" spans="1:5" x14ac:dyDescent="0.25">
      <c r="A184" s="5">
        <v>43112</v>
      </c>
      <c r="B184" s="6">
        <v>1044.8599999999999</v>
      </c>
      <c r="D184" s="4">
        <v>41710</v>
      </c>
      <c r="E184">
        <v>111.42</v>
      </c>
    </row>
    <row r="185" spans="1:5" x14ac:dyDescent="0.25">
      <c r="A185" s="5">
        <v>43112</v>
      </c>
      <c r="B185" s="6">
        <v>711.33</v>
      </c>
      <c r="D185" s="4">
        <v>41710</v>
      </c>
      <c r="E185">
        <v>1723.72</v>
      </c>
    </row>
    <row r="186" spans="1:5" x14ac:dyDescent="0.25">
      <c r="A186" s="5">
        <v>43112</v>
      </c>
      <c r="B186" s="6">
        <v>445.47</v>
      </c>
      <c r="D186" s="4">
        <v>41710</v>
      </c>
      <c r="E186">
        <v>1149.02</v>
      </c>
    </row>
    <row r="187" spans="1:5" x14ac:dyDescent="0.25">
      <c r="A187" s="5">
        <v>43112</v>
      </c>
      <c r="B187" s="6">
        <v>537.64</v>
      </c>
      <c r="D187" s="4">
        <v>41710</v>
      </c>
      <c r="E187">
        <v>588.66999999999996</v>
      </c>
    </row>
    <row r="188" spans="1:5" x14ac:dyDescent="0.25">
      <c r="A188" s="5">
        <v>43112</v>
      </c>
      <c r="B188" s="6">
        <v>814.15</v>
      </c>
      <c r="D188" s="4">
        <v>41710</v>
      </c>
      <c r="E188">
        <v>1801.96</v>
      </c>
    </row>
    <row r="189" spans="1:5" x14ac:dyDescent="0.25">
      <c r="A189" s="5">
        <v>43112</v>
      </c>
      <c r="B189" s="6">
        <v>227.02</v>
      </c>
      <c r="D189" s="4">
        <v>41710</v>
      </c>
      <c r="E189">
        <v>1486.43</v>
      </c>
    </row>
    <row r="190" spans="1:5" x14ac:dyDescent="0.25">
      <c r="A190" s="5">
        <v>43112</v>
      </c>
      <c r="B190" s="6">
        <v>1846.81</v>
      </c>
      <c r="D190" s="4">
        <v>41710</v>
      </c>
      <c r="E190">
        <v>1770.08</v>
      </c>
    </row>
    <row r="191" spans="1:5" x14ac:dyDescent="0.25">
      <c r="A191" s="5">
        <v>43112</v>
      </c>
      <c r="B191" s="6">
        <v>880.9</v>
      </c>
      <c r="D191" s="4">
        <v>41710</v>
      </c>
      <c r="E191">
        <v>1608.43</v>
      </c>
    </row>
    <row r="192" spans="1:5" x14ac:dyDescent="0.25">
      <c r="A192" s="5">
        <v>43112</v>
      </c>
      <c r="B192" s="6">
        <v>785.42</v>
      </c>
      <c r="D192" s="4">
        <v>41710</v>
      </c>
      <c r="E192">
        <v>1609.51</v>
      </c>
    </row>
    <row r="193" spans="1:5" x14ac:dyDescent="0.25">
      <c r="A193" s="5">
        <v>43112</v>
      </c>
      <c r="B193" s="6">
        <v>1525.79</v>
      </c>
      <c r="D193" s="4">
        <v>41710</v>
      </c>
      <c r="E193">
        <v>951.41</v>
      </c>
    </row>
    <row r="194" spans="1:5" x14ac:dyDescent="0.25">
      <c r="A194" s="5">
        <v>43112</v>
      </c>
      <c r="B194" s="6">
        <v>1472.23</v>
      </c>
      <c r="D194" s="4">
        <v>41710</v>
      </c>
      <c r="E194">
        <v>113.41</v>
      </c>
    </row>
    <row r="195" spans="1:5" x14ac:dyDescent="0.25">
      <c r="A195" s="5">
        <v>43112</v>
      </c>
      <c r="B195" s="6">
        <v>575.23</v>
      </c>
      <c r="D195" s="4">
        <v>41710</v>
      </c>
      <c r="E195">
        <v>1547.92</v>
      </c>
    </row>
    <row r="196" spans="1:5" x14ac:dyDescent="0.25">
      <c r="A196" s="5">
        <v>43113</v>
      </c>
      <c r="B196" s="6">
        <v>1688.02</v>
      </c>
      <c r="D196" s="4">
        <v>41710</v>
      </c>
      <c r="E196">
        <v>652.4</v>
      </c>
    </row>
    <row r="197" spans="1:5" x14ac:dyDescent="0.25">
      <c r="A197" s="5">
        <v>43113</v>
      </c>
      <c r="B197" s="6">
        <v>1068.5</v>
      </c>
      <c r="D197" s="4">
        <v>41710</v>
      </c>
      <c r="E197">
        <v>257.86</v>
      </c>
    </row>
    <row r="198" spans="1:5" x14ac:dyDescent="0.25">
      <c r="A198" s="5">
        <v>43113</v>
      </c>
      <c r="B198" s="6">
        <v>441.76</v>
      </c>
      <c r="D198" s="4">
        <v>41710</v>
      </c>
      <c r="E198">
        <v>480.7</v>
      </c>
    </row>
    <row r="199" spans="1:5" x14ac:dyDescent="0.25">
      <c r="A199" s="5">
        <v>43113</v>
      </c>
      <c r="B199" s="6">
        <v>1551.9</v>
      </c>
      <c r="D199" s="4">
        <v>41711</v>
      </c>
      <c r="E199">
        <v>1781.98</v>
      </c>
    </row>
    <row r="200" spans="1:5" x14ac:dyDescent="0.25">
      <c r="A200" s="5">
        <v>43113</v>
      </c>
      <c r="B200" s="6">
        <v>1229.1600000000001</v>
      </c>
      <c r="D200" s="4">
        <v>41711</v>
      </c>
      <c r="E200">
        <v>981.58</v>
      </c>
    </row>
    <row r="201" spans="1:5" x14ac:dyDescent="0.25">
      <c r="A201" s="5">
        <v>43113</v>
      </c>
      <c r="B201" s="6">
        <v>575.34</v>
      </c>
      <c r="D201" s="4">
        <v>41711</v>
      </c>
      <c r="E201">
        <v>1322.09</v>
      </c>
    </row>
    <row r="202" spans="1:5" x14ac:dyDescent="0.25">
      <c r="A202" s="5">
        <v>43113</v>
      </c>
      <c r="B202" s="6">
        <v>1781.05</v>
      </c>
      <c r="D202" s="4">
        <v>41711</v>
      </c>
      <c r="E202">
        <v>1871.65</v>
      </c>
    </row>
    <row r="203" spans="1:5" x14ac:dyDescent="0.25">
      <c r="A203" s="5">
        <v>43113</v>
      </c>
      <c r="B203" s="6">
        <v>49.42</v>
      </c>
      <c r="D203" s="4">
        <v>41711</v>
      </c>
      <c r="E203">
        <v>1483.55</v>
      </c>
    </row>
    <row r="204" spans="1:5" x14ac:dyDescent="0.25">
      <c r="A204" s="5">
        <v>43113</v>
      </c>
      <c r="B204" s="6">
        <v>1225.5999999999999</v>
      </c>
      <c r="D204" s="4">
        <v>41711</v>
      </c>
      <c r="E204">
        <v>1169.33</v>
      </c>
    </row>
    <row r="205" spans="1:5" x14ac:dyDescent="0.25">
      <c r="A205" s="5">
        <v>43113</v>
      </c>
      <c r="B205" s="6">
        <v>513.67999999999995</v>
      </c>
      <c r="D205" s="4">
        <v>41711</v>
      </c>
      <c r="E205">
        <v>1056.9000000000001</v>
      </c>
    </row>
    <row r="206" spans="1:5" x14ac:dyDescent="0.25">
      <c r="A206" s="5">
        <v>43113</v>
      </c>
      <c r="B206" s="6">
        <v>722.86</v>
      </c>
      <c r="D206" s="4">
        <v>41711</v>
      </c>
      <c r="E206">
        <v>843.08</v>
      </c>
    </row>
    <row r="207" spans="1:5" x14ac:dyDescent="0.25">
      <c r="A207" s="5">
        <v>43113</v>
      </c>
      <c r="B207" s="6">
        <v>890.99</v>
      </c>
      <c r="D207" s="4">
        <v>41711</v>
      </c>
      <c r="E207">
        <v>1844.32</v>
      </c>
    </row>
    <row r="208" spans="1:5" x14ac:dyDescent="0.25">
      <c r="A208" s="5">
        <v>43113</v>
      </c>
      <c r="B208" s="6">
        <v>919.78</v>
      </c>
      <c r="D208" s="4">
        <v>41711</v>
      </c>
      <c r="E208">
        <v>1289.0899999999999</v>
      </c>
    </row>
    <row r="209" spans="1:5" x14ac:dyDescent="0.25">
      <c r="A209" s="5">
        <v>43113</v>
      </c>
      <c r="B209" s="6">
        <v>644.29999999999995</v>
      </c>
      <c r="D209" s="4">
        <v>41711</v>
      </c>
      <c r="E209">
        <v>1139.6199999999999</v>
      </c>
    </row>
    <row r="210" spans="1:5" x14ac:dyDescent="0.25">
      <c r="A210" s="5">
        <v>43114</v>
      </c>
      <c r="B210" s="6">
        <v>1457.2</v>
      </c>
      <c r="D210" s="4">
        <v>41711</v>
      </c>
      <c r="E210">
        <v>867.04</v>
      </c>
    </row>
    <row r="211" spans="1:5" x14ac:dyDescent="0.25">
      <c r="A211" s="5">
        <v>43114</v>
      </c>
      <c r="B211" s="6">
        <v>526.14</v>
      </c>
      <c r="D211" s="4">
        <v>41711</v>
      </c>
      <c r="E211">
        <v>211.28</v>
      </c>
    </row>
    <row r="212" spans="1:5" x14ac:dyDescent="0.25">
      <c r="A212" s="5">
        <v>43114</v>
      </c>
      <c r="B212" s="6">
        <v>446.41</v>
      </c>
      <c r="D212" s="4">
        <v>41711</v>
      </c>
      <c r="E212">
        <v>18.489999999999998</v>
      </c>
    </row>
    <row r="213" spans="1:5" x14ac:dyDescent="0.25">
      <c r="A213" s="5">
        <v>43114</v>
      </c>
      <c r="B213" s="6">
        <v>1403.29</v>
      </c>
      <c r="D213" s="4">
        <v>41711</v>
      </c>
      <c r="E213">
        <v>571.03</v>
      </c>
    </row>
    <row r="214" spans="1:5" x14ac:dyDescent="0.25">
      <c r="A214" s="5">
        <v>43114</v>
      </c>
      <c r="B214" s="6">
        <v>1850.47</v>
      </c>
      <c r="D214" s="4">
        <v>41711</v>
      </c>
      <c r="E214">
        <v>50.37</v>
      </c>
    </row>
    <row r="215" spans="1:5" x14ac:dyDescent="0.25">
      <c r="A215" s="5">
        <v>43114</v>
      </c>
      <c r="B215" s="6">
        <v>1682.39</v>
      </c>
      <c r="D215" s="4">
        <v>41712</v>
      </c>
      <c r="E215">
        <v>259.12</v>
      </c>
    </row>
    <row r="216" spans="1:5" x14ac:dyDescent="0.25">
      <c r="A216" s="5">
        <v>43114</v>
      </c>
      <c r="B216" s="6">
        <v>417.55</v>
      </c>
      <c r="D216" s="4">
        <v>41712</v>
      </c>
      <c r="E216">
        <v>1606.64</v>
      </c>
    </row>
    <row r="217" spans="1:5" x14ac:dyDescent="0.25">
      <c r="A217" s="5">
        <v>43114</v>
      </c>
      <c r="B217" s="6">
        <v>1594.65</v>
      </c>
      <c r="D217" s="4">
        <v>41712</v>
      </c>
      <c r="E217">
        <v>1301.25</v>
      </c>
    </row>
    <row r="218" spans="1:5" x14ac:dyDescent="0.25">
      <c r="A218" s="5">
        <v>43114</v>
      </c>
      <c r="B218" s="6">
        <v>1003.95</v>
      </c>
      <c r="D218" s="4">
        <v>41712</v>
      </c>
      <c r="E218">
        <v>1435.3</v>
      </c>
    </row>
    <row r="219" spans="1:5" x14ac:dyDescent="0.25">
      <c r="A219" s="5">
        <v>43114</v>
      </c>
      <c r="B219" s="6">
        <v>1710.13</v>
      </c>
      <c r="D219" s="4">
        <v>41712</v>
      </c>
      <c r="E219">
        <v>747.81</v>
      </c>
    </row>
    <row r="220" spans="1:5" x14ac:dyDescent="0.25">
      <c r="A220" s="5">
        <v>43114</v>
      </c>
      <c r="B220" s="6">
        <v>619.33000000000004</v>
      </c>
      <c r="D220" s="4">
        <v>41712</v>
      </c>
      <c r="E220">
        <v>1601.28</v>
      </c>
    </row>
    <row r="221" spans="1:5" x14ac:dyDescent="0.25">
      <c r="A221" s="5">
        <v>43114</v>
      </c>
      <c r="B221" s="6">
        <v>1877.02</v>
      </c>
      <c r="D221" s="4">
        <v>41712</v>
      </c>
      <c r="E221">
        <v>160.87</v>
      </c>
    </row>
    <row r="222" spans="1:5" x14ac:dyDescent="0.25">
      <c r="A222" s="5">
        <v>43114</v>
      </c>
      <c r="B222" s="6">
        <v>613.66</v>
      </c>
      <c r="D222" s="4">
        <v>41712</v>
      </c>
      <c r="E222">
        <v>1795.1</v>
      </c>
    </row>
    <row r="223" spans="1:5" x14ac:dyDescent="0.25">
      <c r="A223" s="5">
        <v>43114</v>
      </c>
      <c r="B223" s="6">
        <v>482.26</v>
      </c>
      <c r="D223" s="4">
        <v>41712</v>
      </c>
      <c r="E223">
        <v>743.01</v>
      </c>
    </row>
    <row r="224" spans="1:5" x14ac:dyDescent="0.25">
      <c r="A224" s="5">
        <v>43114</v>
      </c>
      <c r="B224" s="6">
        <v>1574.15</v>
      </c>
      <c r="D224" s="4">
        <v>41712</v>
      </c>
      <c r="E224">
        <v>425.11</v>
      </c>
    </row>
    <row r="225" spans="1:5" x14ac:dyDescent="0.25">
      <c r="A225" s="5">
        <v>43114</v>
      </c>
      <c r="B225" s="6">
        <v>138.57</v>
      </c>
      <c r="D225" s="4">
        <v>41712</v>
      </c>
      <c r="E225">
        <v>449.03</v>
      </c>
    </row>
    <row r="226" spans="1:5" x14ac:dyDescent="0.25">
      <c r="A226" s="5">
        <v>43114</v>
      </c>
      <c r="B226" s="6">
        <v>1163.8499999999999</v>
      </c>
      <c r="D226" s="4">
        <v>41712</v>
      </c>
      <c r="E226">
        <v>203.02</v>
      </c>
    </row>
    <row r="227" spans="1:5" x14ac:dyDescent="0.25">
      <c r="A227" s="5">
        <v>43114</v>
      </c>
      <c r="B227" s="6">
        <v>74.150000000000006</v>
      </c>
      <c r="D227" s="4">
        <v>41712</v>
      </c>
      <c r="E227">
        <v>651.94000000000005</v>
      </c>
    </row>
    <row r="228" spans="1:5" x14ac:dyDescent="0.25">
      <c r="A228" s="5">
        <v>43114</v>
      </c>
      <c r="B228" s="6">
        <v>1038.53</v>
      </c>
      <c r="D228" s="4">
        <v>41712</v>
      </c>
      <c r="E228">
        <v>1543.03</v>
      </c>
    </row>
    <row r="229" spans="1:5" x14ac:dyDescent="0.25">
      <c r="A229" s="5">
        <v>43114</v>
      </c>
      <c r="B229" s="6">
        <v>1172.53</v>
      </c>
      <c r="D229" s="4">
        <v>41712</v>
      </c>
      <c r="E229">
        <v>1720.18</v>
      </c>
    </row>
    <row r="230" spans="1:5" x14ac:dyDescent="0.25">
      <c r="A230" s="5">
        <v>43115</v>
      </c>
      <c r="B230" s="6">
        <v>412.73</v>
      </c>
      <c r="D230" s="4">
        <v>41712</v>
      </c>
      <c r="E230">
        <v>1219.4100000000001</v>
      </c>
    </row>
    <row r="231" spans="1:5" x14ac:dyDescent="0.25">
      <c r="A231" s="5">
        <v>43115</v>
      </c>
      <c r="B231" s="6">
        <v>135.87</v>
      </c>
      <c r="D231" s="4">
        <v>41712</v>
      </c>
      <c r="E231">
        <v>322.41000000000003</v>
      </c>
    </row>
    <row r="232" spans="1:5" x14ac:dyDescent="0.25">
      <c r="A232" s="5">
        <v>43115</v>
      </c>
      <c r="B232" s="6">
        <v>1638.62</v>
      </c>
      <c r="D232" s="4">
        <v>41712</v>
      </c>
      <c r="E232">
        <v>28.23</v>
      </c>
    </row>
    <row r="233" spans="1:5" x14ac:dyDescent="0.25">
      <c r="A233" s="5">
        <v>43115</v>
      </c>
      <c r="B233" s="6">
        <v>411.54</v>
      </c>
      <c r="D233" s="4">
        <v>41712</v>
      </c>
      <c r="E233">
        <v>1429.99</v>
      </c>
    </row>
    <row r="234" spans="1:5" x14ac:dyDescent="0.25">
      <c r="A234" s="5">
        <v>43115</v>
      </c>
      <c r="B234" s="6">
        <v>604</v>
      </c>
      <c r="D234" s="4">
        <v>41712</v>
      </c>
      <c r="E234">
        <v>1023.57</v>
      </c>
    </row>
    <row r="235" spans="1:5" x14ac:dyDescent="0.25">
      <c r="A235" s="5">
        <v>43115</v>
      </c>
      <c r="B235" s="6">
        <v>1566.74</v>
      </c>
      <c r="D235" s="4">
        <v>41713</v>
      </c>
      <c r="E235">
        <v>771.43</v>
      </c>
    </row>
    <row r="236" spans="1:5" x14ac:dyDescent="0.25">
      <c r="A236" s="5">
        <v>43115</v>
      </c>
      <c r="B236" s="6">
        <v>44.95</v>
      </c>
      <c r="D236" s="4">
        <v>41713</v>
      </c>
      <c r="E236">
        <v>539.6</v>
      </c>
    </row>
    <row r="237" spans="1:5" x14ac:dyDescent="0.25">
      <c r="A237" s="5">
        <v>43115</v>
      </c>
      <c r="B237" s="6">
        <v>1367.98</v>
      </c>
      <c r="D237" s="4">
        <v>41713</v>
      </c>
      <c r="E237">
        <v>971.18</v>
      </c>
    </row>
    <row r="238" spans="1:5" x14ac:dyDescent="0.25">
      <c r="A238" s="5">
        <v>43115</v>
      </c>
      <c r="B238" s="6">
        <v>255.55</v>
      </c>
      <c r="D238" s="4">
        <v>41713</v>
      </c>
      <c r="E238">
        <v>1684.28</v>
      </c>
    </row>
    <row r="239" spans="1:5" x14ac:dyDescent="0.25">
      <c r="A239" s="5">
        <v>43115</v>
      </c>
      <c r="B239" s="6">
        <v>1401.12</v>
      </c>
      <c r="D239" s="4">
        <v>41713</v>
      </c>
      <c r="E239">
        <v>1549.12</v>
      </c>
    </row>
    <row r="240" spans="1:5" x14ac:dyDescent="0.25">
      <c r="A240" s="5">
        <v>43115</v>
      </c>
      <c r="B240" s="6">
        <v>1840.05</v>
      </c>
      <c r="D240" s="4">
        <v>41713</v>
      </c>
      <c r="E240">
        <v>1137.06</v>
      </c>
    </row>
    <row r="241" spans="1:5" x14ac:dyDescent="0.25">
      <c r="A241" s="5">
        <v>43115</v>
      </c>
      <c r="B241" s="6">
        <v>1037.97</v>
      </c>
      <c r="D241" s="4">
        <v>41713</v>
      </c>
      <c r="E241">
        <v>1792.96</v>
      </c>
    </row>
    <row r="242" spans="1:5" x14ac:dyDescent="0.25">
      <c r="A242" s="5">
        <v>43115</v>
      </c>
      <c r="B242" s="6">
        <v>679.51</v>
      </c>
      <c r="D242" s="4">
        <v>41713</v>
      </c>
      <c r="E242">
        <v>682.92</v>
      </c>
    </row>
    <row r="243" spans="1:5" x14ac:dyDescent="0.25">
      <c r="A243" s="5">
        <v>43115</v>
      </c>
      <c r="B243" s="6">
        <v>889.02</v>
      </c>
      <c r="D243" s="4">
        <v>41713</v>
      </c>
      <c r="E243">
        <v>1790.63</v>
      </c>
    </row>
    <row r="244" spans="1:5" x14ac:dyDescent="0.25">
      <c r="A244" s="5">
        <v>43115</v>
      </c>
      <c r="B244" s="6">
        <v>491.03</v>
      </c>
      <c r="D244" s="4">
        <v>41713</v>
      </c>
      <c r="E244">
        <v>1128.4100000000001</v>
      </c>
    </row>
    <row r="245" spans="1:5" x14ac:dyDescent="0.25">
      <c r="A245" s="5">
        <v>43116</v>
      </c>
      <c r="B245" s="6">
        <v>587.28</v>
      </c>
      <c r="D245" s="4">
        <v>41713</v>
      </c>
      <c r="E245">
        <v>932.45</v>
      </c>
    </row>
    <row r="246" spans="1:5" x14ac:dyDescent="0.25">
      <c r="A246" s="5">
        <v>43116</v>
      </c>
      <c r="B246" s="6">
        <v>123.94</v>
      </c>
      <c r="D246" s="4">
        <v>41713</v>
      </c>
      <c r="E246">
        <v>1462.24</v>
      </c>
    </row>
    <row r="247" spans="1:5" x14ac:dyDescent="0.25">
      <c r="A247" s="5">
        <v>43116</v>
      </c>
      <c r="B247" s="6">
        <v>1167.3499999999999</v>
      </c>
      <c r="D247" s="4">
        <v>41713</v>
      </c>
      <c r="E247">
        <v>1627.12</v>
      </c>
    </row>
    <row r="248" spans="1:5" x14ac:dyDescent="0.25">
      <c r="A248" s="5">
        <v>43116</v>
      </c>
      <c r="B248" s="6">
        <v>1521.64</v>
      </c>
      <c r="D248" s="4">
        <v>41713</v>
      </c>
      <c r="E248">
        <v>1098.3800000000001</v>
      </c>
    </row>
    <row r="249" spans="1:5" x14ac:dyDescent="0.25">
      <c r="A249" s="5">
        <v>43116</v>
      </c>
      <c r="B249" s="6">
        <v>1026.81</v>
      </c>
      <c r="D249" s="4">
        <v>41714</v>
      </c>
      <c r="E249">
        <v>736.7</v>
      </c>
    </row>
    <row r="250" spans="1:5" x14ac:dyDescent="0.25">
      <c r="A250" s="5">
        <v>43116</v>
      </c>
      <c r="B250" s="6">
        <v>967.68</v>
      </c>
      <c r="D250" s="4">
        <v>41714</v>
      </c>
      <c r="E250">
        <v>524.38</v>
      </c>
    </row>
    <row r="251" spans="1:5" x14ac:dyDescent="0.25">
      <c r="A251" s="5">
        <v>43116</v>
      </c>
      <c r="B251" s="6">
        <v>1841.32</v>
      </c>
      <c r="D251" s="4">
        <v>41714</v>
      </c>
      <c r="E251">
        <v>1430.39</v>
      </c>
    </row>
    <row r="252" spans="1:5" x14ac:dyDescent="0.25">
      <c r="A252" s="5">
        <v>43116</v>
      </c>
      <c r="B252" s="6">
        <v>1626.47</v>
      </c>
      <c r="D252" s="4">
        <v>41714</v>
      </c>
      <c r="E252">
        <v>610.63</v>
      </c>
    </row>
    <row r="253" spans="1:5" x14ac:dyDescent="0.25">
      <c r="A253" s="5">
        <v>43116</v>
      </c>
      <c r="B253" s="6">
        <v>429.02</v>
      </c>
      <c r="D253" s="4">
        <v>41714</v>
      </c>
      <c r="E253">
        <v>973.47</v>
      </c>
    </row>
    <row r="254" spans="1:5" x14ac:dyDescent="0.25">
      <c r="A254" s="5">
        <v>43116</v>
      </c>
      <c r="B254" s="6">
        <v>94.47</v>
      </c>
      <c r="D254" s="4">
        <v>41714</v>
      </c>
      <c r="E254">
        <v>331.94</v>
      </c>
    </row>
    <row r="255" spans="1:5" x14ac:dyDescent="0.25">
      <c r="A255" s="5">
        <v>43116</v>
      </c>
      <c r="B255" s="6">
        <v>124</v>
      </c>
      <c r="D255" s="4">
        <v>41714</v>
      </c>
      <c r="E255">
        <v>1269.06</v>
      </c>
    </row>
    <row r="256" spans="1:5" x14ac:dyDescent="0.25">
      <c r="A256" s="5">
        <v>43116</v>
      </c>
      <c r="B256" s="6">
        <v>1136.49</v>
      </c>
      <c r="D256" s="4">
        <v>41714</v>
      </c>
      <c r="E256">
        <v>1265.6199999999999</v>
      </c>
    </row>
    <row r="257" spans="1:5" x14ac:dyDescent="0.25">
      <c r="A257" s="5">
        <v>43116</v>
      </c>
      <c r="B257" s="6">
        <v>1705.99</v>
      </c>
      <c r="D257" s="4">
        <v>41714</v>
      </c>
      <c r="E257">
        <v>481.55</v>
      </c>
    </row>
    <row r="258" spans="1:5" x14ac:dyDescent="0.25">
      <c r="A258" s="5">
        <v>43116</v>
      </c>
      <c r="B258" s="6">
        <v>1699.39</v>
      </c>
      <c r="D258" s="4">
        <v>41714</v>
      </c>
      <c r="E258">
        <v>1035.08</v>
      </c>
    </row>
    <row r="259" spans="1:5" x14ac:dyDescent="0.25">
      <c r="A259" s="5">
        <v>43116</v>
      </c>
      <c r="B259" s="6">
        <v>1474.6</v>
      </c>
      <c r="D259" s="4">
        <v>41714</v>
      </c>
      <c r="E259">
        <v>531.51</v>
      </c>
    </row>
    <row r="260" spans="1:5" x14ac:dyDescent="0.25">
      <c r="A260" s="5">
        <v>43117</v>
      </c>
      <c r="B260" s="6">
        <v>618.45000000000005</v>
      </c>
      <c r="D260" s="4">
        <v>41714</v>
      </c>
      <c r="E260">
        <v>862.55</v>
      </c>
    </row>
    <row r="261" spans="1:5" x14ac:dyDescent="0.25">
      <c r="A261" s="5">
        <v>43117</v>
      </c>
      <c r="B261" s="6">
        <v>890.49</v>
      </c>
      <c r="D261" s="4">
        <v>41714</v>
      </c>
      <c r="E261">
        <v>494.67</v>
      </c>
    </row>
    <row r="262" spans="1:5" x14ac:dyDescent="0.25">
      <c r="A262" s="5">
        <v>43117</v>
      </c>
      <c r="B262" s="6">
        <v>1139.97</v>
      </c>
      <c r="D262" s="4">
        <v>41714</v>
      </c>
      <c r="E262">
        <v>985.08</v>
      </c>
    </row>
    <row r="263" spans="1:5" x14ac:dyDescent="0.25">
      <c r="A263" s="5">
        <v>43117</v>
      </c>
      <c r="B263" s="6">
        <v>619.91</v>
      </c>
      <c r="D263" s="4">
        <v>41714</v>
      </c>
      <c r="E263">
        <v>137.61000000000001</v>
      </c>
    </row>
    <row r="264" spans="1:5" x14ac:dyDescent="0.25">
      <c r="A264" s="5">
        <v>43117</v>
      </c>
      <c r="B264" s="6">
        <v>1658.77</v>
      </c>
      <c r="D264" s="4">
        <v>41715</v>
      </c>
      <c r="E264">
        <v>453.3</v>
      </c>
    </row>
    <row r="265" spans="1:5" x14ac:dyDescent="0.25">
      <c r="A265" s="5">
        <v>43117</v>
      </c>
      <c r="B265" s="6">
        <v>926.59</v>
      </c>
      <c r="D265" s="4">
        <v>41715</v>
      </c>
      <c r="E265">
        <v>1844.35</v>
      </c>
    </row>
    <row r="266" spans="1:5" x14ac:dyDescent="0.25">
      <c r="A266" s="5">
        <v>43117</v>
      </c>
      <c r="B266" s="6">
        <v>238.78</v>
      </c>
      <c r="D266" s="4">
        <v>41715</v>
      </c>
      <c r="E266">
        <v>1746.11</v>
      </c>
    </row>
    <row r="267" spans="1:5" x14ac:dyDescent="0.25">
      <c r="A267" s="5">
        <v>43117</v>
      </c>
      <c r="B267" s="6">
        <v>872.54</v>
      </c>
      <c r="D267" s="4">
        <v>41715</v>
      </c>
      <c r="E267">
        <v>1311.63</v>
      </c>
    </row>
    <row r="268" spans="1:5" x14ac:dyDescent="0.25">
      <c r="A268" s="5">
        <v>43117</v>
      </c>
      <c r="B268" s="6">
        <v>1324.97</v>
      </c>
      <c r="D268" s="4">
        <v>41715</v>
      </c>
      <c r="E268">
        <v>131.1</v>
      </c>
    </row>
    <row r="269" spans="1:5" x14ac:dyDescent="0.25">
      <c r="A269" s="5">
        <v>43117</v>
      </c>
      <c r="B269" s="6">
        <v>375.24</v>
      </c>
      <c r="D269" s="4">
        <v>41715</v>
      </c>
      <c r="E269">
        <v>369.44</v>
      </c>
    </row>
    <row r="270" spans="1:5" x14ac:dyDescent="0.25">
      <c r="A270" s="5">
        <v>43117</v>
      </c>
      <c r="B270" s="6">
        <v>736.13</v>
      </c>
      <c r="D270" s="4">
        <v>41715</v>
      </c>
      <c r="E270">
        <v>1455.74</v>
      </c>
    </row>
    <row r="271" spans="1:5" x14ac:dyDescent="0.25">
      <c r="A271" s="5">
        <v>43117</v>
      </c>
      <c r="B271" s="6">
        <v>1442.76</v>
      </c>
      <c r="D271" s="4">
        <v>41715</v>
      </c>
      <c r="E271">
        <v>856.56</v>
      </c>
    </row>
    <row r="272" spans="1:5" x14ac:dyDescent="0.25">
      <c r="A272" s="5">
        <v>43117</v>
      </c>
      <c r="B272" s="6">
        <v>648.98</v>
      </c>
      <c r="D272" s="4">
        <v>41715</v>
      </c>
      <c r="E272">
        <v>11.92</v>
      </c>
    </row>
    <row r="273" spans="1:5" x14ac:dyDescent="0.25">
      <c r="A273" s="5">
        <v>43118</v>
      </c>
      <c r="B273" s="6">
        <v>321.75</v>
      </c>
      <c r="D273" s="4">
        <v>41715</v>
      </c>
      <c r="E273">
        <v>1358.54</v>
      </c>
    </row>
    <row r="274" spans="1:5" x14ac:dyDescent="0.25">
      <c r="A274" s="5">
        <v>43118</v>
      </c>
      <c r="B274" s="6">
        <v>1027.58</v>
      </c>
      <c r="D274" s="4">
        <v>41715</v>
      </c>
      <c r="E274">
        <v>1226.25</v>
      </c>
    </row>
    <row r="275" spans="1:5" x14ac:dyDescent="0.25">
      <c r="A275" s="5">
        <v>43118</v>
      </c>
      <c r="B275" s="6">
        <v>1678.22</v>
      </c>
      <c r="D275" s="4">
        <v>41715</v>
      </c>
      <c r="E275">
        <v>1050.1199999999999</v>
      </c>
    </row>
    <row r="276" spans="1:5" x14ac:dyDescent="0.25">
      <c r="A276" s="5">
        <v>43118</v>
      </c>
      <c r="B276" s="6">
        <v>1697.07</v>
      </c>
      <c r="D276" s="4">
        <v>41715</v>
      </c>
      <c r="E276">
        <v>997.84</v>
      </c>
    </row>
    <row r="277" spans="1:5" x14ac:dyDescent="0.25">
      <c r="A277" s="5">
        <v>43118</v>
      </c>
      <c r="B277" s="6">
        <v>1085.1199999999999</v>
      </c>
      <c r="D277" s="4">
        <v>41715</v>
      </c>
      <c r="E277">
        <v>892.05</v>
      </c>
    </row>
    <row r="278" spans="1:5" x14ac:dyDescent="0.25">
      <c r="A278" s="5">
        <v>43118</v>
      </c>
      <c r="B278" s="6">
        <v>795.23</v>
      </c>
      <c r="D278" s="4">
        <v>41715</v>
      </c>
      <c r="E278">
        <v>976.52</v>
      </c>
    </row>
    <row r="279" spans="1:5" x14ac:dyDescent="0.25">
      <c r="A279" s="5">
        <v>43118</v>
      </c>
      <c r="B279" s="6">
        <v>1430.99</v>
      </c>
      <c r="D279" s="4">
        <v>41715</v>
      </c>
      <c r="E279">
        <v>553.30999999999995</v>
      </c>
    </row>
    <row r="280" spans="1:5" x14ac:dyDescent="0.25">
      <c r="A280" s="5">
        <v>43118</v>
      </c>
      <c r="B280" s="6">
        <v>721.73</v>
      </c>
      <c r="D280" s="4">
        <v>41715</v>
      </c>
      <c r="E280">
        <v>401.2</v>
      </c>
    </row>
    <row r="281" spans="1:5" x14ac:dyDescent="0.25">
      <c r="A281" s="5">
        <v>43118</v>
      </c>
      <c r="B281" s="6">
        <v>1872.51</v>
      </c>
      <c r="D281" s="4">
        <v>41716</v>
      </c>
      <c r="E281">
        <v>509.98</v>
      </c>
    </row>
    <row r="282" spans="1:5" x14ac:dyDescent="0.25">
      <c r="A282" s="5">
        <v>43118</v>
      </c>
      <c r="B282" s="6">
        <v>645.52</v>
      </c>
      <c r="D282" s="4">
        <v>41716</v>
      </c>
      <c r="E282">
        <v>1199.31</v>
      </c>
    </row>
    <row r="283" spans="1:5" x14ac:dyDescent="0.25">
      <c r="A283" s="5">
        <v>43118</v>
      </c>
      <c r="B283" s="6">
        <v>336.71</v>
      </c>
      <c r="D283" s="4">
        <v>41716</v>
      </c>
      <c r="E283">
        <v>1801.19</v>
      </c>
    </row>
    <row r="284" spans="1:5" x14ac:dyDescent="0.25">
      <c r="A284" s="5">
        <v>43118</v>
      </c>
      <c r="B284" s="6">
        <v>1430.75</v>
      </c>
      <c r="D284" s="4">
        <v>41716</v>
      </c>
      <c r="E284">
        <v>315.45</v>
      </c>
    </row>
    <row r="285" spans="1:5" x14ac:dyDescent="0.25">
      <c r="A285" s="5">
        <v>43118</v>
      </c>
      <c r="B285" s="6">
        <v>1868.42</v>
      </c>
      <c r="D285" s="4">
        <v>41716</v>
      </c>
      <c r="E285">
        <v>754.71</v>
      </c>
    </row>
    <row r="286" spans="1:5" x14ac:dyDescent="0.25">
      <c r="A286" s="5">
        <v>43118</v>
      </c>
      <c r="B286" s="6">
        <v>1795.34</v>
      </c>
      <c r="D286" s="4">
        <v>41716</v>
      </c>
      <c r="E286">
        <v>1387.09</v>
      </c>
    </row>
    <row r="287" spans="1:5" x14ac:dyDescent="0.25">
      <c r="A287" s="5">
        <v>43118</v>
      </c>
      <c r="B287" s="6">
        <v>1224.45</v>
      </c>
      <c r="D287" s="4">
        <v>41716</v>
      </c>
      <c r="E287">
        <v>743.17</v>
      </c>
    </row>
    <row r="288" spans="1:5" x14ac:dyDescent="0.25">
      <c r="A288" s="5">
        <v>43118</v>
      </c>
      <c r="B288" s="6">
        <v>1787.22</v>
      </c>
      <c r="D288" s="4">
        <v>41716</v>
      </c>
      <c r="E288">
        <v>825.43</v>
      </c>
    </row>
    <row r="289" spans="1:5" x14ac:dyDescent="0.25">
      <c r="A289" s="5">
        <v>43118</v>
      </c>
      <c r="B289" s="6">
        <v>1231.57</v>
      </c>
      <c r="D289" s="4">
        <v>41716</v>
      </c>
      <c r="E289">
        <v>1077.8</v>
      </c>
    </row>
    <row r="290" spans="1:5" x14ac:dyDescent="0.25">
      <c r="A290" s="5">
        <v>43118</v>
      </c>
      <c r="B290" s="6">
        <v>1140.6300000000001</v>
      </c>
      <c r="D290" s="4">
        <v>41716</v>
      </c>
      <c r="E290">
        <v>1769.63</v>
      </c>
    </row>
    <row r="291" spans="1:5" x14ac:dyDescent="0.25">
      <c r="A291" s="5">
        <v>43118</v>
      </c>
      <c r="B291" s="6">
        <v>503.61</v>
      </c>
      <c r="D291" s="4">
        <v>41716</v>
      </c>
      <c r="E291">
        <v>1598.17</v>
      </c>
    </row>
    <row r="292" spans="1:5" x14ac:dyDescent="0.25">
      <c r="A292" s="5">
        <v>43118</v>
      </c>
      <c r="B292" s="6">
        <v>958.04</v>
      </c>
      <c r="D292" s="4">
        <v>41716</v>
      </c>
      <c r="E292">
        <v>814.06</v>
      </c>
    </row>
    <row r="293" spans="1:5" x14ac:dyDescent="0.25">
      <c r="A293" s="5">
        <v>43119</v>
      </c>
      <c r="B293" s="6">
        <v>413.74</v>
      </c>
      <c r="D293" s="4">
        <v>41716</v>
      </c>
      <c r="E293">
        <v>111.17</v>
      </c>
    </row>
    <row r="294" spans="1:5" x14ac:dyDescent="0.25">
      <c r="A294" s="5">
        <v>43119</v>
      </c>
      <c r="B294" s="6">
        <v>1122.3599999999999</v>
      </c>
      <c r="D294" s="4">
        <v>41716</v>
      </c>
      <c r="E294">
        <v>1512.24</v>
      </c>
    </row>
    <row r="295" spans="1:5" x14ac:dyDescent="0.25">
      <c r="A295" s="5">
        <v>43119</v>
      </c>
      <c r="B295" s="6">
        <v>131.03</v>
      </c>
      <c r="D295" s="4">
        <v>41716</v>
      </c>
      <c r="E295">
        <v>1037.8</v>
      </c>
    </row>
    <row r="296" spans="1:5" x14ac:dyDescent="0.25">
      <c r="A296" s="5">
        <v>43119</v>
      </c>
      <c r="B296" s="6">
        <v>680.87</v>
      </c>
      <c r="D296" s="4">
        <v>41716</v>
      </c>
      <c r="E296">
        <v>1471.33</v>
      </c>
    </row>
    <row r="297" spans="1:5" x14ac:dyDescent="0.25">
      <c r="A297" s="5">
        <v>43119</v>
      </c>
      <c r="B297" s="6">
        <v>1485.73</v>
      </c>
      <c r="D297" s="4">
        <v>41716</v>
      </c>
      <c r="E297">
        <v>348.49</v>
      </c>
    </row>
    <row r="298" spans="1:5" x14ac:dyDescent="0.25">
      <c r="A298" s="5">
        <v>43119</v>
      </c>
      <c r="B298" s="6">
        <v>760.55</v>
      </c>
      <c r="D298" s="4">
        <v>41716</v>
      </c>
      <c r="E298">
        <v>981.2</v>
      </c>
    </row>
    <row r="299" spans="1:5" x14ac:dyDescent="0.25">
      <c r="A299" s="5">
        <v>43119</v>
      </c>
      <c r="B299" s="6">
        <v>87.52</v>
      </c>
      <c r="D299" s="4">
        <v>41716</v>
      </c>
      <c r="E299">
        <v>928.08</v>
      </c>
    </row>
    <row r="300" spans="1:5" x14ac:dyDescent="0.25">
      <c r="A300" s="5">
        <v>43119</v>
      </c>
      <c r="B300" s="6">
        <v>910.91</v>
      </c>
      <c r="D300" s="4">
        <v>41716</v>
      </c>
      <c r="E300">
        <v>1273.3699999999999</v>
      </c>
    </row>
    <row r="301" spans="1:5" x14ac:dyDescent="0.25">
      <c r="A301" s="5">
        <v>43119</v>
      </c>
      <c r="B301" s="6">
        <v>76.040000000000006</v>
      </c>
      <c r="D301" s="4">
        <v>41716</v>
      </c>
      <c r="E301">
        <v>289.92</v>
      </c>
    </row>
    <row r="302" spans="1:5" x14ac:dyDescent="0.25">
      <c r="A302" s="5">
        <v>43119</v>
      </c>
      <c r="B302" s="6">
        <v>650.69000000000005</v>
      </c>
      <c r="D302" s="4">
        <v>41717</v>
      </c>
      <c r="E302">
        <v>902.42</v>
      </c>
    </row>
    <row r="303" spans="1:5" x14ac:dyDescent="0.25">
      <c r="A303" s="5">
        <v>43119</v>
      </c>
      <c r="B303" s="6">
        <v>91.1</v>
      </c>
      <c r="D303" s="4">
        <v>41717</v>
      </c>
      <c r="E303">
        <v>190.04</v>
      </c>
    </row>
    <row r="304" spans="1:5" x14ac:dyDescent="0.25">
      <c r="A304" s="5">
        <v>43119</v>
      </c>
      <c r="B304" s="6">
        <v>1303.79</v>
      </c>
      <c r="D304" s="4">
        <v>41717</v>
      </c>
      <c r="E304">
        <v>1201.78</v>
      </c>
    </row>
    <row r="305" spans="1:5" x14ac:dyDescent="0.25">
      <c r="A305" s="5">
        <v>43119</v>
      </c>
      <c r="B305" s="6">
        <v>463.73</v>
      </c>
      <c r="D305" s="4">
        <v>41717</v>
      </c>
      <c r="E305">
        <v>942.01</v>
      </c>
    </row>
    <row r="306" spans="1:5" x14ac:dyDescent="0.25">
      <c r="A306" s="5">
        <v>43119</v>
      </c>
      <c r="B306" s="6">
        <v>626.41999999999996</v>
      </c>
      <c r="D306" s="4">
        <v>41717</v>
      </c>
      <c r="E306">
        <v>1148.47</v>
      </c>
    </row>
    <row r="307" spans="1:5" x14ac:dyDescent="0.25">
      <c r="A307" s="5">
        <v>43119</v>
      </c>
      <c r="B307" s="6">
        <v>263.76</v>
      </c>
      <c r="D307" s="4">
        <v>41717</v>
      </c>
      <c r="E307">
        <v>935.33</v>
      </c>
    </row>
    <row r="308" spans="1:5" x14ac:dyDescent="0.25">
      <c r="A308" s="5">
        <v>43120</v>
      </c>
      <c r="B308" s="6">
        <v>472.1</v>
      </c>
      <c r="D308" s="4">
        <v>41717</v>
      </c>
      <c r="E308">
        <v>820.6</v>
      </c>
    </row>
    <row r="309" spans="1:5" x14ac:dyDescent="0.25">
      <c r="A309" s="5">
        <v>43120</v>
      </c>
      <c r="B309" s="6">
        <v>1078.43</v>
      </c>
      <c r="D309" s="4">
        <v>41717</v>
      </c>
      <c r="E309">
        <v>1322.49</v>
      </c>
    </row>
    <row r="310" spans="1:5" x14ac:dyDescent="0.25">
      <c r="A310" s="5">
        <v>43120</v>
      </c>
      <c r="B310" s="6">
        <v>989.53</v>
      </c>
      <c r="D310" s="4">
        <v>41717</v>
      </c>
      <c r="E310">
        <v>273.20999999999998</v>
      </c>
    </row>
    <row r="311" spans="1:5" x14ac:dyDescent="0.25">
      <c r="A311" s="5">
        <v>43120</v>
      </c>
      <c r="B311" s="6">
        <v>36.39</v>
      </c>
      <c r="D311" s="4">
        <v>41717</v>
      </c>
      <c r="E311">
        <v>772.61</v>
      </c>
    </row>
    <row r="312" spans="1:5" x14ac:dyDescent="0.25">
      <c r="A312" s="5">
        <v>43120</v>
      </c>
      <c r="B312" s="6">
        <v>682.39</v>
      </c>
      <c r="D312" s="4">
        <v>41717</v>
      </c>
      <c r="E312">
        <v>1082.7</v>
      </c>
    </row>
    <row r="313" spans="1:5" x14ac:dyDescent="0.25">
      <c r="A313" s="5">
        <v>43120</v>
      </c>
      <c r="B313" s="6">
        <v>1434.77</v>
      </c>
      <c r="D313" s="4">
        <v>41717</v>
      </c>
      <c r="E313">
        <v>66.62</v>
      </c>
    </row>
    <row r="314" spans="1:5" x14ac:dyDescent="0.25">
      <c r="A314" s="5">
        <v>43120</v>
      </c>
      <c r="B314" s="6">
        <v>489.28</v>
      </c>
      <c r="D314" s="4">
        <v>41717</v>
      </c>
      <c r="E314">
        <v>13.32</v>
      </c>
    </row>
    <row r="315" spans="1:5" x14ac:dyDescent="0.25">
      <c r="A315" s="5">
        <v>43120</v>
      </c>
      <c r="B315" s="6">
        <v>124.86</v>
      </c>
      <c r="D315" s="4">
        <v>41717</v>
      </c>
      <c r="E315">
        <v>1535.73</v>
      </c>
    </row>
    <row r="316" spans="1:5" x14ac:dyDescent="0.25">
      <c r="A316" s="5">
        <v>43120</v>
      </c>
      <c r="B316" s="6">
        <v>1491.17</v>
      </c>
      <c r="D316" s="4">
        <v>41717</v>
      </c>
      <c r="E316">
        <v>629.21</v>
      </c>
    </row>
    <row r="317" spans="1:5" x14ac:dyDescent="0.25">
      <c r="A317" s="5">
        <v>43120</v>
      </c>
      <c r="B317" s="6">
        <v>276.33</v>
      </c>
      <c r="D317" s="4">
        <v>41717</v>
      </c>
      <c r="E317">
        <v>629.57000000000005</v>
      </c>
    </row>
    <row r="318" spans="1:5" x14ac:dyDescent="0.25">
      <c r="A318" s="5">
        <v>43120</v>
      </c>
      <c r="B318" s="6">
        <v>1837.7</v>
      </c>
      <c r="D318" s="4">
        <v>41717</v>
      </c>
      <c r="E318">
        <v>1057.98</v>
      </c>
    </row>
    <row r="319" spans="1:5" x14ac:dyDescent="0.25">
      <c r="A319" s="5">
        <v>43120</v>
      </c>
      <c r="B319" s="6">
        <v>553.44000000000005</v>
      </c>
      <c r="D319" s="4">
        <v>41717</v>
      </c>
      <c r="E319">
        <v>399.39</v>
      </c>
    </row>
    <row r="320" spans="1:5" x14ac:dyDescent="0.25">
      <c r="A320" s="5">
        <v>43120</v>
      </c>
      <c r="B320" s="6">
        <v>593.57000000000005</v>
      </c>
      <c r="D320" s="4">
        <v>41717</v>
      </c>
      <c r="E320">
        <v>1122.8900000000001</v>
      </c>
    </row>
    <row r="321" spans="1:5" x14ac:dyDescent="0.25">
      <c r="A321" s="5">
        <v>43121</v>
      </c>
      <c r="B321" s="6">
        <v>1116.23</v>
      </c>
      <c r="D321" s="4">
        <v>41718</v>
      </c>
      <c r="E321">
        <v>1750.96</v>
      </c>
    </row>
    <row r="322" spans="1:5" x14ac:dyDescent="0.25">
      <c r="A322" s="5">
        <v>43121</v>
      </c>
      <c r="B322" s="6">
        <v>1342.07</v>
      </c>
      <c r="D322" s="4">
        <v>41718</v>
      </c>
      <c r="E322">
        <v>742.66</v>
      </c>
    </row>
    <row r="323" spans="1:5" x14ac:dyDescent="0.25">
      <c r="A323" s="5">
        <v>43121</v>
      </c>
      <c r="B323" s="6">
        <v>1460.91</v>
      </c>
      <c r="D323" s="4">
        <v>41718</v>
      </c>
      <c r="E323">
        <v>787.85</v>
      </c>
    </row>
    <row r="324" spans="1:5" x14ac:dyDescent="0.25">
      <c r="A324" s="5">
        <v>43121</v>
      </c>
      <c r="B324" s="6">
        <v>170.45</v>
      </c>
      <c r="D324" s="4">
        <v>41718</v>
      </c>
      <c r="E324">
        <v>1707.94</v>
      </c>
    </row>
    <row r="325" spans="1:5" x14ac:dyDescent="0.25">
      <c r="A325" s="5">
        <v>43121</v>
      </c>
      <c r="B325" s="6">
        <v>441.6</v>
      </c>
      <c r="D325" s="4">
        <v>41718</v>
      </c>
      <c r="E325">
        <v>280.08999999999997</v>
      </c>
    </row>
    <row r="326" spans="1:5" x14ac:dyDescent="0.25">
      <c r="A326" s="5">
        <v>43121</v>
      </c>
      <c r="B326" s="6">
        <v>385.44</v>
      </c>
      <c r="D326" s="4">
        <v>41718</v>
      </c>
      <c r="E326">
        <v>971.16</v>
      </c>
    </row>
    <row r="327" spans="1:5" x14ac:dyDescent="0.25">
      <c r="A327" s="5">
        <v>43121</v>
      </c>
      <c r="B327" s="6">
        <v>453.75</v>
      </c>
      <c r="D327" s="4">
        <v>41718</v>
      </c>
      <c r="E327">
        <v>79.13</v>
      </c>
    </row>
    <row r="328" spans="1:5" x14ac:dyDescent="0.25">
      <c r="A328" s="5">
        <v>43121</v>
      </c>
      <c r="B328" s="6">
        <v>35.049999999999997</v>
      </c>
      <c r="D328" s="4">
        <v>41718</v>
      </c>
      <c r="E328">
        <v>146.69999999999999</v>
      </c>
    </row>
    <row r="329" spans="1:5" x14ac:dyDescent="0.25">
      <c r="A329" s="5">
        <v>43121</v>
      </c>
      <c r="B329" s="6">
        <v>930.5</v>
      </c>
      <c r="D329" s="4">
        <v>41718</v>
      </c>
      <c r="E329">
        <v>562.5</v>
      </c>
    </row>
    <row r="330" spans="1:5" x14ac:dyDescent="0.25">
      <c r="A330" s="5">
        <v>43121</v>
      </c>
      <c r="B330" s="6">
        <v>401.27</v>
      </c>
      <c r="D330" s="4">
        <v>41718</v>
      </c>
      <c r="E330">
        <v>92.15</v>
      </c>
    </row>
    <row r="331" spans="1:5" x14ac:dyDescent="0.25">
      <c r="A331" s="5">
        <v>43121</v>
      </c>
      <c r="B331" s="6">
        <v>1792.75</v>
      </c>
      <c r="D331" s="4">
        <v>41718</v>
      </c>
      <c r="E331">
        <v>331.81</v>
      </c>
    </row>
    <row r="332" spans="1:5" x14ac:dyDescent="0.25">
      <c r="A332" s="5">
        <v>43121</v>
      </c>
      <c r="B332" s="6">
        <v>1449.93</v>
      </c>
      <c r="D332" s="4">
        <v>41718</v>
      </c>
      <c r="E332">
        <v>725.3</v>
      </c>
    </row>
    <row r="333" spans="1:5" x14ac:dyDescent="0.25">
      <c r="A333" s="5">
        <v>43121</v>
      </c>
      <c r="B333" s="6">
        <v>301.70999999999998</v>
      </c>
      <c r="D333" s="4">
        <v>41719</v>
      </c>
      <c r="E333">
        <v>667.04</v>
      </c>
    </row>
    <row r="334" spans="1:5" x14ac:dyDescent="0.25">
      <c r="A334" s="5">
        <v>43121</v>
      </c>
      <c r="B334" s="6">
        <v>1840.89</v>
      </c>
      <c r="D334" s="4">
        <v>41719</v>
      </c>
      <c r="E334">
        <v>438.72</v>
      </c>
    </row>
    <row r="335" spans="1:5" x14ac:dyDescent="0.25">
      <c r="A335" s="5">
        <v>43121</v>
      </c>
      <c r="B335" s="6">
        <v>862.5</v>
      </c>
      <c r="D335" s="4">
        <v>41719</v>
      </c>
      <c r="E335">
        <v>1603.63</v>
      </c>
    </row>
    <row r="336" spans="1:5" x14ac:dyDescent="0.25">
      <c r="A336" s="5">
        <v>43122</v>
      </c>
      <c r="B336" s="6">
        <v>1590.94</v>
      </c>
      <c r="D336" s="4">
        <v>41719</v>
      </c>
      <c r="E336">
        <v>707.66</v>
      </c>
    </row>
    <row r="337" spans="1:5" x14ac:dyDescent="0.25">
      <c r="A337" s="5">
        <v>43122</v>
      </c>
      <c r="B337" s="6">
        <v>210.42</v>
      </c>
      <c r="D337" s="4">
        <v>41719</v>
      </c>
      <c r="E337">
        <v>561.64</v>
      </c>
    </row>
    <row r="338" spans="1:5" x14ac:dyDescent="0.25">
      <c r="A338" s="5">
        <v>43122</v>
      </c>
      <c r="B338" s="6">
        <v>1059.2</v>
      </c>
      <c r="D338" s="4">
        <v>41719</v>
      </c>
      <c r="E338">
        <v>1557.67</v>
      </c>
    </row>
    <row r="339" spans="1:5" x14ac:dyDescent="0.25">
      <c r="A339" s="5">
        <v>43122</v>
      </c>
      <c r="B339" s="6">
        <v>1863.37</v>
      </c>
      <c r="D339" s="4">
        <v>41719</v>
      </c>
      <c r="E339">
        <v>395.49</v>
      </c>
    </row>
    <row r="340" spans="1:5" x14ac:dyDescent="0.25">
      <c r="A340" s="5">
        <v>43122</v>
      </c>
      <c r="B340" s="6">
        <v>753.94</v>
      </c>
      <c r="D340" s="4">
        <v>41719</v>
      </c>
      <c r="E340">
        <v>595.41</v>
      </c>
    </row>
    <row r="341" spans="1:5" x14ac:dyDescent="0.25">
      <c r="A341" s="5">
        <v>43122</v>
      </c>
      <c r="B341" s="6">
        <v>670.49</v>
      </c>
      <c r="D341" s="4">
        <v>41719</v>
      </c>
      <c r="E341">
        <v>877.08</v>
      </c>
    </row>
    <row r="342" spans="1:5" x14ac:dyDescent="0.25">
      <c r="A342" s="5">
        <v>43122</v>
      </c>
      <c r="B342" s="6">
        <v>1310.29</v>
      </c>
      <c r="D342" s="4">
        <v>41719</v>
      </c>
      <c r="E342">
        <v>1716.47</v>
      </c>
    </row>
    <row r="343" spans="1:5" x14ac:dyDescent="0.25">
      <c r="A343" s="5">
        <v>43122</v>
      </c>
      <c r="B343" s="6">
        <v>670.49</v>
      </c>
      <c r="D343" s="4">
        <v>41719</v>
      </c>
      <c r="E343">
        <v>1391.17</v>
      </c>
    </row>
    <row r="344" spans="1:5" x14ac:dyDescent="0.25">
      <c r="A344" s="5">
        <v>43122</v>
      </c>
      <c r="B344" s="6">
        <v>1097.55</v>
      </c>
      <c r="D344" s="4">
        <v>41719</v>
      </c>
      <c r="E344">
        <v>82.79</v>
      </c>
    </row>
    <row r="345" spans="1:5" x14ac:dyDescent="0.25">
      <c r="A345" s="5">
        <v>43122</v>
      </c>
      <c r="B345" s="6">
        <v>803.82</v>
      </c>
      <c r="D345" s="4">
        <v>41719</v>
      </c>
      <c r="E345">
        <v>1490.34</v>
      </c>
    </row>
    <row r="346" spans="1:5" x14ac:dyDescent="0.25">
      <c r="A346" s="5">
        <v>43122</v>
      </c>
      <c r="B346" s="6">
        <v>1129.23</v>
      </c>
      <c r="D346" s="4">
        <v>41720</v>
      </c>
      <c r="E346">
        <v>1810.66</v>
      </c>
    </row>
    <row r="347" spans="1:5" x14ac:dyDescent="0.25">
      <c r="A347" s="5">
        <v>43122</v>
      </c>
      <c r="B347" s="6">
        <v>830.66</v>
      </c>
      <c r="D347" s="4">
        <v>41720</v>
      </c>
      <c r="E347">
        <v>672.58</v>
      </c>
    </row>
    <row r="348" spans="1:5" x14ac:dyDescent="0.25">
      <c r="A348" s="5">
        <v>43122</v>
      </c>
      <c r="B348" s="6">
        <v>949.34</v>
      </c>
      <c r="D348" s="4">
        <v>41720</v>
      </c>
      <c r="E348">
        <v>14.92</v>
      </c>
    </row>
    <row r="349" spans="1:5" x14ac:dyDescent="0.25">
      <c r="A349" s="5">
        <v>43122</v>
      </c>
      <c r="B349" s="6">
        <v>1372.74</v>
      </c>
      <c r="D349" s="4">
        <v>41720</v>
      </c>
      <c r="E349">
        <v>348.96</v>
      </c>
    </row>
    <row r="350" spans="1:5" x14ac:dyDescent="0.25">
      <c r="A350" s="5">
        <v>43122</v>
      </c>
      <c r="B350" s="6">
        <v>985.41</v>
      </c>
      <c r="D350" s="4">
        <v>41720</v>
      </c>
      <c r="E350">
        <v>943.57</v>
      </c>
    </row>
    <row r="351" spans="1:5" x14ac:dyDescent="0.25">
      <c r="A351" s="5">
        <v>43123</v>
      </c>
      <c r="B351" s="6">
        <v>840.9</v>
      </c>
      <c r="D351" s="4">
        <v>41720</v>
      </c>
      <c r="E351">
        <v>565.91</v>
      </c>
    </row>
    <row r="352" spans="1:5" x14ac:dyDescent="0.25">
      <c r="A352" s="5">
        <v>43123</v>
      </c>
      <c r="B352" s="6">
        <v>305.61</v>
      </c>
      <c r="D352" s="4">
        <v>41720</v>
      </c>
      <c r="E352">
        <v>668.1</v>
      </c>
    </row>
    <row r="353" spans="1:5" x14ac:dyDescent="0.25">
      <c r="A353" s="5">
        <v>43123</v>
      </c>
      <c r="B353" s="6">
        <v>1828.33</v>
      </c>
      <c r="D353" s="4">
        <v>41720</v>
      </c>
      <c r="E353">
        <v>1413.06</v>
      </c>
    </row>
    <row r="354" spans="1:5" x14ac:dyDescent="0.25">
      <c r="A354" s="5">
        <v>43123</v>
      </c>
      <c r="B354" s="6">
        <v>575.59</v>
      </c>
      <c r="D354" s="4">
        <v>41720</v>
      </c>
      <c r="E354">
        <v>1834.26</v>
      </c>
    </row>
    <row r="355" spans="1:5" x14ac:dyDescent="0.25">
      <c r="A355" s="5">
        <v>43123</v>
      </c>
      <c r="B355" s="6">
        <v>1197.22</v>
      </c>
      <c r="D355" s="4">
        <v>41720</v>
      </c>
      <c r="E355">
        <v>547.51</v>
      </c>
    </row>
    <row r="356" spans="1:5" x14ac:dyDescent="0.25">
      <c r="A356" s="5">
        <v>43123</v>
      </c>
      <c r="B356" s="6">
        <v>429.74</v>
      </c>
      <c r="D356" s="4">
        <v>41720</v>
      </c>
      <c r="E356">
        <v>348.28</v>
      </c>
    </row>
    <row r="357" spans="1:5" x14ac:dyDescent="0.25">
      <c r="A357" s="5">
        <v>43123</v>
      </c>
      <c r="B357" s="6">
        <v>823.77</v>
      </c>
      <c r="D357" s="4">
        <v>41720</v>
      </c>
      <c r="E357">
        <v>208.23</v>
      </c>
    </row>
    <row r="358" spans="1:5" x14ac:dyDescent="0.25">
      <c r="A358" s="5">
        <v>43123</v>
      </c>
      <c r="B358" s="6">
        <v>1332.78</v>
      </c>
      <c r="D358" s="4">
        <v>41720</v>
      </c>
      <c r="E358">
        <v>1566.34</v>
      </c>
    </row>
    <row r="359" spans="1:5" x14ac:dyDescent="0.25">
      <c r="A359" s="5">
        <v>43123</v>
      </c>
      <c r="B359" s="6">
        <v>1268.4000000000001</v>
      </c>
      <c r="D359" s="4">
        <v>41720</v>
      </c>
      <c r="E359">
        <v>704.25</v>
      </c>
    </row>
    <row r="360" spans="1:5" x14ac:dyDescent="0.25">
      <c r="A360" s="5">
        <v>43123</v>
      </c>
      <c r="B360" s="6">
        <v>573.86</v>
      </c>
      <c r="D360" s="4">
        <v>41721</v>
      </c>
      <c r="E360">
        <v>1223.93</v>
      </c>
    </row>
    <row r="361" spans="1:5" x14ac:dyDescent="0.25">
      <c r="A361" s="5">
        <v>43123</v>
      </c>
      <c r="B361" s="6">
        <v>1635.57</v>
      </c>
      <c r="D361" s="4">
        <v>41721</v>
      </c>
      <c r="E361">
        <v>19.03</v>
      </c>
    </row>
    <row r="362" spans="1:5" x14ac:dyDescent="0.25">
      <c r="A362" s="5">
        <v>43123</v>
      </c>
      <c r="B362" s="6">
        <v>1722.82</v>
      </c>
      <c r="D362" s="4">
        <v>41721</v>
      </c>
      <c r="E362">
        <v>181.61</v>
      </c>
    </row>
    <row r="363" spans="1:5" x14ac:dyDescent="0.25">
      <c r="A363" s="5">
        <v>43123</v>
      </c>
      <c r="B363" s="6">
        <v>650.05999999999995</v>
      </c>
      <c r="D363" s="4">
        <v>41721</v>
      </c>
      <c r="E363">
        <v>1629.05</v>
      </c>
    </row>
    <row r="364" spans="1:5" x14ac:dyDescent="0.25">
      <c r="A364" s="5">
        <v>43123</v>
      </c>
      <c r="B364" s="6">
        <v>1830.09</v>
      </c>
      <c r="D364" s="4">
        <v>41721</v>
      </c>
      <c r="E364">
        <v>1630.89</v>
      </c>
    </row>
    <row r="365" spans="1:5" x14ac:dyDescent="0.25">
      <c r="A365" s="5">
        <v>43123</v>
      </c>
      <c r="B365" s="6">
        <v>433.51</v>
      </c>
      <c r="D365" s="4">
        <v>41721</v>
      </c>
      <c r="E365">
        <v>913.86</v>
      </c>
    </row>
    <row r="366" spans="1:5" x14ac:dyDescent="0.25">
      <c r="A366" s="5">
        <v>43123</v>
      </c>
      <c r="B366" s="6">
        <v>299.88</v>
      </c>
      <c r="D366" s="4">
        <v>41721</v>
      </c>
      <c r="E366">
        <v>559.98</v>
      </c>
    </row>
    <row r="367" spans="1:5" x14ac:dyDescent="0.25">
      <c r="A367" s="5">
        <v>43123</v>
      </c>
      <c r="B367" s="6">
        <v>1813.21</v>
      </c>
      <c r="D367" s="4">
        <v>41721</v>
      </c>
      <c r="E367">
        <v>229.18</v>
      </c>
    </row>
    <row r="368" spans="1:5" x14ac:dyDescent="0.25">
      <c r="A368" s="5">
        <v>43123</v>
      </c>
      <c r="B368" s="6">
        <v>720.13</v>
      </c>
      <c r="D368" s="4">
        <v>41721</v>
      </c>
      <c r="E368">
        <v>1171.99</v>
      </c>
    </row>
    <row r="369" spans="1:5" x14ac:dyDescent="0.25">
      <c r="A369" s="5">
        <v>43124</v>
      </c>
      <c r="B369" s="6">
        <v>1005.5</v>
      </c>
      <c r="D369" s="4">
        <v>41721</v>
      </c>
      <c r="E369">
        <v>325.88</v>
      </c>
    </row>
    <row r="370" spans="1:5" x14ac:dyDescent="0.25">
      <c r="A370" s="5">
        <v>43124</v>
      </c>
      <c r="B370" s="6">
        <v>1670.39</v>
      </c>
      <c r="D370" s="4">
        <v>41721</v>
      </c>
      <c r="E370">
        <v>1544.53</v>
      </c>
    </row>
    <row r="371" spans="1:5" x14ac:dyDescent="0.25">
      <c r="A371" s="5">
        <v>43124</v>
      </c>
      <c r="B371" s="6">
        <v>565.25</v>
      </c>
      <c r="D371" s="4">
        <v>41721</v>
      </c>
      <c r="E371">
        <v>1504.63</v>
      </c>
    </row>
    <row r="372" spans="1:5" x14ac:dyDescent="0.25">
      <c r="A372" s="5">
        <v>43124</v>
      </c>
      <c r="B372" s="6">
        <v>380.72</v>
      </c>
      <c r="D372" s="4">
        <v>41721</v>
      </c>
      <c r="E372">
        <v>1324.46</v>
      </c>
    </row>
    <row r="373" spans="1:5" x14ac:dyDescent="0.25">
      <c r="A373" s="5">
        <v>43124</v>
      </c>
      <c r="B373" s="6">
        <v>1299.45</v>
      </c>
      <c r="D373" s="4">
        <v>41721</v>
      </c>
      <c r="E373">
        <v>675.22</v>
      </c>
    </row>
    <row r="374" spans="1:5" x14ac:dyDescent="0.25">
      <c r="A374" s="5">
        <v>43124</v>
      </c>
      <c r="B374" s="6">
        <v>1537.15</v>
      </c>
      <c r="D374" s="4">
        <v>41721</v>
      </c>
      <c r="E374">
        <v>1658.95</v>
      </c>
    </row>
    <row r="375" spans="1:5" x14ac:dyDescent="0.25">
      <c r="A375" s="5">
        <v>43124</v>
      </c>
      <c r="B375" s="6">
        <v>1542.26</v>
      </c>
      <c r="D375" s="4">
        <v>41721</v>
      </c>
      <c r="E375">
        <v>236.34</v>
      </c>
    </row>
    <row r="376" spans="1:5" x14ac:dyDescent="0.25">
      <c r="A376" s="5">
        <v>43124</v>
      </c>
      <c r="B376" s="6">
        <v>1197.02</v>
      </c>
      <c r="D376" s="4">
        <v>41721</v>
      </c>
      <c r="E376">
        <v>1564.28</v>
      </c>
    </row>
    <row r="377" spans="1:5" x14ac:dyDescent="0.25">
      <c r="A377" s="5">
        <v>43124</v>
      </c>
      <c r="B377" s="6">
        <v>1515.68</v>
      </c>
      <c r="D377" s="4">
        <v>41722</v>
      </c>
      <c r="E377">
        <v>399.51</v>
      </c>
    </row>
    <row r="378" spans="1:5" x14ac:dyDescent="0.25">
      <c r="A378" s="5">
        <v>43124</v>
      </c>
      <c r="B378" s="6">
        <v>538.41999999999996</v>
      </c>
      <c r="D378" s="4">
        <v>41722</v>
      </c>
      <c r="E378">
        <v>1701.61</v>
      </c>
    </row>
    <row r="379" spans="1:5" x14ac:dyDescent="0.25">
      <c r="A379" s="5">
        <v>43124</v>
      </c>
      <c r="B379" s="6">
        <v>206.99</v>
      </c>
      <c r="D379" s="4">
        <v>41722</v>
      </c>
      <c r="E379">
        <v>292.83</v>
      </c>
    </row>
    <row r="380" spans="1:5" x14ac:dyDescent="0.25">
      <c r="A380" s="5">
        <v>43124</v>
      </c>
      <c r="B380" s="6">
        <v>853.29</v>
      </c>
      <c r="D380" s="4">
        <v>41722</v>
      </c>
      <c r="E380">
        <v>211.65</v>
      </c>
    </row>
    <row r="381" spans="1:5" x14ac:dyDescent="0.25">
      <c r="A381" s="5">
        <v>43124</v>
      </c>
      <c r="B381" s="6">
        <v>528.9</v>
      </c>
      <c r="D381" s="4">
        <v>41722</v>
      </c>
      <c r="E381">
        <v>658.91</v>
      </c>
    </row>
    <row r="382" spans="1:5" x14ac:dyDescent="0.25">
      <c r="A382" s="5">
        <v>43124</v>
      </c>
      <c r="B382" s="6">
        <v>1306.6300000000001</v>
      </c>
      <c r="D382" s="4">
        <v>41722</v>
      </c>
      <c r="E382">
        <v>1194.8</v>
      </c>
    </row>
    <row r="383" spans="1:5" x14ac:dyDescent="0.25">
      <c r="A383" s="5">
        <v>43124</v>
      </c>
      <c r="B383" s="6">
        <v>496.32</v>
      </c>
      <c r="D383" s="4">
        <v>41722</v>
      </c>
      <c r="E383">
        <v>1855.49</v>
      </c>
    </row>
    <row r="384" spans="1:5" x14ac:dyDescent="0.25">
      <c r="A384" s="5">
        <v>43124</v>
      </c>
      <c r="B384" s="6">
        <v>640.29999999999995</v>
      </c>
      <c r="D384" s="4">
        <v>41722</v>
      </c>
      <c r="E384">
        <v>1551.87</v>
      </c>
    </row>
    <row r="385" spans="1:5" x14ac:dyDescent="0.25">
      <c r="A385" s="5">
        <v>43124</v>
      </c>
      <c r="B385" s="6">
        <v>846.84</v>
      </c>
      <c r="D385" s="4">
        <v>41722</v>
      </c>
      <c r="E385">
        <v>1736.07</v>
      </c>
    </row>
    <row r="386" spans="1:5" x14ac:dyDescent="0.25">
      <c r="A386" s="5">
        <v>43124</v>
      </c>
      <c r="B386" s="6">
        <v>1225.45</v>
      </c>
      <c r="D386" s="4">
        <v>41722</v>
      </c>
      <c r="E386">
        <v>1371.91</v>
      </c>
    </row>
    <row r="387" spans="1:5" x14ac:dyDescent="0.25">
      <c r="A387" s="5">
        <v>43124</v>
      </c>
      <c r="B387" s="6">
        <v>1120.4000000000001</v>
      </c>
      <c r="D387" s="4">
        <v>41722</v>
      </c>
      <c r="E387">
        <v>1816.1</v>
      </c>
    </row>
    <row r="388" spans="1:5" x14ac:dyDescent="0.25">
      <c r="A388" s="5">
        <v>43124</v>
      </c>
      <c r="B388" s="6">
        <v>324.85000000000002</v>
      </c>
      <c r="D388" s="4">
        <v>41722</v>
      </c>
      <c r="E388">
        <v>1810.71</v>
      </c>
    </row>
    <row r="389" spans="1:5" x14ac:dyDescent="0.25">
      <c r="A389" s="5">
        <v>43125</v>
      </c>
      <c r="B389" s="6">
        <v>1446.51</v>
      </c>
      <c r="D389" s="4">
        <v>41722</v>
      </c>
      <c r="E389">
        <v>697.01</v>
      </c>
    </row>
    <row r="390" spans="1:5" x14ac:dyDescent="0.25">
      <c r="A390" s="5">
        <v>43125</v>
      </c>
      <c r="B390" s="6">
        <v>446.3</v>
      </c>
      <c r="D390" s="4">
        <v>41722</v>
      </c>
      <c r="E390">
        <v>1533.67</v>
      </c>
    </row>
    <row r="391" spans="1:5" x14ac:dyDescent="0.25">
      <c r="A391" s="5">
        <v>43125</v>
      </c>
      <c r="B391" s="6">
        <v>207.96</v>
      </c>
      <c r="D391" s="4">
        <v>41722</v>
      </c>
      <c r="E391">
        <v>414.48</v>
      </c>
    </row>
    <row r="392" spans="1:5" x14ac:dyDescent="0.25">
      <c r="A392" s="5">
        <v>43125</v>
      </c>
      <c r="B392" s="6">
        <v>1673.68</v>
      </c>
      <c r="D392" s="4">
        <v>41722</v>
      </c>
      <c r="E392">
        <v>1357.51</v>
      </c>
    </row>
    <row r="393" spans="1:5" x14ac:dyDescent="0.25">
      <c r="A393" s="5">
        <v>43125</v>
      </c>
      <c r="B393" s="6">
        <v>1725.34</v>
      </c>
      <c r="D393" s="4">
        <v>41722</v>
      </c>
      <c r="E393">
        <v>828.55</v>
      </c>
    </row>
    <row r="394" spans="1:5" x14ac:dyDescent="0.25">
      <c r="A394" s="5">
        <v>43125</v>
      </c>
      <c r="B394" s="6">
        <v>400.23</v>
      </c>
      <c r="D394" s="4">
        <v>41722</v>
      </c>
      <c r="E394">
        <v>1831.09</v>
      </c>
    </row>
    <row r="395" spans="1:5" x14ac:dyDescent="0.25">
      <c r="A395" s="5">
        <v>43125</v>
      </c>
      <c r="B395" s="6">
        <v>227.54</v>
      </c>
      <c r="D395" s="4">
        <v>41722</v>
      </c>
      <c r="E395">
        <v>807.5</v>
      </c>
    </row>
    <row r="396" spans="1:5" x14ac:dyDescent="0.25">
      <c r="A396" s="5">
        <v>43125</v>
      </c>
      <c r="B396" s="6">
        <v>1099.5999999999999</v>
      </c>
      <c r="D396" s="4">
        <v>41723</v>
      </c>
      <c r="E396">
        <v>1634.22</v>
      </c>
    </row>
    <row r="397" spans="1:5" x14ac:dyDescent="0.25">
      <c r="A397" s="5">
        <v>43125</v>
      </c>
      <c r="B397" s="6">
        <v>1164.53</v>
      </c>
      <c r="D397" s="4">
        <v>41723</v>
      </c>
      <c r="E397">
        <v>1688.11</v>
      </c>
    </row>
    <row r="398" spans="1:5" x14ac:dyDescent="0.25">
      <c r="A398" s="5">
        <v>43125</v>
      </c>
      <c r="B398" s="6">
        <v>1301.28</v>
      </c>
      <c r="D398" s="4">
        <v>41723</v>
      </c>
      <c r="E398">
        <v>1851.47</v>
      </c>
    </row>
    <row r="399" spans="1:5" x14ac:dyDescent="0.25">
      <c r="A399" s="5">
        <v>43125</v>
      </c>
      <c r="B399" s="6">
        <v>277.06</v>
      </c>
      <c r="D399" s="4">
        <v>41723</v>
      </c>
      <c r="E399">
        <v>844.22</v>
      </c>
    </row>
    <row r="400" spans="1:5" x14ac:dyDescent="0.25">
      <c r="A400" s="5">
        <v>43125</v>
      </c>
      <c r="B400" s="6">
        <v>510.3</v>
      </c>
      <c r="D400" s="4">
        <v>41723</v>
      </c>
      <c r="E400">
        <v>1559.69</v>
      </c>
    </row>
    <row r="401" spans="1:5" x14ac:dyDescent="0.25">
      <c r="A401" s="5">
        <v>43125</v>
      </c>
      <c r="B401" s="6">
        <v>1458.8</v>
      </c>
      <c r="D401" s="4">
        <v>41723</v>
      </c>
      <c r="E401">
        <v>204.35</v>
      </c>
    </row>
    <row r="402" spans="1:5" x14ac:dyDescent="0.25">
      <c r="A402" s="5">
        <v>43125</v>
      </c>
      <c r="B402" s="6">
        <v>110.48</v>
      </c>
      <c r="D402" s="4">
        <v>41723</v>
      </c>
      <c r="E402">
        <v>531.05999999999995</v>
      </c>
    </row>
    <row r="403" spans="1:5" x14ac:dyDescent="0.25">
      <c r="A403" s="5">
        <v>43125</v>
      </c>
      <c r="B403" s="6">
        <v>1308.0899999999999</v>
      </c>
      <c r="D403" s="4">
        <v>41723</v>
      </c>
      <c r="E403">
        <v>1467.91</v>
      </c>
    </row>
    <row r="404" spans="1:5" x14ac:dyDescent="0.25">
      <c r="A404" s="5">
        <v>43125</v>
      </c>
      <c r="B404" s="6">
        <v>332.04</v>
      </c>
      <c r="D404" s="4">
        <v>41723</v>
      </c>
      <c r="E404">
        <v>469.91</v>
      </c>
    </row>
    <row r="405" spans="1:5" x14ac:dyDescent="0.25">
      <c r="A405" s="5">
        <v>43125</v>
      </c>
      <c r="B405" s="6">
        <v>946.38</v>
      </c>
      <c r="D405" s="4">
        <v>41723</v>
      </c>
      <c r="E405">
        <v>1808.94</v>
      </c>
    </row>
    <row r="406" spans="1:5" x14ac:dyDescent="0.25">
      <c r="A406" s="5">
        <v>43125</v>
      </c>
      <c r="B406" s="6">
        <v>378.59</v>
      </c>
      <c r="D406" s="4">
        <v>41723</v>
      </c>
      <c r="E406">
        <v>267.54000000000002</v>
      </c>
    </row>
    <row r="407" spans="1:5" x14ac:dyDescent="0.25">
      <c r="A407" s="5">
        <v>43125</v>
      </c>
      <c r="B407" s="6">
        <v>1018.51</v>
      </c>
      <c r="D407" s="4">
        <v>41723</v>
      </c>
      <c r="E407">
        <v>1377.54</v>
      </c>
    </row>
    <row r="408" spans="1:5" x14ac:dyDescent="0.25">
      <c r="A408" s="5">
        <v>43125</v>
      </c>
      <c r="B408" s="6">
        <v>1663</v>
      </c>
      <c r="D408" s="4">
        <v>41723</v>
      </c>
      <c r="E408">
        <v>982.41</v>
      </c>
    </row>
    <row r="409" spans="1:5" x14ac:dyDescent="0.25">
      <c r="A409" s="5">
        <v>43126</v>
      </c>
      <c r="B409" s="6">
        <v>1679.32</v>
      </c>
      <c r="D409" s="4">
        <v>41723</v>
      </c>
      <c r="E409">
        <v>997.99</v>
      </c>
    </row>
    <row r="410" spans="1:5" x14ac:dyDescent="0.25">
      <c r="A410" s="5">
        <v>43126</v>
      </c>
      <c r="B410" s="6">
        <v>1738.31</v>
      </c>
      <c r="D410" s="4">
        <v>41723</v>
      </c>
      <c r="E410">
        <v>216.48</v>
      </c>
    </row>
    <row r="411" spans="1:5" x14ac:dyDescent="0.25">
      <c r="A411" s="5">
        <v>43126</v>
      </c>
      <c r="B411" s="6">
        <v>1256.6600000000001</v>
      </c>
      <c r="D411" s="4">
        <v>41723</v>
      </c>
      <c r="E411">
        <v>679.7</v>
      </c>
    </row>
    <row r="412" spans="1:5" x14ac:dyDescent="0.25">
      <c r="A412" s="5">
        <v>43126</v>
      </c>
      <c r="B412" s="6">
        <v>1477.78</v>
      </c>
      <c r="D412" s="4">
        <v>41724</v>
      </c>
      <c r="E412">
        <v>1729.4</v>
      </c>
    </row>
    <row r="413" spans="1:5" x14ac:dyDescent="0.25">
      <c r="A413" s="5">
        <v>43126</v>
      </c>
      <c r="B413" s="6">
        <v>297.38</v>
      </c>
      <c r="D413" s="4">
        <v>41724</v>
      </c>
      <c r="E413">
        <v>1520.96</v>
      </c>
    </row>
    <row r="414" spans="1:5" x14ac:dyDescent="0.25">
      <c r="A414" s="5">
        <v>43126</v>
      </c>
      <c r="B414" s="6">
        <v>1548.01</v>
      </c>
      <c r="D414" s="4">
        <v>41724</v>
      </c>
      <c r="E414">
        <v>1013.28</v>
      </c>
    </row>
    <row r="415" spans="1:5" x14ac:dyDescent="0.25">
      <c r="A415" s="5">
        <v>43126</v>
      </c>
      <c r="B415" s="6">
        <v>746.18</v>
      </c>
      <c r="D415" s="4">
        <v>41724</v>
      </c>
      <c r="E415">
        <v>18.350000000000001</v>
      </c>
    </row>
    <row r="416" spans="1:5" x14ac:dyDescent="0.25">
      <c r="A416" s="5">
        <v>43126</v>
      </c>
      <c r="B416" s="6">
        <v>991.19</v>
      </c>
      <c r="D416" s="4">
        <v>41724</v>
      </c>
      <c r="E416">
        <v>1017.16</v>
      </c>
    </row>
    <row r="417" spans="1:5" x14ac:dyDescent="0.25">
      <c r="A417" s="5">
        <v>43126</v>
      </c>
      <c r="B417" s="6">
        <v>683.04</v>
      </c>
      <c r="D417" s="4">
        <v>41724</v>
      </c>
      <c r="E417">
        <v>540.92999999999995</v>
      </c>
    </row>
    <row r="418" spans="1:5" x14ac:dyDescent="0.25">
      <c r="A418" s="5">
        <v>43126</v>
      </c>
      <c r="B418" s="6">
        <v>76.31</v>
      </c>
      <c r="D418" s="4">
        <v>41724</v>
      </c>
      <c r="E418">
        <v>1173.56</v>
      </c>
    </row>
    <row r="419" spans="1:5" x14ac:dyDescent="0.25">
      <c r="A419" s="5">
        <v>43126</v>
      </c>
      <c r="B419" s="6">
        <v>1574.42</v>
      </c>
      <c r="D419" s="4">
        <v>41724</v>
      </c>
      <c r="E419">
        <v>483.09</v>
      </c>
    </row>
    <row r="420" spans="1:5" x14ac:dyDescent="0.25">
      <c r="A420" s="5">
        <v>43126</v>
      </c>
      <c r="B420" s="6">
        <v>1753.19</v>
      </c>
      <c r="D420" s="4">
        <v>41724</v>
      </c>
      <c r="E420">
        <v>1409.09</v>
      </c>
    </row>
    <row r="421" spans="1:5" x14ac:dyDescent="0.25">
      <c r="A421" s="5">
        <v>43126</v>
      </c>
      <c r="B421" s="6">
        <v>417.32</v>
      </c>
      <c r="D421" s="4">
        <v>41724</v>
      </c>
      <c r="E421">
        <v>1523.02</v>
      </c>
    </row>
    <row r="422" spans="1:5" x14ac:dyDescent="0.25">
      <c r="A422" s="5">
        <v>43126</v>
      </c>
      <c r="B422" s="6">
        <v>66.5</v>
      </c>
      <c r="D422" s="4">
        <v>41724</v>
      </c>
      <c r="E422">
        <v>1701.82</v>
      </c>
    </row>
    <row r="423" spans="1:5" x14ac:dyDescent="0.25">
      <c r="A423" s="5">
        <v>43126</v>
      </c>
      <c r="B423" s="6">
        <v>1708.45</v>
      </c>
      <c r="D423" s="4">
        <v>41724</v>
      </c>
      <c r="E423">
        <v>1798.29</v>
      </c>
    </row>
    <row r="424" spans="1:5" x14ac:dyDescent="0.25">
      <c r="A424" s="5">
        <v>43126</v>
      </c>
      <c r="B424" s="6">
        <v>1776.16</v>
      </c>
      <c r="D424" s="4">
        <v>41724</v>
      </c>
      <c r="E424">
        <v>622.48</v>
      </c>
    </row>
    <row r="425" spans="1:5" x14ac:dyDescent="0.25">
      <c r="A425" s="5">
        <v>43127</v>
      </c>
      <c r="B425" s="6">
        <v>1243.1600000000001</v>
      </c>
      <c r="D425" s="4">
        <v>41724</v>
      </c>
      <c r="E425">
        <v>592.36</v>
      </c>
    </row>
    <row r="426" spans="1:5" x14ac:dyDescent="0.25">
      <c r="A426" s="5">
        <v>43127</v>
      </c>
      <c r="B426" s="6">
        <v>198.3</v>
      </c>
      <c r="D426" s="4">
        <v>41724</v>
      </c>
      <c r="E426">
        <v>709.37</v>
      </c>
    </row>
    <row r="427" spans="1:5" x14ac:dyDescent="0.25">
      <c r="A427" s="5">
        <v>43127</v>
      </c>
      <c r="B427" s="6">
        <v>454.37</v>
      </c>
      <c r="D427" s="4">
        <v>41724</v>
      </c>
      <c r="E427">
        <v>388.2</v>
      </c>
    </row>
    <row r="428" spans="1:5" x14ac:dyDescent="0.25">
      <c r="A428" s="5">
        <v>43127</v>
      </c>
      <c r="B428" s="6">
        <v>714.81</v>
      </c>
      <c r="D428" s="4">
        <v>41725</v>
      </c>
      <c r="E428">
        <v>465.86</v>
      </c>
    </row>
    <row r="429" spans="1:5" x14ac:dyDescent="0.25">
      <c r="A429" s="5">
        <v>43127</v>
      </c>
      <c r="B429" s="6">
        <v>1230.49</v>
      </c>
      <c r="D429" s="4">
        <v>41725</v>
      </c>
      <c r="E429">
        <v>344.41</v>
      </c>
    </row>
    <row r="430" spans="1:5" x14ac:dyDescent="0.25">
      <c r="A430" s="5">
        <v>43127</v>
      </c>
      <c r="B430" s="6">
        <v>1252.3900000000001</v>
      </c>
      <c r="D430" s="4">
        <v>41725</v>
      </c>
      <c r="E430">
        <v>1416.29</v>
      </c>
    </row>
    <row r="431" spans="1:5" x14ac:dyDescent="0.25">
      <c r="A431" s="5">
        <v>43127</v>
      </c>
      <c r="B431" s="6">
        <v>1285.95</v>
      </c>
      <c r="D431" s="4">
        <v>41725</v>
      </c>
      <c r="E431">
        <v>991.9</v>
      </c>
    </row>
    <row r="432" spans="1:5" x14ac:dyDescent="0.25">
      <c r="A432" s="5">
        <v>43127</v>
      </c>
      <c r="B432" s="6">
        <v>1590.86</v>
      </c>
      <c r="D432" s="4">
        <v>41725</v>
      </c>
      <c r="E432">
        <v>788.72</v>
      </c>
    </row>
    <row r="433" spans="1:5" x14ac:dyDescent="0.25">
      <c r="A433" s="5">
        <v>43127</v>
      </c>
      <c r="B433" s="6">
        <v>1214.24</v>
      </c>
      <c r="D433" s="4">
        <v>41725</v>
      </c>
      <c r="E433">
        <v>1207.1099999999999</v>
      </c>
    </row>
    <row r="434" spans="1:5" x14ac:dyDescent="0.25">
      <c r="A434" s="5">
        <v>43127</v>
      </c>
      <c r="B434" s="6">
        <v>847.53</v>
      </c>
      <c r="D434" s="4">
        <v>41725</v>
      </c>
      <c r="E434">
        <v>705.1</v>
      </c>
    </row>
    <row r="435" spans="1:5" x14ac:dyDescent="0.25">
      <c r="A435" s="5">
        <v>43127</v>
      </c>
      <c r="B435" s="6">
        <v>1685.3</v>
      </c>
      <c r="D435" s="4">
        <v>41725</v>
      </c>
      <c r="E435">
        <v>1799.97</v>
      </c>
    </row>
    <row r="436" spans="1:5" x14ac:dyDescent="0.25">
      <c r="A436" s="5">
        <v>43127</v>
      </c>
      <c r="B436" s="6">
        <v>1007.52</v>
      </c>
      <c r="D436" s="4">
        <v>41725</v>
      </c>
      <c r="E436">
        <v>697.35</v>
      </c>
    </row>
    <row r="437" spans="1:5" x14ac:dyDescent="0.25">
      <c r="A437" s="5">
        <v>43127</v>
      </c>
      <c r="B437" s="6">
        <v>784.54</v>
      </c>
      <c r="D437" s="4">
        <v>41725</v>
      </c>
      <c r="E437">
        <v>1400.3</v>
      </c>
    </row>
    <row r="438" spans="1:5" x14ac:dyDescent="0.25">
      <c r="A438" s="5">
        <v>43127</v>
      </c>
      <c r="B438" s="6">
        <v>855.94</v>
      </c>
      <c r="D438" s="4">
        <v>41725</v>
      </c>
      <c r="E438">
        <v>591.6</v>
      </c>
    </row>
    <row r="439" spans="1:5" x14ac:dyDescent="0.25">
      <c r="A439" s="5">
        <v>43127</v>
      </c>
      <c r="B439" s="6">
        <v>599.97</v>
      </c>
      <c r="D439" s="4">
        <v>41725</v>
      </c>
      <c r="E439">
        <v>556.79999999999995</v>
      </c>
    </row>
    <row r="440" spans="1:5" x14ac:dyDescent="0.25">
      <c r="A440" s="5">
        <v>43127</v>
      </c>
      <c r="B440" s="6">
        <v>142.63</v>
      </c>
      <c r="D440" s="4">
        <v>41725</v>
      </c>
      <c r="E440">
        <v>250.95</v>
      </c>
    </row>
    <row r="441" spans="1:5" x14ac:dyDescent="0.25">
      <c r="A441" s="5">
        <v>43127</v>
      </c>
      <c r="B441" s="6">
        <v>922.47</v>
      </c>
      <c r="D441" s="4">
        <v>41725</v>
      </c>
      <c r="E441">
        <v>1040.78</v>
      </c>
    </row>
    <row r="442" spans="1:5" x14ac:dyDescent="0.25">
      <c r="A442" s="5">
        <v>43127</v>
      </c>
      <c r="B442" s="6">
        <v>801.04</v>
      </c>
      <c r="D442" s="4">
        <v>41725</v>
      </c>
      <c r="E442">
        <v>616.14</v>
      </c>
    </row>
    <row r="443" spans="1:5" x14ac:dyDescent="0.25">
      <c r="A443" s="5">
        <v>43127</v>
      </c>
      <c r="B443" s="6">
        <v>1768.83</v>
      </c>
      <c r="D443" s="4">
        <v>41725</v>
      </c>
      <c r="E443">
        <v>672.65</v>
      </c>
    </row>
    <row r="444" spans="1:5" x14ac:dyDescent="0.25">
      <c r="A444" s="5">
        <v>43127</v>
      </c>
      <c r="B444" s="6">
        <v>103.01</v>
      </c>
      <c r="D444" s="4">
        <v>41725</v>
      </c>
      <c r="E444">
        <v>869.67</v>
      </c>
    </row>
    <row r="445" spans="1:5" x14ac:dyDescent="0.25">
      <c r="A445" s="5">
        <v>43127</v>
      </c>
      <c r="B445" s="6">
        <v>722.95</v>
      </c>
      <c r="D445" s="4">
        <v>41725</v>
      </c>
      <c r="E445">
        <v>1256.8399999999999</v>
      </c>
    </row>
    <row r="446" spans="1:5" x14ac:dyDescent="0.25">
      <c r="A446" s="5">
        <v>43127</v>
      </c>
      <c r="B446" s="6">
        <v>389.58</v>
      </c>
      <c r="D446" s="4">
        <v>41726</v>
      </c>
      <c r="E446">
        <v>1606.69</v>
      </c>
    </row>
    <row r="447" spans="1:5" x14ac:dyDescent="0.25">
      <c r="A447" s="5">
        <v>43127</v>
      </c>
      <c r="B447" s="6">
        <v>1748.83</v>
      </c>
      <c r="D447" s="4">
        <v>41726</v>
      </c>
      <c r="E447">
        <v>186.63</v>
      </c>
    </row>
    <row r="448" spans="1:5" x14ac:dyDescent="0.25">
      <c r="A448" s="5">
        <v>43127</v>
      </c>
      <c r="B448" s="6">
        <v>1371.19</v>
      </c>
      <c r="D448" s="4">
        <v>41726</v>
      </c>
      <c r="E448">
        <v>217.22</v>
      </c>
    </row>
    <row r="449" spans="1:5" x14ac:dyDescent="0.25">
      <c r="A449" s="5">
        <v>43128</v>
      </c>
      <c r="B449" s="6">
        <v>348.05</v>
      </c>
      <c r="D449" s="4">
        <v>41726</v>
      </c>
      <c r="E449">
        <v>1632.8</v>
      </c>
    </row>
    <row r="450" spans="1:5" x14ac:dyDescent="0.25">
      <c r="A450" s="5">
        <v>43128</v>
      </c>
      <c r="B450" s="6">
        <v>1591.5</v>
      </c>
      <c r="D450" s="4">
        <v>41726</v>
      </c>
      <c r="E450">
        <v>1033.3399999999999</v>
      </c>
    </row>
    <row r="451" spans="1:5" x14ac:dyDescent="0.25">
      <c r="A451" s="5">
        <v>43128</v>
      </c>
      <c r="B451" s="6">
        <v>47.72</v>
      </c>
      <c r="D451" s="4">
        <v>41726</v>
      </c>
      <c r="E451">
        <v>1257.01</v>
      </c>
    </row>
    <row r="452" spans="1:5" x14ac:dyDescent="0.25">
      <c r="A452" s="5">
        <v>43128</v>
      </c>
      <c r="B452" s="6">
        <v>701.54</v>
      </c>
      <c r="D452" s="4">
        <v>41726</v>
      </c>
      <c r="E452">
        <v>552.86</v>
      </c>
    </row>
    <row r="453" spans="1:5" x14ac:dyDescent="0.25">
      <c r="A453" s="5">
        <v>43128</v>
      </c>
      <c r="B453" s="6">
        <v>1808.46</v>
      </c>
      <c r="D453" s="4">
        <v>41726</v>
      </c>
      <c r="E453">
        <v>1413.19</v>
      </c>
    </row>
    <row r="454" spans="1:5" x14ac:dyDescent="0.25">
      <c r="A454" s="5">
        <v>43128</v>
      </c>
      <c r="B454" s="6">
        <v>363.76</v>
      </c>
      <c r="D454" s="4">
        <v>41726</v>
      </c>
      <c r="E454">
        <v>965.54</v>
      </c>
    </row>
    <row r="455" spans="1:5" x14ac:dyDescent="0.25">
      <c r="A455" s="5">
        <v>43128</v>
      </c>
      <c r="B455" s="6">
        <v>1072.19</v>
      </c>
      <c r="D455" s="4">
        <v>41726</v>
      </c>
      <c r="E455">
        <v>1607.46</v>
      </c>
    </row>
    <row r="456" spans="1:5" x14ac:dyDescent="0.25">
      <c r="A456" s="5">
        <v>43128</v>
      </c>
      <c r="B456" s="6">
        <v>1035.28</v>
      </c>
      <c r="D456" s="4">
        <v>41727</v>
      </c>
      <c r="E456">
        <v>1525.63</v>
      </c>
    </row>
    <row r="457" spans="1:5" x14ac:dyDescent="0.25">
      <c r="A457" s="5">
        <v>43128</v>
      </c>
      <c r="B457" s="6">
        <v>122.03</v>
      </c>
      <c r="D457" s="4">
        <v>41727</v>
      </c>
      <c r="E457">
        <v>1816.66</v>
      </c>
    </row>
    <row r="458" spans="1:5" x14ac:dyDescent="0.25">
      <c r="A458" s="5">
        <v>43128</v>
      </c>
      <c r="B458" s="6">
        <v>492.59</v>
      </c>
      <c r="D458" s="4">
        <v>41727</v>
      </c>
      <c r="E458">
        <v>609.97</v>
      </c>
    </row>
    <row r="459" spans="1:5" x14ac:dyDescent="0.25">
      <c r="A459" s="5">
        <v>43128</v>
      </c>
      <c r="B459" s="6">
        <v>242.68</v>
      </c>
      <c r="D459" s="4">
        <v>41727</v>
      </c>
      <c r="E459">
        <v>1604.04</v>
      </c>
    </row>
    <row r="460" spans="1:5" x14ac:dyDescent="0.25">
      <c r="A460" s="5">
        <v>43128</v>
      </c>
      <c r="B460" s="6">
        <v>612.89</v>
      </c>
      <c r="D460" s="4">
        <v>41727</v>
      </c>
      <c r="E460">
        <v>994.99</v>
      </c>
    </row>
    <row r="461" spans="1:5" x14ac:dyDescent="0.25">
      <c r="A461" s="5">
        <v>43128</v>
      </c>
      <c r="B461" s="6">
        <v>1794.18</v>
      </c>
      <c r="D461" s="4">
        <v>41727</v>
      </c>
      <c r="E461">
        <v>1263.9100000000001</v>
      </c>
    </row>
    <row r="462" spans="1:5" x14ac:dyDescent="0.25">
      <c r="A462" s="5">
        <v>43128</v>
      </c>
      <c r="B462" s="6">
        <v>408.26</v>
      </c>
      <c r="D462" s="4">
        <v>41727</v>
      </c>
      <c r="E462">
        <v>1480.31</v>
      </c>
    </row>
    <row r="463" spans="1:5" x14ac:dyDescent="0.25">
      <c r="A463" s="5">
        <v>43128</v>
      </c>
      <c r="B463" s="6">
        <v>536.21</v>
      </c>
      <c r="D463" s="4">
        <v>41727</v>
      </c>
      <c r="E463">
        <v>896.03</v>
      </c>
    </row>
    <row r="464" spans="1:5" x14ac:dyDescent="0.25">
      <c r="A464" s="5">
        <v>43128</v>
      </c>
      <c r="B464" s="6">
        <v>1091.56</v>
      </c>
      <c r="D464" s="4">
        <v>41727</v>
      </c>
      <c r="E464">
        <v>1787.99</v>
      </c>
    </row>
    <row r="465" spans="1:5" x14ac:dyDescent="0.25">
      <c r="A465" s="5">
        <v>43128</v>
      </c>
      <c r="B465" s="6">
        <v>1532.45</v>
      </c>
      <c r="D465" s="4">
        <v>41727</v>
      </c>
      <c r="E465">
        <v>744.13</v>
      </c>
    </row>
    <row r="466" spans="1:5" x14ac:dyDescent="0.25">
      <c r="A466" s="5">
        <v>43128</v>
      </c>
      <c r="B466" s="6">
        <v>934.57</v>
      </c>
      <c r="D466" s="4">
        <v>41727</v>
      </c>
      <c r="E466">
        <v>395.02</v>
      </c>
    </row>
    <row r="467" spans="1:5" x14ac:dyDescent="0.25">
      <c r="A467" s="5">
        <v>43128</v>
      </c>
      <c r="B467" s="6">
        <v>1699.15</v>
      </c>
      <c r="D467" s="4">
        <v>41727</v>
      </c>
      <c r="E467">
        <v>873.02</v>
      </c>
    </row>
    <row r="468" spans="1:5" x14ac:dyDescent="0.25">
      <c r="A468" s="5">
        <v>43128</v>
      </c>
      <c r="B468" s="6">
        <v>75.67</v>
      </c>
      <c r="D468" s="4">
        <v>41727</v>
      </c>
      <c r="E468">
        <v>639.35</v>
      </c>
    </row>
    <row r="469" spans="1:5" x14ac:dyDescent="0.25">
      <c r="A469" s="5">
        <v>43129</v>
      </c>
      <c r="B469" s="6">
        <v>595.76</v>
      </c>
      <c r="D469" s="4">
        <v>41727</v>
      </c>
      <c r="E469">
        <v>627.95000000000005</v>
      </c>
    </row>
    <row r="470" spans="1:5" x14ac:dyDescent="0.25">
      <c r="A470" s="5">
        <v>43129</v>
      </c>
      <c r="B470" s="6">
        <v>1210.9100000000001</v>
      </c>
      <c r="D470" s="4">
        <v>41727</v>
      </c>
      <c r="E470">
        <v>1831.4</v>
      </c>
    </row>
    <row r="471" spans="1:5" x14ac:dyDescent="0.25">
      <c r="A471" s="5">
        <v>43129</v>
      </c>
      <c r="B471" s="6">
        <v>954.03</v>
      </c>
      <c r="D471" s="4">
        <v>41727</v>
      </c>
      <c r="E471">
        <v>268.95</v>
      </c>
    </row>
    <row r="472" spans="1:5" x14ac:dyDescent="0.25">
      <c r="A472" s="5">
        <v>43129</v>
      </c>
      <c r="B472" s="6">
        <v>1862.93</v>
      </c>
      <c r="D472" s="4">
        <v>41727</v>
      </c>
      <c r="E472">
        <v>501.81</v>
      </c>
    </row>
    <row r="473" spans="1:5" x14ac:dyDescent="0.25">
      <c r="A473" s="5">
        <v>43129</v>
      </c>
      <c r="B473" s="6">
        <v>755.92</v>
      </c>
      <c r="D473" s="4">
        <v>41727</v>
      </c>
      <c r="E473">
        <v>1532.56</v>
      </c>
    </row>
    <row r="474" spans="1:5" x14ac:dyDescent="0.25">
      <c r="A474" s="5">
        <v>43129</v>
      </c>
      <c r="B474" s="6">
        <v>97.68</v>
      </c>
      <c r="D474" s="4">
        <v>41727</v>
      </c>
      <c r="E474">
        <v>457.55</v>
      </c>
    </row>
    <row r="475" spans="1:5" x14ac:dyDescent="0.25">
      <c r="A475" s="5">
        <v>43129</v>
      </c>
      <c r="B475" s="6">
        <v>903.96</v>
      </c>
      <c r="D475" s="4">
        <v>41728</v>
      </c>
      <c r="E475">
        <v>1761.26</v>
      </c>
    </row>
    <row r="476" spans="1:5" x14ac:dyDescent="0.25">
      <c r="A476" s="5">
        <v>43129</v>
      </c>
      <c r="B476" s="6">
        <v>1152</v>
      </c>
      <c r="D476" s="4">
        <v>41728</v>
      </c>
      <c r="E476">
        <v>1672.1</v>
      </c>
    </row>
    <row r="477" spans="1:5" x14ac:dyDescent="0.25">
      <c r="A477" s="5">
        <v>43129</v>
      </c>
      <c r="B477" s="6">
        <v>215.15</v>
      </c>
      <c r="D477" s="4">
        <v>41728</v>
      </c>
      <c r="E477">
        <v>850.6</v>
      </c>
    </row>
    <row r="478" spans="1:5" x14ac:dyDescent="0.25">
      <c r="A478" s="5">
        <v>43129</v>
      </c>
      <c r="B478" s="6">
        <v>1309.4000000000001</v>
      </c>
      <c r="D478" s="4">
        <v>41728</v>
      </c>
      <c r="E478">
        <v>383.91</v>
      </c>
    </row>
    <row r="479" spans="1:5" x14ac:dyDescent="0.25">
      <c r="A479" s="5">
        <v>43129</v>
      </c>
      <c r="B479" s="6">
        <v>1625.42</v>
      </c>
      <c r="D479" s="4">
        <v>41728</v>
      </c>
      <c r="E479">
        <v>1029.47</v>
      </c>
    </row>
    <row r="480" spans="1:5" x14ac:dyDescent="0.25">
      <c r="A480" s="5">
        <v>43129</v>
      </c>
      <c r="B480" s="6">
        <v>1628.44</v>
      </c>
      <c r="D480" s="4">
        <v>41728</v>
      </c>
      <c r="E480">
        <v>1864.38</v>
      </c>
    </row>
    <row r="481" spans="1:5" x14ac:dyDescent="0.25">
      <c r="A481" s="5">
        <v>43129</v>
      </c>
      <c r="B481" s="6">
        <v>1602.9</v>
      </c>
      <c r="D481" s="4">
        <v>41728</v>
      </c>
      <c r="E481">
        <v>1402.67</v>
      </c>
    </row>
    <row r="482" spans="1:5" x14ac:dyDescent="0.25">
      <c r="A482" s="5">
        <v>43130</v>
      </c>
      <c r="B482" s="6">
        <v>1395.34</v>
      </c>
      <c r="D482" s="4">
        <v>41728</v>
      </c>
      <c r="E482">
        <v>1400.33</v>
      </c>
    </row>
    <row r="483" spans="1:5" x14ac:dyDescent="0.25">
      <c r="A483" s="5">
        <v>43130</v>
      </c>
      <c r="B483" s="6">
        <v>900.29</v>
      </c>
      <c r="D483" s="4">
        <v>41728</v>
      </c>
      <c r="E483">
        <v>200.35</v>
      </c>
    </row>
    <row r="484" spans="1:5" x14ac:dyDescent="0.25">
      <c r="A484" s="5">
        <v>43130</v>
      </c>
      <c r="B484" s="6">
        <v>661.64</v>
      </c>
      <c r="D484" s="4">
        <v>41728</v>
      </c>
      <c r="E484">
        <v>1573.37</v>
      </c>
    </row>
    <row r="485" spans="1:5" x14ac:dyDescent="0.25">
      <c r="A485" s="5">
        <v>43130</v>
      </c>
      <c r="B485" s="6">
        <v>262.88</v>
      </c>
      <c r="D485" s="4">
        <v>41728</v>
      </c>
      <c r="E485">
        <v>1373.13</v>
      </c>
    </row>
    <row r="486" spans="1:5" x14ac:dyDescent="0.25">
      <c r="A486" s="5">
        <v>43130</v>
      </c>
      <c r="B486" s="6">
        <v>880.56</v>
      </c>
      <c r="D486" s="4">
        <v>41728</v>
      </c>
      <c r="E486">
        <v>1586.75</v>
      </c>
    </row>
    <row r="487" spans="1:5" x14ac:dyDescent="0.25">
      <c r="A487" s="5">
        <v>43130</v>
      </c>
      <c r="B487" s="6">
        <v>246.9</v>
      </c>
      <c r="D487" s="4">
        <v>41728</v>
      </c>
      <c r="E487">
        <v>1668.39</v>
      </c>
    </row>
    <row r="488" spans="1:5" x14ac:dyDescent="0.25">
      <c r="A488" s="5">
        <v>43130</v>
      </c>
      <c r="B488" s="6">
        <v>654.63</v>
      </c>
      <c r="D488" s="4">
        <v>41728</v>
      </c>
      <c r="E488">
        <v>10.94</v>
      </c>
    </row>
    <row r="489" spans="1:5" x14ac:dyDescent="0.25">
      <c r="A489" s="5">
        <v>43130</v>
      </c>
      <c r="B489" s="6">
        <v>474.42</v>
      </c>
      <c r="D489" s="4">
        <v>41728</v>
      </c>
      <c r="E489">
        <v>1091.77</v>
      </c>
    </row>
    <row r="490" spans="1:5" x14ac:dyDescent="0.25">
      <c r="A490" s="5">
        <v>43130</v>
      </c>
      <c r="B490" s="6">
        <v>791.64</v>
      </c>
      <c r="D490" s="4">
        <v>41728</v>
      </c>
      <c r="E490">
        <v>1748.53</v>
      </c>
    </row>
    <row r="491" spans="1:5" x14ac:dyDescent="0.25">
      <c r="A491" s="5">
        <v>43130</v>
      </c>
      <c r="B491" s="6">
        <v>1478.14</v>
      </c>
      <c r="D491" s="4">
        <v>41728</v>
      </c>
      <c r="E491">
        <v>1707.54</v>
      </c>
    </row>
    <row r="492" spans="1:5" x14ac:dyDescent="0.25">
      <c r="A492" s="5">
        <v>43130</v>
      </c>
      <c r="B492" s="6">
        <v>708.09</v>
      </c>
      <c r="D492" s="4">
        <v>41728</v>
      </c>
      <c r="E492">
        <v>1358.41</v>
      </c>
    </row>
    <row r="493" spans="1:5" x14ac:dyDescent="0.25">
      <c r="A493" s="5">
        <v>43130</v>
      </c>
      <c r="B493" s="6">
        <v>1772.16</v>
      </c>
      <c r="D493" s="4">
        <v>41729</v>
      </c>
      <c r="E493">
        <v>287.7</v>
      </c>
    </row>
    <row r="494" spans="1:5" x14ac:dyDescent="0.25">
      <c r="A494" s="5">
        <v>43130</v>
      </c>
      <c r="B494" s="6">
        <v>1162.1099999999999</v>
      </c>
      <c r="D494" s="4">
        <v>41729</v>
      </c>
      <c r="E494">
        <v>1779.98</v>
      </c>
    </row>
    <row r="495" spans="1:5" x14ac:dyDescent="0.25">
      <c r="A495" s="5">
        <v>43130</v>
      </c>
      <c r="B495" s="6">
        <v>1304.58</v>
      </c>
      <c r="D495" s="4">
        <v>41729</v>
      </c>
      <c r="E495">
        <v>818.66</v>
      </c>
    </row>
    <row r="496" spans="1:5" x14ac:dyDescent="0.25">
      <c r="A496" s="5">
        <v>43130</v>
      </c>
      <c r="B496" s="6">
        <v>308.27999999999997</v>
      </c>
      <c r="D496" s="4">
        <v>41729</v>
      </c>
      <c r="E496">
        <v>596.53</v>
      </c>
    </row>
    <row r="497" spans="1:5" x14ac:dyDescent="0.25">
      <c r="A497" s="5">
        <v>43130</v>
      </c>
      <c r="B497" s="6">
        <v>57.77</v>
      </c>
      <c r="D497" s="4">
        <v>41729</v>
      </c>
      <c r="E497">
        <v>1005.23</v>
      </c>
    </row>
    <row r="498" spans="1:5" x14ac:dyDescent="0.25">
      <c r="A498" s="5">
        <v>43130</v>
      </c>
      <c r="B498" s="6">
        <v>465.6</v>
      </c>
      <c r="D498" s="4">
        <v>41729</v>
      </c>
      <c r="E498">
        <v>1878.46</v>
      </c>
    </row>
    <row r="499" spans="1:5" x14ac:dyDescent="0.25">
      <c r="A499" s="5">
        <v>43131</v>
      </c>
      <c r="B499" s="6">
        <v>373.51</v>
      </c>
      <c r="D499" s="4">
        <v>41729</v>
      </c>
      <c r="E499">
        <v>1335.33</v>
      </c>
    </row>
    <row r="500" spans="1:5" x14ac:dyDescent="0.25">
      <c r="A500" s="5">
        <v>43131</v>
      </c>
      <c r="B500" s="6">
        <v>76.959999999999994</v>
      </c>
      <c r="D500" s="4">
        <v>41729</v>
      </c>
      <c r="E500">
        <v>1367.23</v>
      </c>
    </row>
    <row r="501" spans="1:5" x14ac:dyDescent="0.25">
      <c r="A501" s="5">
        <v>43131</v>
      </c>
      <c r="B501" s="6">
        <v>570.89</v>
      </c>
      <c r="D501" s="4">
        <v>41729</v>
      </c>
      <c r="E501">
        <v>596.12</v>
      </c>
    </row>
    <row r="502" spans="1:5" x14ac:dyDescent="0.25">
      <c r="A502" s="5">
        <v>43131</v>
      </c>
      <c r="B502" s="6">
        <v>1392.22</v>
      </c>
      <c r="D502" s="4">
        <v>41729</v>
      </c>
      <c r="E502">
        <v>1163.17</v>
      </c>
    </row>
    <row r="503" spans="1:5" x14ac:dyDescent="0.25">
      <c r="A503" s="5">
        <v>43131</v>
      </c>
      <c r="B503" s="6">
        <v>1471.68</v>
      </c>
      <c r="D503" s="4">
        <v>41729</v>
      </c>
      <c r="E503">
        <v>408.46</v>
      </c>
    </row>
    <row r="504" spans="1:5" x14ac:dyDescent="0.25">
      <c r="A504" s="5">
        <v>43131</v>
      </c>
      <c r="B504" s="6">
        <v>31.89</v>
      </c>
      <c r="D504" s="4">
        <v>41729</v>
      </c>
      <c r="E504">
        <v>233.15</v>
      </c>
    </row>
    <row r="505" spans="1:5" x14ac:dyDescent="0.25">
      <c r="A505" s="5">
        <v>43131</v>
      </c>
      <c r="B505" s="6">
        <v>824.66</v>
      </c>
      <c r="D505" s="4">
        <v>41729</v>
      </c>
      <c r="E505">
        <v>1611.14</v>
      </c>
    </row>
    <row r="506" spans="1:5" x14ac:dyDescent="0.25">
      <c r="A506" s="5">
        <v>43131</v>
      </c>
      <c r="B506" s="6">
        <v>35.86</v>
      </c>
      <c r="D506" s="4">
        <v>41729</v>
      </c>
      <c r="E506">
        <v>1513.52</v>
      </c>
    </row>
    <row r="507" spans="1:5" x14ac:dyDescent="0.25">
      <c r="A507" s="5">
        <v>43131</v>
      </c>
      <c r="B507" s="6">
        <v>212.22</v>
      </c>
      <c r="D507" s="4">
        <v>41729</v>
      </c>
      <c r="E507">
        <v>93.12</v>
      </c>
    </row>
    <row r="508" spans="1:5" x14ac:dyDescent="0.25">
      <c r="A508" s="5">
        <v>43131</v>
      </c>
      <c r="B508" s="6">
        <v>602.22</v>
      </c>
      <c r="D508" s="4">
        <v>41729</v>
      </c>
      <c r="E508">
        <v>28.8</v>
      </c>
    </row>
    <row r="509" spans="1:5" x14ac:dyDescent="0.25">
      <c r="A509" s="5">
        <v>43131</v>
      </c>
      <c r="B509" s="6">
        <v>528.94000000000005</v>
      </c>
      <c r="D509" s="4">
        <v>41729</v>
      </c>
      <c r="E509">
        <v>210.83</v>
      </c>
    </row>
    <row r="510" spans="1:5" x14ac:dyDescent="0.25">
      <c r="A510" s="5">
        <v>43131</v>
      </c>
      <c r="B510" s="6">
        <v>1344.54</v>
      </c>
      <c r="D510" s="4">
        <v>41729</v>
      </c>
      <c r="E510">
        <v>1505.53</v>
      </c>
    </row>
    <row r="511" spans="1:5" x14ac:dyDescent="0.25">
      <c r="A511" s="5">
        <v>43132</v>
      </c>
      <c r="B511" s="6">
        <v>961.41</v>
      </c>
      <c r="D511" s="4">
        <v>41730</v>
      </c>
      <c r="E511">
        <v>307.08</v>
      </c>
    </row>
    <row r="512" spans="1:5" x14ac:dyDescent="0.25">
      <c r="A512" s="5">
        <v>43132</v>
      </c>
      <c r="B512" s="6">
        <v>1833.55</v>
      </c>
      <c r="D512" s="4">
        <v>41730</v>
      </c>
      <c r="E512">
        <v>1601.89</v>
      </c>
    </row>
    <row r="513" spans="1:5" x14ac:dyDescent="0.25">
      <c r="A513" s="5">
        <v>43132</v>
      </c>
      <c r="B513" s="6">
        <v>1539.47</v>
      </c>
      <c r="D513" s="4">
        <v>41730</v>
      </c>
      <c r="E513">
        <v>1254.97</v>
      </c>
    </row>
    <row r="514" spans="1:5" x14ac:dyDescent="0.25">
      <c r="A514" s="5">
        <v>43132</v>
      </c>
      <c r="B514" s="6">
        <v>683.25</v>
      </c>
      <c r="D514" s="4">
        <v>41730</v>
      </c>
      <c r="E514">
        <v>976.76</v>
      </c>
    </row>
    <row r="515" spans="1:5" x14ac:dyDescent="0.25">
      <c r="A515" s="5">
        <v>43132</v>
      </c>
      <c r="B515" s="6">
        <v>1030.24</v>
      </c>
      <c r="D515" s="4">
        <v>41730</v>
      </c>
      <c r="E515">
        <v>435.17</v>
      </c>
    </row>
    <row r="516" spans="1:5" x14ac:dyDescent="0.25">
      <c r="A516" s="5">
        <v>43132</v>
      </c>
      <c r="B516" s="6">
        <v>1297.53</v>
      </c>
      <c r="D516" s="4">
        <v>41730</v>
      </c>
      <c r="E516">
        <v>1567.41</v>
      </c>
    </row>
    <row r="517" spans="1:5" x14ac:dyDescent="0.25">
      <c r="A517" s="5">
        <v>43132</v>
      </c>
      <c r="B517" s="6">
        <v>1540.4</v>
      </c>
      <c r="D517" s="4">
        <v>41730</v>
      </c>
      <c r="E517">
        <v>383.11</v>
      </c>
    </row>
    <row r="518" spans="1:5" x14ac:dyDescent="0.25">
      <c r="A518" s="5">
        <v>43132</v>
      </c>
      <c r="B518" s="6">
        <v>1249.27</v>
      </c>
      <c r="D518" s="4">
        <v>41730</v>
      </c>
      <c r="E518">
        <v>548.75</v>
      </c>
    </row>
    <row r="519" spans="1:5" x14ac:dyDescent="0.25">
      <c r="A519" s="5">
        <v>43132</v>
      </c>
      <c r="B519" s="6">
        <v>1789.87</v>
      </c>
      <c r="D519" s="4">
        <v>41730</v>
      </c>
      <c r="E519">
        <v>331.96</v>
      </c>
    </row>
    <row r="520" spans="1:5" x14ac:dyDescent="0.25">
      <c r="A520" s="5">
        <v>43132</v>
      </c>
      <c r="B520" s="6">
        <v>1243.29</v>
      </c>
      <c r="D520" s="4">
        <v>41731</v>
      </c>
      <c r="E520">
        <v>682.26</v>
      </c>
    </row>
    <row r="521" spans="1:5" x14ac:dyDescent="0.25">
      <c r="A521" s="5">
        <v>43132</v>
      </c>
      <c r="B521" s="6">
        <v>116.79</v>
      </c>
      <c r="D521" s="4">
        <v>41731</v>
      </c>
      <c r="E521">
        <v>895.15</v>
      </c>
    </row>
    <row r="522" spans="1:5" x14ac:dyDescent="0.25">
      <c r="A522" s="5">
        <v>43132</v>
      </c>
      <c r="B522" s="6">
        <v>1149.74</v>
      </c>
      <c r="D522" s="4">
        <v>41731</v>
      </c>
      <c r="E522">
        <v>950.44</v>
      </c>
    </row>
    <row r="523" spans="1:5" x14ac:dyDescent="0.25">
      <c r="A523" s="5">
        <v>43132</v>
      </c>
      <c r="B523" s="6">
        <v>657.76</v>
      </c>
      <c r="D523" s="4">
        <v>41731</v>
      </c>
      <c r="E523">
        <v>678.59</v>
      </c>
    </row>
    <row r="524" spans="1:5" x14ac:dyDescent="0.25">
      <c r="A524" s="5">
        <v>43132</v>
      </c>
      <c r="B524" s="6">
        <v>1119.47</v>
      </c>
      <c r="D524" s="4">
        <v>41731</v>
      </c>
      <c r="E524">
        <v>237.59</v>
      </c>
    </row>
    <row r="525" spans="1:5" x14ac:dyDescent="0.25">
      <c r="A525" s="5">
        <v>43132</v>
      </c>
      <c r="B525" s="6">
        <v>1111.4100000000001</v>
      </c>
      <c r="D525" s="4">
        <v>41731</v>
      </c>
      <c r="E525">
        <v>1002.6</v>
      </c>
    </row>
    <row r="526" spans="1:5" x14ac:dyDescent="0.25">
      <c r="A526" s="5">
        <v>43133</v>
      </c>
      <c r="B526" s="6">
        <v>176.07</v>
      </c>
      <c r="D526" s="4">
        <v>41731</v>
      </c>
      <c r="E526">
        <v>912.15</v>
      </c>
    </row>
    <row r="527" spans="1:5" x14ac:dyDescent="0.25">
      <c r="A527" s="5">
        <v>43133</v>
      </c>
      <c r="B527" s="6">
        <v>941.86</v>
      </c>
      <c r="D527" s="4">
        <v>41731</v>
      </c>
      <c r="E527">
        <v>1300.1600000000001</v>
      </c>
    </row>
    <row r="528" spans="1:5" x14ac:dyDescent="0.25">
      <c r="A528" s="5">
        <v>43133</v>
      </c>
      <c r="B528" s="6">
        <v>1710.68</v>
      </c>
      <c r="D528" s="4">
        <v>41731</v>
      </c>
      <c r="E528">
        <v>1423.74</v>
      </c>
    </row>
    <row r="529" spans="1:5" x14ac:dyDescent="0.25">
      <c r="A529" s="5">
        <v>43133</v>
      </c>
      <c r="B529" s="6">
        <v>714.6</v>
      </c>
      <c r="D529" s="4">
        <v>41731</v>
      </c>
      <c r="E529">
        <v>1458.44</v>
      </c>
    </row>
    <row r="530" spans="1:5" x14ac:dyDescent="0.25">
      <c r="A530" s="5">
        <v>43133</v>
      </c>
      <c r="B530" s="6">
        <v>1438.1</v>
      </c>
      <c r="D530" s="4">
        <v>41731</v>
      </c>
      <c r="E530">
        <v>490.59</v>
      </c>
    </row>
    <row r="531" spans="1:5" x14ac:dyDescent="0.25">
      <c r="A531" s="5">
        <v>43133</v>
      </c>
      <c r="B531" s="6">
        <v>1289.48</v>
      </c>
      <c r="D531" s="4">
        <v>41731</v>
      </c>
      <c r="E531">
        <v>88.59</v>
      </c>
    </row>
    <row r="532" spans="1:5" x14ac:dyDescent="0.25">
      <c r="A532" s="5">
        <v>43133</v>
      </c>
      <c r="B532" s="6">
        <v>1138.47</v>
      </c>
      <c r="D532" s="4">
        <v>41731</v>
      </c>
      <c r="E532">
        <v>462</v>
      </c>
    </row>
    <row r="533" spans="1:5" x14ac:dyDescent="0.25">
      <c r="A533" s="5">
        <v>43133</v>
      </c>
      <c r="B533" s="6">
        <v>1804.87</v>
      </c>
      <c r="D533" s="4">
        <v>41731</v>
      </c>
      <c r="E533">
        <v>1695.97</v>
      </c>
    </row>
    <row r="534" spans="1:5" x14ac:dyDescent="0.25">
      <c r="A534" s="5">
        <v>43133</v>
      </c>
      <c r="B534" s="6">
        <v>38.11</v>
      </c>
      <c r="D534" s="4">
        <v>41731</v>
      </c>
      <c r="E534">
        <v>1504.21</v>
      </c>
    </row>
    <row r="535" spans="1:5" x14ac:dyDescent="0.25">
      <c r="A535" s="5">
        <v>43133</v>
      </c>
      <c r="B535" s="6">
        <v>1413.98</v>
      </c>
      <c r="D535" s="4">
        <v>41731</v>
      </c>
      <c r="E535">
        <v>114.57</v>
      </c>
    </row>
    <row r="536" spans="1:5" x14ac:dyDescent="0.25">
      <c r="A536" s="5">
        <v>43133</v>
      </c>
      <c r="B536" s="6">
        <v>290.66000000000003</v>
      </c>
      <c r="D536" s="4">
        <v>41731</v>
      </c>
      <c r="E536">
        <v>1224.3800000000001</v>
      </c>
    </row>
    <row r="537" spans="1:5" x14ac:dyDescent="0.25">
      <c r="A537" s="5">
        <v>43133</v>
      </c>
      <c r="B537" s="6">
        <v>874.72</v>
      </c>
      <c r="D537" s="4">
        <v>41731</v>
      </c>
      <c r="E537">
        <v>912.79</v>
      </c>
    </row>
    <row r="538" spans="1:5" x14ac:dyDescent="0.25">
      <c r="A538" s="5">
        <v>43133</v>
      </c>
      <c r="B538" s="6">
        <v>1402.14</v>
      </c>
      <c r="D538" s="4">
        <v>41731</v>
      </c>
      <c r="E538">
        <v>351.75</v>
      </c>
    </row>
    <row r="539" spans="1:5" x14ac:dyDescent="0.25">
      <c r="A539" s="5">
        <v>43133</v>
      </c>
      <c r="B539" s="6">
        <v>1479.46</v>
      </c>
      <c r="D539" s="4">
        <v>41731</v>
      </c>
      <c r="E539">
        <v>984.94</v>
      </c>
    </row>
    <row r="540" spans="1:5" x14ac:dyDescent="0.25">
      <c r="A540" s="5">
        <v>43133</v>
      </c>
      <c r="B540" s="6">
        <v>1498.08</v>
      </c>
      <c r="D540" s="4">
        <v>41731</v>
      </c>
      <c r="E540">
        <v>939.07</v>
      </c>
    </row>
    <row r="541" spans="1:5" x14ac:dyDescent="0.25">
      <c r="A541" s="5">
        <v>43133</v>
      </c>
      <c r="B541" s="6">
        <v>846.26</v>
      </c>
      <c r="D541" s="4">
        <v>41731</v>
      </c>
      <c r="E541">
        <v>917.85</v>
      </c>
    </row>
    <row r="542" spans="1:5" x14ac:dyDescent="0.25">
      <c r="A542" s="5">
        <v>43133</v>
      </c>
      <c r="B542" s="6">
        <v>1552.87</v>
      </c>
      <c r="D542" s="4">
        <v>41731</v>
      </c>
      <c r="E542">
        <v>388.82</v>
      </c>
    </row>
    <row r="543" spans="1:5" x14ac:dyDescent="0.25">
      <c r="A543" s="5">
        <v>43133</v>
      </c>
      <c r="B543" s="6">
        <v>813.39</v>
      </c>
      <c r="D543" s="4">
        <v>41731</v>
      </c>
      <c r="E543">
        <v>991</v>
      </c>
    </row>
    <row r="544" spans="1:5" x14ac:dyDescent="0.25">
      <c r="A544" s="5">
        <v>43133</v>
      </c>
      <c r="B544" s="6">
        <v>167.69</v>
      </c>
      <c r="D544" s="4">
        <v>41731</v>
      </c>
      <c r="E544">
        <v>540.98</v>
      </c>
    </row>
    <row r="545" spans="1:5" x14ac:dyDescent="0.25">
      <c r="A545" s="5">
        <v>43133</v>
      </c>
      <c r="B545" s="6">
        <v>1871.03</v>
      </c>
      <c r="D545" s="4">
        <v>41732</v>
      </c>
      <c r="E545">
        <v>744.99</v>
      </c>
    </row>
    <row r="546" spans="1:5" x14ac:dyDescent="0.25">
      <c r="A546" s="5">
        <v>43133</v>
      </c>
      <c r="B546" s="6">
        <v>313.02</v>
      </c>
      <c r="D546" s="4">
        <v>41732</v>
      </c>
      <c r="E546">
        <v>1209.78</v>
      </c>
    </row>
    <row r="547" spans="1:5" x14ac:dyDescent="0.25">
      <c r="A547" s="5">
        <v>43133</v>
      </c>
      <c r="B547" s="6">
        <v>946.77</v>
      </c>
      <c r="D547" s="4">
        <v>41732</v>
      </c>
      <c r="E547">
        <v>224.04</v>
      </c>
    </row>
    <row r="548" spans="1:5" x14ac:dyDescent="0.25">
      <c r="A548" s="5">
        <v>43134</v>
      </c>
      <c r="B548" s="6">
        <v>1354.27</v>
      </c>
      <c r="D548" s="4">
        <v>41732</v>
      </c>
      <c r="E548">
        <v>889.66</v>
      </c>
    </row>
    <row r="549" spans="1:5" x14ac:dyDescent="0.25">
      <c r="A549" s="5">
        <v>43134</v>
      </c>
      <c r="B549" s="6">
        <v>182.46</v>
      </c>
      <c r="D549" s="4">
        <v>41732</v>
      </c>
      <c r="E549">
        <v>671.92</v>
      </c>
    </row>
    <row r="550" spans="1:5" x14ac:dyDescent="0.25">
      <c r="A550" s="5">
        <v>43134</v>
      </c>
      <c r="B550" s="6">
        <v>558.62</v>
      </c>
      <c r="D550" s="4">
        <v>41732</v>
      </c>
      <c r="E550">
        <v>811.47</v>
      </c>
    </row>
    <row r="551" spans="1:5" x14ac:dyDescent="0.25">
      <c r="A551" s="5">
        <v>43134</v>
      </c>
      <c r="B551" s="6">
        <v>1304.74</v>
      </c>
      <c r="D551" s="4">
        <v>41732</v>
      </c>
      <c r="E551">
        <v>587.55999999999995</v>
      </c>
    </row>
    <row r="552" spans="1:5" x14ac:dyDescent="0.25">
      <c r="A552" s="5">
        <v>43134</v>
      </c>
      <c r="B552" s="6">
        <v>181.49</v>
      </c>
      <c r="D552" s="4">
        <v>41732</v>
      </c>
      <c r="E552">
        <v>1587.28</v>
      </c>
    </row>
    <row r="553" spans="1:5" x14ac:dyDescent="0.25">
      <c r="A553" s="5">
        <v>43134</v>
      </c>
      <c r="B553" s="6">
        <v>984.81</v>
      </c>
      <c r="D553" s="4">
        <v>41732</v>
      </c>
      <c r="E553">
        <v>1095.71</v>
      </c>
    </row>
    <row r="554" spans="1:5" x14ac:dyDescent="0.25">
      <c r="A554" s="5">
        <v>43134</v>
      </c>
      <c r="B554" s="6">
        <v>541.05999999999995</v>
      </c>
      <c r="D554" s="4">
        <v>41732</v>
      </c>
      <c r="E554">
        <v>1206.05</v>
      </c>
    </row>
    <row r="555" spans="1:5" x14ac:dyDescent="0.25">
      <c r="A555" s="5">
        <v>43134</v>
      </c>
      <c r="B555" s="6">
        <v>1705.24</v>
      </c>
      <c r="D555" s="4">
        <v>41732</v>
      </c>
      <c r="E555">
        <v>499.93</v>
      </c>
    </row>
    <row r="556" spans="1:5" x14ac:dyDescent="0.25">
      <c r="A556" s="5">
        <v>43134</v>
      </c>
      <c r="B556" s="6">
        <v>124.19</v>
      </c>
      <c r="D556" s="4">
        <v>41733</v>
      </c>
      <c r="E556">
        <v>260.24</v>
      </c>
    </row>
    <row r="557" spans="1:5" x14ac:dyDescent="0.25">
      <c r="A557" s="5">
        <v>43134</v>
      </c>
      <c r="B557" s="6">
        <v>215.12</v>
      </c>
      <c r="D557" s="4">
        <v>41733</v>
      </c>
      <c r="E557">
        <v>1819.53</v>
      </c>
    </row>
    <row r="558" spans="1:5" x14ac:dyDescent="0.25">
      <c r="A558" s="5">
        <v>43134</v>
      </c>
      <c r="B558" s="6">
        <v>1544.98</v>
      </c>
      <c r="D558" s="4">
        <v>41733</v>
      </c>
      <c r="E558">
        <v>89.52</v>
      </c>
    </row>
    <row r="559" spans="1:5" x14ac:dyDescent="0.25">
      <c r="A559" s="5">
        <v>43134</v>
      </c>
      <c r="B559" s="6">
        <v>1783.7</v>
      </c>
      <c r="D559" s="4">
        <v>41733</v>
      </c>
      <c r="E559">
        <v>735.08</v>
      </c>
    </row>
    <row r="560" spans="1:5" x14ac:dyDescent="0.25">
      <c r="A560" s="5">
        <v>43134</v>
      </c>
      <c r="B560" s="6">
        <v>1838.26</v>
      </c>
      <c r="D560" s="4">
        <v>41733</v>
      </c>
      <c r="E560">
        <v>490.55</v>
      </c>
    </row>
    <row r="561" spans="1:5" x14ac:dyDescent="0.25">
      <c r="A561" s="5">
        <v>43134</v>
      </c>
      <c r="B561" s="6">
        <v>519.73</v>
      </c>
      <c r="D561" s="4">
        <v>41733</v>
      </c>
      <c r="E561">
        <v>1268.21</v>
      </c>
    </row>
    <row r="562" spans="1:5" x14ac:dyDescent="0.25">
      <c r="A562" s="5">
        <v>43134</v>
      </c>
      <c r="B562" s="6">
        <v>1308.6300000000001</v>
      </c>
      <c r="D562" s="4">
        <v>41733</v>
      </c>
      <c r="E562">
        <v>1200.9100000000001</v>
      </c>
    </row>
    <row r="563" spans="1:5" x14ac:dyDescent="0.25">
      <c r="A563" s="5">
        <v>43134</v>
      </c>
      <c r="B563" s="6">
        <v>1534.07</v>
      </c>
      <c r="D563" s="4">
        <v>41733</v>
      </c>
      <c r="E563">
        <v>382.72</v>
      </c>
    </row>
    <row r="564" spans="1:5" x14ac:dyDescent="0.25">
      <c r="A564" s="5">
        <v>43134</v>
      </c>
      <c r="B564" s="6">
        <v>1731.48</v>
      </c>
      <c r="D564" s="4">
        <v>41733</v>
      </c>
      <c r="E564">
        <v>1303.06</v>
      </c>
    </row>
    <row r="565" spans="1:5" x14ac:dyDescent="0.25">
      <c r="A565" s="5">
        <v>43135</v>
      </c>
      <c r="B565" s="6">
        <v>1258.01</v>
      </c>
      <c r="D565" s="4">
        <v>41733</v>
      </c>
      <c r="E565">
        <v>1720.25</v>
      </c>
    </row>
    <row r="566" spans="1:5" x14ac:dyDescent="0.25">
      <c r="A566" s="5">
        <v>43135</v>
      </c>
      <c r="B566" s="6">
        <v>639.41999999999996</v>
      </c>
      <c r="D566" s="4">
        <v>41733</v>
      </c>
      <c r="E566">
        <v>1096.92</v>
      </c>
    </row>
    <row r="567" spans="1:5" x14ac:dyDescent="0.25">
      <c r="A567" s="5">
        <v>43135</v>
      </c>
      <c r="B567" s="6">
        <v>1456.21</v>
      </c>
      <c r="D567" s="4">
        <v>41733</v>
      </c>
      <c r="E567">
        <v>671.02</v>
      </c>
    </row>
    <row r="568" spans="1:5" x14ac:dyDescent="0.25">
      <c r="A568" s="5">
        <v>43135</v>
      </c>
      <c r="B568" s="6">
        <v>57.18</v>
      </c>
      <c r="D568" s="4">
        <v>41733</v>
      </c>
      <c r="E568">
        <v>727.62</v>
      </c>
    </row>
    <row r="569" spans="1:5" x14ac:dyDescent="0.25">
      <c r="A569" s="5">
        <v>43135</v>
      </c>
      <c r="B569" s="6">
        <v>758.03</v>
      </c>
      <c r="D569" s="4">
        <v>41733</v>
      </c>
      <c r="E569">
        <v>773.21</v>
      </c>
    </row>
    <row r="570" spans="1:5" x14ac:dyDescent="0.25">
      <c r="A570" s="5">
        <v>43135</v>
      </c>
      <c r="B570" s="6">
        <v>705.83</v>
      </c>
      <c r="D570" s="4">
        <v>41733</v>
      </c>
      <c r="E570">
        <v>711.32</v>
      </c>
    </row>
    <row r="571" spans="1:5" x14ac:dyDescent="0.25">
      <c r="A571" s="5">
        <v>43135</v>
      </c>
      <c r="B571" s="6">
        <v>939.56</v>
      </c>
      <c r="D571" s="4">
        <v>41733</v>
      </c>
      <c r="E571">
        <v>145.11000000000001</v>
      </c>
    </row>
    <row r="572" spans="1:5" x14ac:dyDescent="0.25">
      <c r="A572" s="5">
        <v>43135</v>
      </c>
      <c r="B572" s="6">
        <v>380.68</v>
      </c>
      <c r="D572" s="4">
        <v>41733</v>
      </c>
      <c r="E572">
        <v>439.86</v>
      </c>
    </row>
    <row r="573" spans="1:5" x14ac:dyDescent="0.25">
      <c r="A573" s="5">
        <v>43135</v>
      </c>
      <c r="B573" s="6">
        <v>579.11</v>
      </c>
      <c r="D573" s="4">
        <v>41734</v>
      </c>
      <c r="E573">
        <v>1315.36</v>
      </c>
    </row>
    <row r="574" spans="1:5" x14ac:dyDescent="0.25">
      <c r="A574" s="5">
        <v>43135</v>
      </c>
      <c r="B574" s="6">
        <v>1384.82</v>
      </c>
      <c r="D574" s="4">
        <v>41734</v>
      </c>
      <c r="E574">
        <v>845.24</v>
      </c>
    </row>
    <row r="575" spans="1:5" x14ac:dyDescent="0.25">
      <c r="A575" s="5">
        <v>43135</v>
      </c>
      <c r="B575" s="6">
        <v>778.05</v>
      </c>
      <c r="D575" s="4">
        <v>41734</v>
      </c>
      <c r="E575">
        <v>1060.73</v>
      </c>
    </row>
    <row r="576" spans="1:5" x14ac:dyDescent="0.25">
      <c r="A576" s="5">
        <v>43135</v>
      </c>
      <c r="B576" s="6">
        <v>192.71</v>
      </c>
      <c r="D576" s="4">
        <v>41734</v>
      </c>
      <c r="E576">
        <v>1712.19</v>
      </c>
    </row>
    <row r="577" spans="1:5" x14ac:dyDescent="0.25">
      <c r="A577" s="5">
        <v>43135</v>
      </c>
      <c r="B577" s="6">
        <v>1558.83</v>
      </c>
      <c r="D577" s="4">
        <v>41734</v>
      </c>
      <c r="E577">
        <v>626.30999999999995</v>
      </c>
    </row>
    <row r="578" spans="1:5" x14ac:dyDescent="0.25">
      <c r="A578" s="5">
        <v>43135</v>
      </c>
      <c r="B578" s="6">
        <v>1595.76</v>
      </c>
      <c r="D578" s="4">
        <v>41734</v>
      </c>
      <c r="E578">
        <v>161.04</v>
      </c>
    </row>
    <row r="579" spans="1:5" x14ac:dyDescent="0.25">
      <c r="A579" s="5">
        <v>43135</v>
      </c>
      <c r="B579" s="6">
        <v>1076.26</v>
      </c>
      <c r="D579" s="4">
        <v>41734</v>
      </c>
      <c r="E579">
        <v>807.02</v>
      </c>
    </row>
    <row r="580" spans="1:5" x14ac:dyDescent="0.25">
      <c r="A580" s="5">
        <v>43135</v>
      </c>
      <c r="B580" s="6">
        <v>1859.63</v>
      </c>
      <c r="D580" s="4">
        <v>41734</v>
      </c>
      <c r="E580">
        <v>1504.46</v>
      </c>
    </row>
    <row r="581" spans="1:5" x14ac:dyDescent="0.25">
      <c r="A581" s="5">
        <v>43136</v>
      </c>
      <c r="B581" s="6">
        <v>1800.31</v>
      </c>
      <c r="D581" s="4">
        <v>41734</v>
      </c>
      <c r="E581">
        <v>1107.02</v>
      </c>
    </row>
    <row r="582" spans="1:5" x14ac:dyDescent="0.25">
      <c r="A582" s="5">
        <v>43136</v>
      </c>
      <c r="B582" s="6">
        <v>1146.56</v>
      </c>
      <c r="D582" s="4">
        <v>41734</v>
      </c>
      <c r="E582">
        <v>864.12</v>
      </c>
    </row>
    <row r="583" spans="1:5" x14ac:dyDescent="0.25">
      <c r="A583" s="5">
        <v>43136</v>
      </c>
      <c r="B583" s="6">
        <v>780.34</v>
      </c>
      <c r="D583" s="4">
        <v>41734</v>
      </c>
      <c r="E583">
        <v>1576.31</v>
      </c>
    </row>
    <row r="584" spans="1:5" x14ac:dyDescent="0.25">
      <c r="A584" s="5">
        <v>43136</v>
      </c>
      <c r="B584" s="6">
        <v>853.22</v>
      </c>
      <c r="D584" s="4">
        <v>41734</v>
      </c>
      <c r="E584">
        <v>660.93</v>
      </c>
    </row>
    <row r="585" spans="1:5" x14ac:dyDescent="0.25">
      <c r="A585" s="5">
        <v>43136</v>
      </c>
      <c r="B585" s="6">
        <v>1372.27</v>
      </c>
      <c r="D585" s="4">
        <v>41734</v>
      </c>
      <c r="E585">
        <v>388.37</v>
      </c>
    </row>
    <row r="586" spans="1:5" x14ac:dyDescent="0.25">
      <c r="A586" s="5">
        <v>43136</v>
      </c>
      <c r="B586" s="6">
        <v>1281.3800000000001</v>
      </c>
      <c r="D586" s="4">
        <v>41734</v>
      </c>
      <c r="E586">
        <v>1396.84</v>
      </c>
    </row>
    <row r="587" spans="1:5" x14ac:dyDescent="0.25">
      <c r="A587" s="5">
        <v>43136</v>
      </c>
      <c r="B587" s="6">
        <v>1376.88</v>
      </c>
      <c r="D587" s="4">
        <v>41734</v>
      </c>
      <c r="E587">
        <v>1452.99</v>
      </c>
    </row>
    <row r="588" spans="1:5" x14ac:dyDescent="0.25">
      <c r="A588" s="5">
        <v>43137</v>
      </c>
      <c r="B588" s="6">
        <v>1789.09</v>
      </c>
      <c r="D588" s="4">
        <v>41734</v>
      </c>
      <c r="E588">
        <v>1643.25</v>
      </c>
    </row>
    <row r="589" spans="1:5" x14ac:dyDescent="0.25">
      <c r="A589" s="5">
        <v>43137</v>
      </c>
      <c r="B589" s="6">
        <v>968.02</v>
      </c>
      <c r="D589" s="4">
        <v>41734</v>
      </c>
      <c r="E589">
        <v>582.03</v>
      </c>
    </row>
    <row r="590" spans="1:5" x14ac:dyDescent="0.25">
      <c r="A590" s="5">
        <v>43137</v>
      </c>
      <c r="B590" s="6">
        <v>1001.52</v>
      </c>
      <c r="D590" s="4">
        <v>41734</v>
      </c>
      <c r="E590">
        <v>786.03</v>
      </c>
    </row>
    <row r="591" spans="1:5" x14ac:dyDescent="0.25">
      <c r="A591" s="5">
        <v>43137</v>
      </c>
      <c r="B591" s="6">
        <v>1812.98</v>
      </c>
      <c r="D591" s="4">
        <v>41734</v>
      </c>
      <c r="E591">
        <v>1369.36</v>
      </c>
    </row>
    <row r="592" spans="1:5" x14ac:dyDescent="0.25">
      <c r="A592" s="5">
        <v>43137</v>
      </c>
      <c r="B592" s="6">
        <v>1645.64</v>
      </c>
      <c r="D592" s="4">
        <v>41734</v>
      </c>
      <c r="E592">
        <v>960.61</v>
      </c>
    </row>
    <row r="593" spans="1:5" x14ac:dyDescent="0.25">
      <c r="A593" s="5">
        <v>43137</v>
      </c>
      <c r="B593" s="6">
        <v>913.86</v>
      </c>
      <c r="D593" s="4">
        <v>41735</v>
      </c>
      <c r="E593">
        <v>460.89</v>
      </c>
    </row>
    <row r="594" spans="1:5" x14ac:dyDescent="0.25">
      <c r="A594" s="5">
        <v>43137</v>
      </c>
      <c r="B594" s="6">
        <v>1014.37</v>
      </c>
      <c r="D594" s="4">
        <v>41735</v>
      </c>
      <c r="E594">
        <v>1403.23</v>
      </c>
    </row>
    <row r="595" spans="1:5" x14ac:dyDescent="0.25">
      <c r="A595" s="5">
        <v>43137</v>
      </c>
      <c r="B595" s="6">
        <v>25.73</v>
      </c>
      <c r="D595" s="4">
        <v>41735</v>
      </c>
      <c r="E595">
        <v>1674.51</v>
      </c>
    </row>
    <row r="596" spans="1:5" x14ac:dyDescent="0.25">
      <c r="A596" s="5">
        <v>43137</v>
      </c>
      <c r="B596" s="6">
        <v>1422.09</v>
      </c>
      <c r="D596" s="4">
        <v>41735</v>
      </c>
      <c r="E596">
        <v>1640.35</v>
      </c>
    </row>
    <row r="597" spans="1:5" x14ac:dyDescent="0.25">
      <c r="A597" s="5">
        <v>43137</v>
      </c>
      <c r="B597" s="6">
        <v>453.91</v>
      </c>
      <c r="D597" s="4">
        <v>41735</v>
      </c>
      <c r="E597">
        <v>882.17</v>
      </c>
    </row>
    <row r="598" spans="1:5" x14ac:dyDescent="0.25">
      <c r="A598" s="5">
        <v>43137</v>
      </c>
      <c r="B598" s="6">
        <v>1662.74</v>
      </c>
      <c r="D598" s="4">
        <v>41735</v>
      </c>
      <c r="E598">
        <v>1639.45</v>
      </c>
    </row>
    <row r="599" spans="1:5" x14ac:dyDescent="0.25">
      <c r="A599" s="5">
        <v>43137</v>
      </c>
      <c r="B599" s="6">
        <v>581.24</v>
      </c>
      <c r="D599" s="4">
        <v>41735</v>
      </c>
      <c r="E599">
        <v>1568.84</v>
      </c>
    </row>
    <row r="600" spans="1:5" x14ac:dyDescent="0.25">
      <c r="A600" s="5">
        <v>43137</v>
      </c>
      <c r="B600" s="6">
        <v>164.59</v>
      </c>
      <c r="D600" s="4">
        <v>41735</v>
      </c>
      <c r="E600">
        <v>1604.54</v>
      </c>
    </row>
    <row r="601" spans="1:5" x14ac:dyDescent="0.25">
      <c r="A601" s="5">
        <v>43137</v>
      </c>
      <c r="B601" s="6">
        <v>1504.8</v>
      </c>
      <c r="D601" s="4">
        <v>41735</v>
      </c>
      <c r="E601">
        <v>110.87</v>
      </c>
    </row>
    <row r="602" spans="1:5" x14ac:dyDescent="0.25">
      <c r="A602" s="5">
        <v>43138</v>
      </c>
      <c r="B602" s="6">
        <v>1417.45</v>
      </c>
      <c r="D602" s="4">
        <v>41735</v>
      </c>
      <c r="E602">
        <v>1525.73</v>
      </c>
    </row>
    <row r="603" spans="1:5" x14ac:dyDescent="0.25">
      <c r="A603" s="5">
        <v>43138</v>
      </c>
      <c r="B603" s="6">
        <v>1173.99</v>
      </c>
      <c r="D603" s="4">
        <v>41735</v>
      </c>
      <c r="E603">
        <v>348.35</v>
      </c>
    </row>
    <row r="604" spans="1:5" x14ac:dyDescent="0.25">
      <c r="A604" s="5">
        <v>43138</v>
      </c>
      <c r="B604" s="6">
        <v>1250.04</v>
      </c>
      <c r="D604" s="4">
        <v>41735</v>
      </c>
      <c r="E604">
        <v>1048.06</v>
      </c>
    </row>
    <row r="605" spans="1:5" x14ac:dyDescent="0.25">
      <c r="A605" s="5">
        <v>43138</v>
      </c>
      <c r="B605" s="6">
        <v>749.95</v>
      </c>
      <c r="D605" s="4">
        <v>41735</v>
      </c>
      <c r="E605">
        <v>1674.72</v>
      </c>
    </row>
    <row r="606" spans="1:5" x14ac:dyDescent="0.25">
      <c r="A606" s="5">
        <v>43138</v>
      </c>
      <c r="B606" s="6">
        <v>256.57</v>
      </c>
      <c r="D606" s="4">
        <v>41735</v>
      </c>
      <c r="E606">
        <v>875.7</v>
      </c>
    </row>
    <row r="607" spans="1:5" x14ac:dyDescent="0.25">
      <c r="A607" s="5">
        <v>43138</v>
      </c>
      <c r="B607" s="6">
        <v>929.91</v>
      </c>
      <c r="D607" s="4">
        <v>41735</v>
      </c>
      <c r="E607">
        <v>1449.73</v>
      </c>
    </row>
    <row r="608" spans="1:5" x14ac:dyDescent="0.25">
      <c r="A608" s="5">
        <v>43138</v>
      </c>
      <c r="B608" s="6">
        <v>871.12</v>
      </c>
      <c r="D608" s="4">
        <v>41735</v>
      </c>
      <c r="E608">
        <v>53.61</v>
      </c>
    </row>
    <row r="609" spans="1:5" x14ac:dyDescent="0.25">
      <c r="A609" s="5">
        <v>43138</v>
      </c>
      <c r="B609" s="6">
        <v>1767.22</v>
      </c>
      <c r="D609" s="4">
        <v>41735</v>
      </c>
      <c r="E609">
        <v>1805.07</v>
      </c>
    </row>
    <row r="610" spans="1:5" x14ac:dyDescent="0.25">
      <c r="A610" s="5">
        <v>43138</v>
      </c>
      <c r="B610" s="6">
        <v>983.48</v>
      </c>
      <c r="D610" s="4">
        <v>41735</v>
      </c>
      <c r="E610">
        <v>1790.2</v>
      </c>
    </row>
    <row r="611" spans="1:5" x14ac:dyDescent="0.25">
      <c r="A611" s="5">
        <v>43138</v>
      </c>
      <c r="B611" s="6">
        <v>693.82</v>
      </c>
      <c r="D611" s="4">
        <v>41736</v>
      </c>
      <c r="E611">
        <v>1262.74</v>
      </c>
    </row>
    <row r="612" spans="1:5" x14ac:dyDescent="0.25">
      <c r="A612" s="5">
        <v>43138</v>
      </c>
      <c r="B612" s="6">
        <v>1597.9</v>
      </c>
      <c r="D612" s="4">
        <v>41736</v>
      </c>
      <c r="E612">
        <v>1749.42</v>
      </c>
    </row>
    <row r="613" spans="1:5" x14ac:dyDescent="0.25">
      <c r="A613" s="5">
        <v>43138</v>
      </c>
      <c r="B613" s="6">
        <v>1363.9</v>
      </c>
      <c r="D613" s="4">
        <v>41736</v>
      </c>
      <c r="E613">
        <v>1383.58</v>
      </c>
    </row>
    <row r="614" spans="1:5" x14ac:dyDescent="0.25">
      <c r="A614" s="5">
        <v>43138</v>
      </c>
      <c r="B614" s="6">
        <v>989.19</v>
      </c>
      <c r="D614" s="4">
        <v>41736</v>
      </c>
      <c r="E614">
        <v>448.15</v>
      </c>
    </row>
    <row r="615" spans="1:5" x14ac:dyDescent="0.25">
      <c r="A615" s="5">
        <v>43138</v>
      </c>
      <c r="B615" s="6">
        <v>513.4</v>
      </c>
      <c r="D615" s="4">
        <v>41736</v>
      </c>
      <c r="E615">
        <v>697.99</v>
      </c>
    </row>
    <row r="616" spans="1:5" x14ac:dyDescent="0.25">
      <c r="A616" s="5">
        <v>43138</v>
      </c>
      <c r="B616" s="6">
        <v>1348.98</v>
      </c>
      <c r="D616" s="4">
        <v>41736</v>
      </c>
      <c r="E616">
        <v>916.09</v>
      </c>
    </row>
    <row r="617" spans="1:5" x14ac:dyDescent="0.25">
      <c r="A617" s="5">
        <v>43138</v>
      </c>
      <c r="B617" s="6">
        <v>629.55999999999995</v>
      </c>
      <c r="D617" s="4">
        <v>41736</v>
      </c>
      <c r="E617">
        <v>493.89</v>
      </c>
    </row>
    <row r="618" spans="1:5" x14ac:dyDescent="0.25">
      <c r="A618" s="5">
        <v>43138</v>
      </c>
      <c r="B618" s="6">
        <v>1713.29</v>
      </c>
      <c r="D618" s="4">
        <v>41736</v>
      </c>
      <c r="E618">
        <v>1485.92</v>
      </c>
    </row>
    <row r="619" spans="1:5" x14ac:dyDescent="0.25">
      <c r="A619" s="5">
        <v>43138</v>
      </c>
      <c r="B619" s="6">
        <v>1150.5899999999999</v>
      </c>
      <c r="D619" s="4">
        <v>41736</v>
      </c>
      <c r="E619">
        <v>239.1</v>
      </c>
    </row>
    <row r="620" spans="1:5" x14ac:dyDescent="0.25">
      <c r="A620" s="5">
        <v>43138</v>
      </c>
      <c r="B620" s="6">
        <v>714.13</v>
      </c>
      <c r="D620" s="4">
        <v>41736</v>
      </c>
      <c r="E620">
        <v>1790.84</v>
      </c>
    </row>
    <row r="621" spans="1:5" x14ac:dyDescent="0.25">
      <c r="A621" s="5">
        <v>43138</v>
      </c>
      <c r="B621" s="6">
        <v>1055.44</v>
      </c>
      <c r="D621" s="4">
        <v>41736</v>
      </c>
      <c r="E621">
        <v>536.69000000000005</v>
      </c>
    </row>
    <row r="622" spans="1:5" x14ac:dyDescent="0.25">
      <c r="A622" s="5">
        <v>43139</v>
      </c>
      <c r="B622" s="6">
        <v>214.82</v>
      </c>
      <c r="D622" s="4">
        <v>41736</v>
      </c>
      <c r="E622">
        <v>1397.64</v>
      </c>
    </row>
    <row r="623" spans="1:5" x14ac:dyDescent="0.25">
      <c r="A623" s="5">
        <v>43139</v>
      </c>
      <c r="B623" s="6">
        <v>875.7</v>
      </c>
      <c r="D623" s="4">
        <v>41736</v>
      </c>
      <c r="E623">
        <v>1202.9100000000001</v>
      </c>
    </row>
    <row r="624" spans="1:5" x14ac:dyDescent="0.25">
      <c r="A624" s="5">
        <v>43139</v>
      </c>
      <c r="B624" s="6">
        <v>1430.54</v>
      </c>
      <c r="D624" s="4">
        <v>41736</v>
      </c>
      <c r="E624">
        <v>1603.6</v>
      </c>
    </row>
    <row r="625" spans="1:5" x14ac:dyDescent="0.25">
      <c r="A625" s="5">
        <v>43139</v>
      </c>
      <c r="B625" s="6">
        <v>391.39</v>
      </c>
      <c r="D625" s="4">
        <v>41736</v>
      </c>
      <c r="E625">
        <v>1323.79</v>
      </c>
    </row>
    <row r="626" spans="1:5" x14ac:dyDescent="0.25">
      <c r="A626" s="5">
        <v>43139</v>
      </c>
      <c r="B626" s="6">
        <v>37.85</v>
      </c>
      <c r="D626" s="4">
        <v>41737</v>
      </c>
      <c r="E626">
        <v>1736.96</v>
      </c>
    </row>
    <row r="627" spans="1:5" x14ac:dyDescent="0.25">
      <c r="A627" s="5">
        <v>43139</v>
      </c>
      <c r="B627" s="6">
        <v>731.06</v>
      </c>
      <c r="D627" s="4">
        <v>41737</v>
      </c>
      <c r="E627">
        <v>1112.8399999999999</v>
      </c>
    </row>
    <row r="628" spans="1:5" x14ac:dyDescent="0.25">
      <c r="A628" s="5">
        <v>43139</v>
      </c>
      <c r="B628" s="6">
        <v>1195.02</v>
      </c>
      <c r="D628" s="4">
        <v>41737</v>
      </c>
      <c r="E628">
        <v>1134</v>
      </c>
    </row>
    <row r="629" spans="1:5" x14ac:dyDescent="0.25">
      <c r="A629" s="5">
        <v>43139</v>
      </c>
      <c r="B629" s="6">
        <v>1385.15</v>
      </c>
      <c r="D629" s="4">
        <v>41737</v>
      </c>
      <c r="E629">
        <v>1234.21</v>
      </c>
    </row>
    <row r="630" spans="1:5" x14ac:dyDescent="0.25">
      <c r="A630" s="5">
        <v>43139</v>
      </c>
      <c r="B630" s="6">
        <v>320.82</v>
      </c>
      <c r="D630" s="4">
        <v>41737</v>
      </c>
      <c r="E630">
        <v>1232.3900000000001</v>
      </c>
    </row>
    <row r="631" spans="1:5" x14ac:dyDescent="0.25">
      <c r="A631" s="5">
        <v>43139</v>
      </c>
      <c r="B631" s="6">
        <v>516.67999999999995</v>
      </c>
      <c r="D631" s="4">
        <v>41737</v>
      </c>
      <c r="E631">
        <v>152.18</v>
      </c>
    </row>
    <row r="632" spans="1:5" x14ac:dyDescent="0.25">
      <c r="A632" s="5">
        <v>43139</v>
      </c>
      <c r="B632" s="6">
        <v>622.07000000000005</v>
      </c>
      <c r="D632" s="4">
        <v>41737</v>
      </c>
      <c r="E632">
        <v>1241.8399999999999</v>
      </c>
    </row>
    <row r="633" spans="1:5" x14ac:dyDescent="0.25">
      <c r="A633" s="5">
        <v>43139</v>
      </c>
      <c r="B633" s="6">
        <v>922.2</v>
      </c>
      <c r="D633" s="4">
        <v>41737</v>
      </c>
      <c r="E633">
        <v>1419.86</v>
      </c>
    </row>
    <row r="634" spans="1:5" x14ac:dyDescent="0.25">
      <c r="A634" s="5">
        <v>43139</v>
      </c>
      <c r="B634" s="6">
        <v>16.27</v>
      </c>
      <c r="D634" s="4">
        <v>41737</v>
      </c>
      <c r="E634">
        <v>58.07</v>
      </c>
    </row>
    <row r="635" spans="1:5" x14ac:dyDescent="0.25">
      <c r="A635" s="5">
        <v>43139</v>
      </c>
      <c r="B635" s="6">
        <v>1038.19</v>
      </c>
      <c r="D635" s="4">
        <v>41737</v>
      </c>
      <c r="E635">
        <v>778.04</v>
      </c>
    </row>
    <row r="636" spans="1:5" x14ac:dyDescent="0.25">
      <c r="A636" s="5">
        <v>43140</v>
      </c>
      <c r="B636" s="6">
        <v>622.23</v>
      </c>
      <c r="D636" s="4">
        <v>41737</v>
      </c>
      <c r="E636">
        <v>879.75</v>
      </c>
    </row>
    <row r="637" spans="1:5" x14ac:dyDescent="0.25">
      <c r="A637" s="5">
        <v>43140</v>
      </c>
      <c r="B637" s="6">
        <v>1384.9</v>
      </c>
      <c r="D637" s="4">
        <v>41737</v>
      </c>
      <c r="E637">
        <v>795.27</v>
      </c>
    </row>
    <row r="638" spans="1:5" x14ac:dyDescent="0.25">
      <c r="A638" s="5">
        <v>43140</v>
      </c>
      <c r="B638" s="6">
        <v>1817.88</v>
      </c>
      <c r="D638" s="4">
        <v>41737</v>
      </c>
      <c r="E638">
        <v>1050.31</v>
      </c>
    </row>
    <row r="639" spans="1:5" x14ac:dyDescent="0.25">
      <c r="A639" s="5">
        <v>43140</v>
      </c>
      <c r="B639" s="6">
        <v>782.93</v>
      </c>
      <c r="D639" s="4">
        <v>41737</v>
      </c>
      <c r="E639">
        <v>663.35</v>
      </c>
    </row>
    <row r="640" spans="1:5" x14ac:dyDescent="0.25">
      <c r="A640" s="5">
        <v>43140</v>
      </c>
      <c r="B640" s="6">
        <v>684.58</v>
      </c>
      <c r="D640" s="4">
        <v>41737</v>
      </c>
      <c r="E640">
        <v>155.04</v>
      </c>
    </row>
    <row r="641" spans="1:5" x14ac:dyDescent="0.25">
      <c r="A641" s="5">
        <v>43140</v>
      </c>
      <c r="B641" s="6">
        <v>1548.78</v>
      </c>
      <c r="D641" s="4">
        <v>41737</v>
      </c>
      <c r="E641">
        <v>1291.81</v>
      </c>
    </row>
    <row r="642" spans="1:5" x14ac:dyDescent="0.25">
      <c r="A642" s="5">
        <v>43140</v>
      </c>
      <c r="B642" s="6">
        <v>1316.76</v>
      </c>
      <c r="D642" s="4">
        <v>41738</v>
      </c>
      <c r="E642">
        <v>562.14</v>
      </c>
    </row>
    <row r="643" spans="1:5" x14ac:dyDescent="0.25">
      <c r="A643" s="5">
        <v>43140</v>
      </c>
      <c r="B643" s="6">
        <v>903.88</v>
      </c>
      <c r="D643" s="4">
        <v>41738</v>
      </c>
      <c r="E643">
        <v>1284.67</v>
      </c>
    </row>
    <row r="644" spans="1:5" x14ac:dyDescent="0.25">
      <c r="A644" s="5">
        <v>43140</v>
      </c>
      <c r="B644" s="6">
        <v>576.6</v>
      </c>
      <c r="D644" s="4">
        <v>41738</v>
      </c>
      <c r="E644">
        <v>934.57</v>
      </c>
    </row>
    <row r="645" spans="1:5" x14ac:dyDescent="0.25">
      <c r="A645" s="5">
        <v>43140</v>
      </c>
      <c r="B645" s="6">
        <v>153.15</v>
      </c>
      <c r="D645" s="4">
        <v>41738</v>
      </c>
      <c r="E645">
        <v>1457.43</v>
      </c>
    </row>
    <row r="646" spans="1:5" x14ac:dyDescent="0.25">
      <c r="A646" s="5">
        <v>43140</v>
      </c>
      <c r="B646" s="6">
        <v>1861.18</v>
      </c>
      <c r="D646" s="4">
        <v>41738</v>
      </c>
      <c r="E646">
        <v>309.83</v>
      </c>
    </row>
    <row r="647" spans="1:5" x14ac:dyDescent="0.25">
      <c r="A647" s="5">
        <v>43141</v>
      </c>
      <c r="B647" s="6">
        <v>652.30999999999995</v>
      </c>
      <c r="D647" s="4">
        <v>41738</v>
      </c>
      <c r="E647">
        <v>1010.56</v>
      </c>
    </row>
    <row r="648" spans="1:5" x14ac:dyDescent="0.25">
      <c r="A648" s="5">
        <v>43141</v>
      </c>
      <c r="B648" s="6">
        <v>123.17</v>
      </c>
      <c r="D648" s="4">
        <v>41738</v>
      </c>
      <c r="E648">
        <v>1425.62</v>
      </c>
    </row>
    <row r="649" spans="1:5" x14ac:dyDescent="0.25">
      <c r="A649" s="5">
        <v>43141</v>
      </c>
      <c r="B649" s="6">
        <v>1528.31</v>
      </c>
      <c r="D649" s="4">
        <v>41738</v>
      </c>
      <c r="E649">
        <v>1662.27</v>
      </c>
    </row>
    <row r="650" spans="1:5" x14ac:dyDescent="0.25">
      <c r="A650" s="5">
        <v>43141</v>
      </c>
      <c r="B650" s="6">
        <v>960.42</v>
      </c>
      <c r="D650" s="4">
        <v>41738</v>
      </c>
      <c r="E650">
        <v>829.83</v>
      </c>
    </row>
    <row r="651" spans="1:5" x14ac:dyDescent="0.25">
      <c r="A651" s="5">
        <v>43141</v>
      </c>
      <c r="B651" s="6">
        <v>211.2</v>
      </c>
      <c r="D651" s="4">
        <v>41738</v>
      </c>
      <c r="E651">
        <v>127.16</v>
      </c>
    </row>
    <row r="652" spans="1:5" x14ac:dyDescent="0.25">
      <c r="A652" s="5">
        <v>43141</v>
      </c>
      <c r="B652" s="6">
        <v>580.20000000000005</v>
      </c>
      <c r="D652" s="4">
        <v>41738</v>
      </c>
      <c r="E652">
        <v>1458.68</v>
      </c>
    </row>
    <row r="653" spans="1:5" x14ac:dyDescent="0.25">
      <c r="A653" s="5">
        <v>43141</v>
      </c>
      <c r="B653" s="6">
        <v>33.49</v>
      </c>
      <c r="D653" s="4">
        <v>41738</v>
      </c>
      <c r="E653">
        <v>1213.28</v>
      </c>
    </row>
    <row r="654" spans="1:5" x14ac:dyDescent="0.25">
      <c r="A654" s="5">
        <v>43141</v>
      </c>
      <c r="B654" s="6">
        <v>978.37</v>
      </c>
      <c r="D654" s="4">
        <v>41739</v>
      </c>
      <c r="E654">
        <v>929.87</v>
      </c>
    </row>
    <row r="655" spans="1:5" x14ac:dyDescent="0.25">
      <c r="A655" s="5">
        <v>43141</v>
      </c>
      <c r="B655" s="6">
        <v>735.71</v>
      </c>
      <c r="D655" s="4">
        <v>41739</v>
      </c>
      <c r="E655">
        <v>1080.51</v>
      </c>
    </row>
    <row r="656" spans="1:5" x14ac:dyDescent="0.25">
      <c r="A656" s="5">
        <v>43141</v>
      </c>
      <c r="B656" s="6">
        <v>1309.0999999999999</v>
      </c>
      <c r="D656" s="4">
        <v>41739</v>
      </c>
      <c r="E656">
        <v>1343.33</v>
      </c>
    </row>
    <row r="657" spans="1:5" x14ac:dyDescent="0.25">
      <c r="A657" s="5">
        <v>43141</v>
      </c>
      <c r="B657" s="6">
        <v>1517.16</v>
      </c>
      <c r="D657" s="4">
        <v>41739</v>
      </c>
      <c r="E657">
        <v>822.16</v>
      </c>
    </row>
    <row r="658" spans="1:5" x14ac:dyDescent="0.25">
      <c r="A658" s="5">
        <v>43141</v>
      </c>
      <c r="B658" s="6">
        <v>1666.47</v>
      </c>
      <c r="D658" s="4">
        <v>41739</v>
      </c>
      <c r="E658">
        <v>1510.05</v>
      </c>
    </row>
    <row r="659" spans="1:5" x14ac:dyDescent="0.25">
      <c r="A659" s="5">
        <v>43141</v>
      </c>
      <c r="B659" s="6">
        <v>359.77</v>
      </c>
      <c r="D659" s="4">
        <v>41739</v>
      </c>
      <c r="E659">
        <v>1108.98</v>
      </c>
    </row>
    <row r="660" spans="1:5" x14ac:dyDescent="0.25">
      <c r="A660" s="5">
        <v>43141</v>
      </c>
      <c r="B660" s="6">
        <v>953.92</v>
      </c>
      <c r="D660" s="4">
        <v>41739</v>
      </c>
      <c r="E660">
        <v>873.85</v>
      </c>
    </row>
    <row r="661" spans="1:5" x14ac:dyDescent="0.25">
      <c r="A661" s="5">
        <v>43141</v>
      </c>
      <c r="B661" s="6">
        <v>1592.84</v>
      </c>
      <c r="D661" s="4">
        <v>41739</v>
      </c>
      <c r="E661">
        <v>1116</v>
      </c>
    </row>
    <row r="662" spans="1:5" x14ac:dyDescent="0.25">
      <c r="A662" s="5">
        <v>43141</v>
      </c>
      <c r="B662" s="6">
        <v>1008.48</v>
      </c>
      <c r="D662" s="4">
        <v>41739</v>
      </c>
      <c r="E662">
        <v>704.08</v>
      </c>
    </row>
    <row r="663" spans="1:5" x14ac:dyDescent="0.25">
      <c r="A663" s="5">
        <v>43141</v>
      </c>
      <c r="B663" s="6">
        <v>529.16</v>
      </c>
      <c r="D663" s="4">
        <v>41739</v>
      </c>
      <c r="E663">
        <v>98.55</v>
      </c>
    </row>
    <row r="664" spans="1:5" x14ac:dyDescent="0.25">
      <c r="A664" s="5">
        <v>43141</v>
      </c>
      <c r="B664" s="6">
        <v>168.78</v>
      </c>
      <c r="D664" s="4">
        <v>41739</v>
      </c>
      <c r="E664">
        <v>393.71</v>
      </c>
    </row>
    <row r="665" spans="1:5" x14ac:dyDescent="0.25">
      <c r="A665" s="5">
        <v>43141</v>
      </c>
      <c r="B665" s="6">
        <v>594.69000000000005</v>
      </c>
      <c r="D665" s="4">
        <v>41739</v>
      </c>
      <c r="E665">
        <v>664.82</v>
      </c>
    </row>
    <row r="666" spans="1:5" x14ac:dyDescent="0.25">
      <c r="A666" s="5">
        <v>43141</v>
      </c>
      <c r="B666" s="6">
        <v>1371.65</v>
      </c>
      <c r="D666" s="4">
        <v>41740</v>
      </c>
      <c r="E666">
        <v>1308.79</v>
      </c>
    </row>
    <row r="667" spans="1:5" x14ac:dyDescent="0.25">
      <c r="A667" s="5">
        <v>43141</v>
      </c>
      <c r="B667" s="6">
        <v>1319.85</v>
      </c>
      <c r="D667" s="4">
        <v>41740</v>
      </c>
      <c r="E667">
        <v>104.41</v>
      </c>
    </row>
    <row r="668" spans="1:5" x14ac:dyDescent="0.25">
      <c r="A668" s="5">
        <v>43142</v>
      </c>
      <c r="B668" s="6">
        <v>1621.52</v>
      </c>
      <c r="D668" s="4">
        <v>41740</v>
      </c>
      <c r="E668">
        <v>636.37</v>
      </c>
    </row>
    <row r="669" spans="1:5" x14ac:dyDescent="0.25">
      <c r="A669" s="5">
        <v>43142</v>
      </c>
      <c r="B669" s="6">
        <v>41.04</v>
      </c>
      <c r="D669" s="4">
        <v>41740</v>
      </c>
      <c r="E669">
        <v>1625.05</v>
      </c>
    </row>
    <row r="670" spans="1:5" x14ac:dyDescent="0.25">
      <c r="A670" s="5">
        <v>43142</v>
      </c>
      <c r="B670" s="6">
        <v>1006.69</v>
      </c>
      <c r="D670" s="4">
        <v>41740</v>
      </c>
      <c r="E670">
        <v>1765.14</v>
      </c>
    </row>
    <row r="671" spans="1:5" x14ac:dyDescent="0.25">
      <c r="A671" s="5">
        <v>43142</v>
      </c>
      <c r="B671" s="6">
        <v>1598.69</v>
      </c>
      <c r="D671" s="4">
        <v>41740</v>
      </c>
      <c r="E671">
        <v>1318.26</v>
      </c>
    </row>
    <row r="672" spans="1:5" x14ac:dyDescent="0.25">
      <c r="A672" s="5">
        <v>43142</v>
      </c>
      <c r="B672" s="6">
        <v>323.58999999999997</v>
      </c>
      <c r="D672" s="4">
        <v>41740</v>
      </c>
      <c r="E672">
        <v>1401.7</v>
      </c>
    </row>
    <row r="673" spans="1:5" x14ac:dyDescent="0.25">
      <c r="A673" s="5">
        <v>43142</v>
      </c>
      <c r="B673" s="6">
        <v>1401.97</v>
      </c>
      <c r="D673" s="4">
        <v>41740</v>
      </c>
      <c r="E673">
        <v>1678.46</v>
      </c>
    </row>
    <row r="674" spans="1:5" x14ac:dyDescent="0.25">
      <c r="A674" s="5">
        <v>43142</v>
      </c>
      <c r="B674" s="6">
        <v>59.8</v>
      </c>
      <c r="D674" s="4">
        <v>41740</v>
      </c>
      <c r="E674">
        <v>828.68</v>
      </c>
    </row>
    <row r="675" spans="1:5" x14ac:dyDescent="0.25">
      <c r="A675" s="5">
        <v>43142</v>
      </c>
      <c r="B675" s="6">
        <v>550.08000000000004</v>
      </c>
      <c r="D675" s="4">
        <v>41740</v>
      </c>
      <c r="E675">
        <v>1447.83</v>
      </c>
    </row>
    <row r="676" spans="1:5" x14ac:dyDescent="0.25">
      <c r="A676" s="5">
        <v>43142</v>
      </c>
      <c r="B676" s="6">
        <v>1530.47</v>
      </c>
      <c r="D676" s="4">
        <v>41740</v>
      </c>
      <c r="E676">
        <v>1212.72</v>
      </c>
    </row>
    <row r="677" spans="1:5" x14ac:dyDescent="0.25">
      <c r="A677" s="5">
        <v>43142</v>
      </c>
      <c r="B677" s="6">
        <v>1681.99</v>
      </c>
      <c r="D677" s="4">
        <v>41740</v>
      </c>
      <c r="E677">
        <v>239.44</v>
      </c>
    </row>
    <row r="678" spans="1:5" x14ac:dyDescent="0.25">
      <c r="A678" s="5">
        <v>43142</v>
      </c>
      <c r="B678" s="6">
        <v>440.43</v>
      </c>
      <c r="D678" s="4">
        <v>41740</v>
      </c>
      <c r="E678">
        <v>314.61</v>
      </c>
    </row>
    <row r="679" spans="1:5" x14ac:dyDescent="0.25">
      <c r="A679" s="5">
        <v>43142</v>
      </c>
      <c r="B679" s="6">
        <v>735.23</v>
      </c>
      <c r="D679" s="4">
        <v>41740</v>
      </c>
      <c r="E679">
        <v>1060.6400000000001</v>
      </c>
    </row>
    <row r="680" spans="1:5" x14ac:dyDescent="0.25">
      <c r="A680" s="5">
        <v>43142</v>
      </c>
      <c r="B680" s="6">
        <v>766.23</v>
      </c>
      <c r="D680" s="4">
        <v>41740</v>
      </c>
      <c r="E680">
        <v>509.92</v>
      </c>
    </row>
    <row r="681" spans="1:5" x14ac:dyDescent="0.25">
      <c r="A681" s="5">
        <v>43142</v>
      </c>
      <c r="B681" s="6">
        <v>986.49</v>
      </c>
      <c r="D681" s="4">
        <v>41740</v>
      </c>
      <c r="E681">
        <v>377.85</v>
      </c>
    </row>
    <row r="682" spans="1:5" x14ac:dyDescent="0.25">
      <c r="A682" s="5">
        <v>43142</v>
      </c>
      <c r="B682" s="6">
        <v>930.31</v>
      </c>
      <c r="D682" s="4">
        <v>41740</v>
      </c>
      <c r="E682">
        <v>447.11</v>
      </c>
    </row>
    <row r="683" spans="1:5" x14ac:dyDescent="0.25">
      <c r="A683" s="5">
        <v>43142</v>
      </c>
      <c r="B683" s="6">
        <v>731.33</v>
      </c>
      <c r="D683" s="4">
        <v>41740</v>
      </c>
      <c r="E683">
        <v>115.4</v>
      </c>
    </row>
    <row r="684" spans="1:5" x14ac:dyDescent="0.25">
      <c r="A684" s="5">
        <v>43142</v>
      </c>
      <c r="B684" s="6">
        <v>983.64</v>
      </c>
      <c r="D684" s="4">
        <v>41741</v>
      </c>
      <c r="E684">
        <v>1081.8599999999999</v>
      </c>
    </row>
    <row r="685" spans="1:5" x14ac:dyDescent="0.25">
      <c r="A685" s="5">
        <v>43143</v>
      </c>
      <c r="B685" s="6">
        <v>854.92</v>
      </c>
      <c r="D685" s="4">
        <v>41741</v>
      </c>
      <c r="E685">
        <v>1568.68</v>
      </c>
    </row>
    <row r="686" spans="1:5" x14ac:dyDescent="0.25">
      <c r="A686" s="5">
        <v>43143</v>
      </c>
      <c r="B686" s="6">
        <v>1789.71</v>
      </c>
      <c r="D686" s="4">
        <v>41741</v>
      </c>
      <c r="E686">
        <v>1642.75</v>
      </c>
    </row>
    <row r="687" spans="1:5" x14ac:dyDescent="0.25">
      <c r="A687" s="5">
        <v>43143</v>
      </c>
      <c r="B687" s="6">
        <v>876.75</v>
      </c>
      <c r="D687" s="4">
        <v>41741</v>
      </c>
      <c r="E687">
        <v>665.13</v>
      </c>
    </row>
    <row r="688" spans="1:5" x14ac:dyDescent="0.25">
      <c r="A688" s="5">
        <v>43143</v>
      </c>
      <c r="B688" s="6">
        <v>1808.78</v>
      </c>
      <c r="D688" s="4">
        <v>41741</v>
      </c>
      <c r="E688">
        <v>1848.59</v>
      </c>
    </row>
    <row r="689" spans="1:5" x14ac:dyDescent="0.25">
      <c r="A689" s="5">
        <v>43143</v>
      </c>
      <c r="B689" s="6">
        <v>1404.84</v>
      </c>
      <c r="D689" s="4">
        <v>41741</v>
      </c>
      <c r="E689">
        <v>1016.28</v>
      </c>
    </row>
    <row r="690" spans="1:5" x14ac:dyDescent="0.25">
      <c r="A690" s="5">
        <v>43143</v>
      </c>
      <c r="B690" s="6">
        <v>678.08</v>
      </c>
      <c r="D690" s="4">
        <v>41741</v>
      </c>
      <c r="E690">
        <v>408.62</v>
      </c>
    </row>
    <row r="691" spans="1:5" x14ac:dyDescent="0.25">
      <c r="A691" s="5">
        <v>43143</v>
      </c>
      <c r="B691" s="6">
        <v>892.66</v>
      </c>
      <c r="D691" s="4">
        <v>41741</v>
      </c>
      <c r="E691">
        <v>575.37</v>
      </c>
    </row>
    <row r="692" spans="1:5" x14ac:dyDescent="0.25">
      <c r="A692" s="5">
        <v>43143</v>
      </c>
      <c r="B692" s="6">
        <v>949.14</v>
      </c>
      <c r="D692" s="4">
        <v>41741</v>
      </c>
      <c r="E692">
        <v>1504.03</v>
      </c>
    </row>
    <row r="693" spans="1:5" x14ac:dyDescent="0.25">
      <c r="A693" s="5">
        <v>43143</v>
      </c>
      <c r="B693" s="6">
        <v>1663.26</v>
      </c>
      <c r="D693" s="4">
        <v>41741</v>
      </c>
      <c r="E693">
        <v>1366.99</v>
      </c>
    </row>
    <row r="694" spans="1:5" x14ac:dyDescent="0.25">
      <c r="A694" s="5">
        <v>43143</v>
      </c>
      <c r="B694" s="6">
        <v>1701.45</v>
      </c>
      <c r="D694" s="4">
        <v>41741</v>
      </c>
      <c r="E694">
        <v>493.26</v>
      </c>
    </row>
    <row r="695" spans="1:5" x14ac:dyDescent="0.25">
      <c r="A695" s="5">
        <v>43143</v>
      </c>
      <c r="B695" s="6">
        <v>1799.74</v>
      </c>
      <c r="D695" s="4">
        <v>41741</v>
      </c>
      <c r="E695">
        <v>46.84</v>
      </c>
    </row>
    <row r="696" spans="1:5" x14ac:dyDescent="0.25">
      <c r="A696" s="5">
        <v>43143</v>
      </c>
      <c r="B696" s="6">
        <v>225.64</v>
      </c>
      <c r="D696" s="4">
        <v>41741</v>
      </c>
      <c r="E696">
        <v>1084.98</v>
      </c>
    </row>
    <row r="697" spans="1:5" x14ac:dyDescent="0.25">
      <c r="A697" s="5">
        <v>43143</v>
      </c>
      <c r="B697" s="6">
        <v>1077.0999999999999</v>
      </c>
      <c r="D697" s="4">
        <v>41741</v>
      </c>
      <c r="E697">
        <v>1330.12</v>
      </c>
    </row>
    <row r="698" spans="1:5" x14ac:dyDescent="0.25">
      <c r="A698" s="5">
        <v>43143</v>
      </c>
      <c r="B698" s="6">
        <v>1237.77</v>
      </c>
      <c r="D698" s="4">
        <v>41741</v>
      </c>
      <c r="E698">
        <v>155.28</v>
      </c>
    </row>
    <row r="699" spans="1:5" x14ac:dyDescent="0.25">
      <c r="A699" s="5">
        <v>43143</v>
      </c>
      <c r="B699" s="6">
        <v>147.28</v>
      </c>
      <c r="D699" s="4">
        <v>41742</v>
      </c>
      <c r="E699">
        <v>197.23</v>
      </c>
    </row>
    <row r="700" spans="1:5" x14ac:dyDescent="0.25">
      <c r="A700" s="5">
        <v>43144</v>
      </c>
      <c r="B700" s="6">
        <v>1332.88</v>
      </c>
      <c r="D700" s="4">
        <v>41742</v>
      </c>
      <c r="E700">
        <v>1518.92</v>
      </c>
    </row>
    <row r="701" spans="1:5" x14ac:dyDescent="0.25">
      <c r="A701" s="5">
        <v>43144</v>
      </c>
      <c r="B701" s="6">
        <v>1868.09</v>
      </c>
      <c r="D701" s="4">
        <v>41742</v>
      </c>
      <c r="E701">
        <v>194.66</v>
      </c>
    </row>
    <row r="702" spans="1:5" x14ac:dyDescent="0.25">
      <c r="A702" s="5">
        <v>43144</v>
      </c>
      <c r="B702" s="6">
        <v>540.85</v>
      </c>
      <c r="D702" s="4">
        <v>41742</v>
      </c>
      <c r="E702">
        <v>1153.93</v>
      </c>
    </row>
    <row r="703" spans="1:5" x14ac:dyDescent="0.25">
      <c r="A703" s="5">
        <v>43144</v>
      </c>
      <c r="B703" s="6">
        <v>602.39</v>
      </c>
      <c r="D703" s="4">
        <v>41742</v>
      </c>
      <c r="E703">
        <v>450.44</v>
      </c>
    </row>
    <row r="704" spans="1:5" x14ac:dyDescent="0.25">
      <c r="A704" s="5">
        <v>43144</v>
      </c>
      <c r="B704" s="6">
        <v>520.80999999999995</v>
      </c>
      <c r="D704" s="4">
        <v>41742</v>
      </c>
      <c r="E704">
        <v>131.37</v>
      </c>
    </row>
    <row r="705" spans="1:5" x14ac:dyDescent="0.25">
      <c r="A705" s="5">
        <v>43144</v>
      </c>
      <c r="B705" s="6">
        <v>1355.32</v>
      </c>
      <c r="D705" s="4">
        <v>41742</v>
      </c>
      <c r="E705">
        <v>82.99</v>
      </c>
    </row>
    <row r="706" spans="1:5" x14ac:dyDescent="0.25">
      <c r="A706" s="5">
        <v>43144</v>
      </c>
      <c r="B706" s="6">
        <v>166.38</v>
      </c>
      <c r="D706" s="4">
        <v>41742</v>
      </c>
      <c r="E706">
        <v>525.15</v>
      </c>
    </row>
    <row r="707" spans="1:5" x14ac:dyDescent="0.25">
      <c r="A707" s="5">
        <v>43144</v>
      </c>
      <c r="B707" s="6">
        <v>851.82</v>
      </c>
      <c r="D707" s="4">
        <v>41742</v>
      </c>
      <c r="E707">
        <v>1835.84</v>
      </c>
    </row>
    <row r="708" spans="1:5" x14ac:dyDescent="0.25">
      <c r="A708" s="5">
        <v>43144</v>
      </c>
      <c r="B708" s="6">
        <v>625.82000000000005</v>
      </c>
      <c r="D708" s="4">
        <v>41742</v>
      </c>
      <c r="E708">
        <v>1606.27</v>
      </c>
    </row>
    <row r="709" spans="1:5" x14ac:dyDescent="0.25">
      <c r="A709" s="5">
        <v>43144</v>
      </c>
      <c r="B709" s="6">
        <v>929.01</v>
      </c>
      <c r="D709" s="4">
        <v>41742</v>
      </c>
      <c r="E709">
        <v>1393.86</v>
      </c>
    </row>
    <row r="710" spans="1:5" x14ac:dyDescent="0.25">
      <c r="A710" s="5">
        <v>43144</v>
      </c>
      <c r="B710" s="6">
        <v>1477.68</v>
      </c>
      <c r="D710" s="4">
        <v>41742</v>
      </c>
      <c r="E710">
        <v>879.96</v>
      </c>
    </row>
    <row r="711" spans="1:5" x14ac:dyDescent="0.25">
      <c r="A711" s="5">
        <v>43144</v>
      </c>
      <c r="B711" s="6">
        <v>1234.93</v>
      </c>
      <c r="D711" s="4">
        <v>41742</v>
      </c>
      <c r="E711">
        <v>1849.11</v>
      </c>
    </row>
    <row r="712" spans="1:5" x14ac:dyDescent="0.25">
      <c r="A712" s="5">
        <v>43144</v>
      </c>
      <c r="B712" s="6">
        <v>589.03</v>
      </c>
      <c r="D712" s="4">
        <v>41742</v>
      </c>
      <c r="E712">
        <v>627.64</v>
      </c>
    </row>
    <row r="713" spans="1:5" x14ac:dyDescent="0.25">
      <c r="A713" s="5">
        <v>43144</v>
      </c>
      <c r="B713" s="6">
        <v>1085.98</v>
      </c>
      <c r="D713" s="4">
        <v>41743</v>
      </c>
      <c r="E713">
        <v>65.290000000000006</v>
      </c>
    </row>
    <row r="714" spans="1:5" x14ac:dyDescent="0.25">
      <c r="A714" s="5">
        <v>43144</v>
      </c>
      <c r="B714" s="6">
        <v>1130.77</v>
      </c>
      <c r="D714" s="4">
        <v>41743</v>
      </c>
      <c r="E714">
        <v>328.77</v>
      </c>
    </row>
    <row r="715" spans="1:5" x14ac:dyDescent="0.25">
      <c r="A715" s="5">
        <v>43144</v>
      </c>
      <c r="B715" s="6">
        <v>560.64</v>
      </c>
      <c r="D715" s="4">
        <v>41743</v>
      </c>
      <c r="E715">
        <v>984.51</v>
      </c>
    </row>
    <row r="716" spans="1:5" x14ac:dyDescent="0.25">
      <c r="A716" s="5">
        <v>43144</v>
      </c>
      <c r="B716" s="6">
        <v>204.48</v>
      </c>
      <c r="D716" s="4">
        <v>41743</v>
      </c>
      <c r="E716">
        <v>188.04</v>
      </c>
    </row>
    <row r="717" spans="1:5" x14ac:dyDescent="0.25">
      <c r="A717" s="5">
        <v>43144</v>
      </c>
      <c r="B717" s="6">
        <v>1142.26</v>
      </c>
      <c r="D717" s="4">
        <v>41743</v>
      </c>
      <c r="E717">
        <v>1293.58</v>
      </c>
    </row>
    <row r="718" spans="1:5" x14ac:dyDescent="0.25">
      <c r="A718" s="5">
        <v>43144</v>
      </c>
      <c r="B718" s="6">
        <v>1683.73</v>
      </c>
      <c r="D718" s="4">
        <v>41743</v>
      </c>
      <c r="E718">
        <v>1226.28</v>
      </c>
    </row>
    <row r="719" spans="1:5" x14ac:dyDescent="0.25">
      <c r="A719" s="5">
        <v>43144</v>
      </c>
      <c r="B719" s="6">
        <v>1823.12</v>
      </c>
      <c r="D719" s="4">
        <v>41743</v>
      </c>
      <c r="E719">
        <v>1517.7</v>
      </c>
    </row>
    <row r="720" spans="1:5" x14ac:dyDescent="0.25">
      <c r="A720" s="5">
        <v>43144</v>
      </c>
      <c r="B720" s="6">
        <v>153</v>
      </c>
      <c r="D720" s="4">
        <v>41743</v>
      </c>
      <c r="E720">
        <v>752.26</v>
      </c>
    </row>
    <row r="721" spans="1:5" x14ac:dyDescent="0.25">
      <c r="A721" s="5">
        <v>43144</v>
      </c>
      <c r="B721" s="6">
        <v>542.83000000000004</v>
      </c>
      <c r="D721" s="4">
        <v>41743</v>
      </c>
      <c r="E721">
        <v>1077.19</v>
      </c>
    </row>
    <row r="722" spans="1:5" x14ac:dyDescent="0.25">
      <c r="A722" s="5">
        <v>43145</v>
      </c>
      <c r="B722" s="6">
        <v>623.72</v>
      </c>
      <c r="D722" s="4">
        <v>41743</v>
      </c>
      <c r="E722">
        <v>305.87</v>
      </c>
    </row>
    <row r="723" spans="1:5" x14ac:dyDescent="0.25">
      <c r="A723" s="5">
        <v>43145</v>
      </c>
      <c r="B723" s="6">
        <v>1028.33</v>
      </c>
      <c r="D723" s="4">
        <v>41743</v>
      </c>
      <c r="E723">
        <v>805.99</v>
      </c>
    </row>
    <row r="724" spans="1:5" x14ac:dyDescent="0.25">
      <c r="A724" s="5">
        <v>43145</v>
      </c>
      <c r="B724" s="6">
        <v>1664.54</v>
      </c>
      <c r="D724" s="4">
        <v>41743</v>
      </c>
      <c r="E724">
        <v>1240.6099999999999</v>
      </c>
    </row>
    <row r="725" spans="1:5" x14ac:dyDescent="0.25">
      <c r="A725" s="5">
        <v>43145</v>
      </c>
      <c r="B725" s="6">
        <v>1049.43</v>
      </c>
      <c r="D725" s="4">
        <v>41743</v>
      </c>
      <c r="E725">
        <v>107.93</v>
      </c>
    </row>
    <row r="726" spans="1:5" x14ac:dyDescent="0.25">
      <c r="A726" s="5">
        <v>43145</v>
      </c>
      <c r="B726" s="6">
        <v>1163.29</v>
      </c>
      <c r="D726" s="4">
        <v>41743</v>
      </c>
      <c r="E726">
        <v>205.85</v>
      </c>
    </row>
    <row r="727" spans="1:5" x14ac:dyDescent="0.25">
      <c r="A727" s="5">
        <v>43145</v>
      </c>
      <c r="B727" s="6">
        <v>238.25</v>
      </c>
      <c r="D727" s="4">
        <v>41743</v>
      </c>
      <c r="E727">
        <v>1588.8</v>
      </c>
    </row>
    <row r="728" spans="1:5" x14ac:dyDescent="0.25">
      <c r="A728" s="5">
        <v>43145</v>
      </c>
      <c r="B728" s="6">
        <v>477.06</v>
      </c>
      <c r="D728" s="4">
        <v>41743</v>
      </c>
      <c r="E728">
        <v>438.31</v>
      </c>
    </row>
    <row r="729" spans="1:5" x14ac:dyDescent="0.25">
      <c r="A729" s="5">
        <v>43145</v>
      </c>
      <c r="B729" s="6">
        <v>864</v>
      </c>
      <c r="D729" s="4">
        <v>41744</v>
      </c>
      <c r="E729">
        <v>1245.9000000000001</v>
      </c>
    </row>
    <row r="730" spans="1:5" x14ac:dyDescent="0.25">
      <c r="A730" s="5">
        <v>43145</v>
      </c>
      <c r="B730" s="6">
        <v>102.78</v>
      </c>
      <c r="D730" s="4">
        <v>41744</v>
      </c>
      <c r="E730">
        <v>256.63</v>
      </c>
    </row>
    <row r="731" spans="1:5" x14ac:dyDescent="0.25">
      <c r="A731" s="5">
        <v>43145</v>
      </c>
      <c r="B731" s="6">
        <v>1389.94</v>
      </c>
      <c r="D731" s="4">
        <v>41744</v>
      </c>
      <c r="E731">
        <v>1264.3499999999999</v>
      </c>
    </row>
    <row r="732" spans="1:5" x14ac:dyDescent="0.25">
      <c r="A732" s="5">
        <v>43145</v>
      </c>
      <c r="B732" s="6">
        <v>430.91</v>
      </c>
      <c r="D732" s="4">
        <v>41744</v>
      </c>
      <c r="E732">
        <v>281.7</v>
      </c>
    </row>
    <row r="733" spans="1:5" x14ac:dyDescent="0.25">
      <c r="A733" s="5">
        <v>43145</v>
      </c>
      <c r="B733" s="6">
        <v>1475.07</v>
      </c>
      <c r="D733" s="4">
        <v>41744</v>
      </c>
      <c r="E733">
        <v>785.28</v>
      </c>
    </row>
    <row r="734" spans="1:5" x14ac:dyDescent="0.25">
      <c r="A734" s="5">
        <v>43145</v>
      </c>
      <c r="B734" s="6">
        <v>712.15</v>
      </c>
      <c r="D734" s="4">
        <v>41744</v>
      </c>
      <c r="E734">
        <v>908.23</v>
      </c>
    </row>
    <row r="735" spans="1:5" x14ac:dyDescent="0.25">
      <c r="A735" s="5">
        <v>43145</v>
      </c>
      <c r="B735" s="6">
        <v>175.67</v>
      </c>
      <c r="D735" s="4">
        <v>41744</v>
      </c>
      <c r="E735">
        <v>371.86</v>
      </c>
    </row>
    <row r="736" spans="1:5" x14ac:dyDescent="0.25">
      <c r="A736" s="5">
        <v>43145</v>
      </c>
      <c r="B736" s="6">
        <v>747.63</v>
      </c>
      <c r="D736" s="4">
        <v>41744</v>
      </c>
      <c r="E736">
        <v>655.65</v>
      </c>
    </row>
    <row r="737" spans="1:5" x14ac:dyDescent="0.25">
      <c r="A737" s="5">
        <v>43145</v>
      </c>
      <c r="B737" s="6">
        <v>1550.38</v>
      </c>
      <c r="D737" s="4">
        <v>41744</v>
      </c>
      <c r="E737">
        <v>1343.42</v>
      </c>
    </row>
    <row r="738" spans="1:5" x14ac:dyDescent="0.25">
      <c r="A738" s="5">
        <v>43145</v>
      </c>
      <c r="B738" s="6">
        <v>318.13</v>
      </c>
      <c r="D738" s="4">
        <v>41744</v>
      </c>
      <c r="E738">
        <v>800.65</v>
      </c>
    </row>
    <row r="739" spans="1:5" x14ac:dyDescent="0.25">
      <c r="A739" s="5">
        <v>43145</v>
      </c>
      <c r="B739" s="6">
        <v>1804.57</v>
      </c>
      <c r="D739" s="4">
        <v>41744</v>
      </c>
      <c r="E739">
        <v>1266.97</v>
      </c>
    </row>
    <row r="740" spans="1:5" x14ac:dyDescent="0.25">
      <c r="A740" s="5">
        <v>43145</v>
      </c>
      <c r="B740" s="6">
        <v>106.07</v>
      </c>
      <c r="D740" s="4">
        <v>41744</v>
      </c>
      <c r="E740">
        <v>969.63</v>
      </c>
    </row>
    <row r="741" spans="1:5" x14ac:dyDescent="0.25">
      <c r="A741" s="5">
        <v>43146</v>
      </c>
      <c r="B741" s="6">
        <v>1640.22</v>
      </c>
      <c r="D741" s="4">
        <v>41744</v>
      </c>
      <c r="E741">
        <v>578.34</v>
      </c>
    </row>
    <row r="742" spans="1:5" x14ac:dyDescent="0.25">
      <c r="A742" s="5">
        <v>43146</v>
      </c>
      <c r="B742" s="6">
        <v>1563.78</v>
      </c>
      <c r="D742" s="4">
        <v>41744</v>
      </c>
      <c r="E742">
        <v>1378.32</v>
      </c>
    </row>
    <row r="743" spans="1:5" x14ac:dyDescent="0.25">
      <c r="A743" s="5">
        <v>43146</v>
      </c>
      <c r="B743" s="6">
        <v>1878.9</v>
      </c>
      <c r="D743" s="4">
        <v>41744</v>
      </c>
      <c r="E743">
        <v>1794.67</v>
      </c>
    </row>
    <row r="744" spans="1:5" x14ac:dyDescent="0.25">
      <c r="A744" s="5">
        <v>43146</v>
      </c>
      <c r="B744" s="6">
        <v>1700.96</v>
      </c>
      <c r="D744" s="4">
        <v>41744</v>
      </c>
      <c r="E744">
        <v>204.57</v>
      </c>
    </row>
    <row r="745" spans="1:5" x14ac:dyDescent="0.25">
      <c r="A745" s="5">
        <v>43146</v>
      </c>
      <c r="B745" s="6">
        <v>668.59</v>
      </c>
      <c r="D745" s="4">
        <v>41744</v>
      </c>
      <c r="E745">
        <v>648.02</v>
      </c>
    </row>
    <row r="746" spans="1:5" x14ac:dyDescent="0.25">
      <c r="A746" s="5">
        <v>43146</v>
      </c>
      <c r="B746" s="6">
        <v>799.12</v>
      </c>
      <c r="D746" s="4">
        <v>41745</v>
      </c>
      <c r="E746">
        <v>1721.99</v>
      </c>
    </row>
    <row r="747" spans="1:5" x14ac:dyDescent="0.25">
      <c r="A747" s="5">
        <v>43146</v>
      </c>
      <c r="B747" s="6">
        <v>869.09</v>
      </c>
      <c r="D747" s="4">
        <v>41745</v>
      </c>
      <c r="E747">
        <v>1763.26</v>
      </c>
    </row>
    <row r="748" spans="1:5" x14ac:dyDescent="0.25">
      <c r="A748" s="5">
        <v>43146</v>
      </c>
      <c r="B748" s="6">
        <v>354.56</v>
      </c>
      <c r="D748" s="4">
        <v>41745</v>
      </c>
      <c r="E748">
        <v>1546.75</v>
      </c>
    </row>
    <row r="749" spans="1:5" x14ac:dyDescent="0.25">
      <c r="A749" s="5">
        <v>43146</v>
      </c>
      <c r="B749" s="6">
        <v>1657.7</v>
      </c>
      <c r="D749" s="4">
        <v>41745</v>
      </c>
      <c r="E749">
        <v>613.45000000000005</v>
      </c>
    </row>
    <row r="750" spans="1:5" x14ac:dyDescent="0.25">
      <c r="A750" s="5">
        <v>43146</v>
      </c>
      <c r="B750" s="6">
        <v>1852.12</v>
      </c>
      <c r="D750" s="4">
        <v>41745</v>
      </c>
      <c r="E750">
        <v>901.7</v>
      </c>
    </row>
    <row r="751" spans="1:5" x14ac:dyDescent="0.25">
      <c r="A751" s="5">
        <v>43146</v>
      </c>
      <c r="B751" s="6">
        <v>403.67</v>
      </c>
      <c r="D751" s="4">
        <v>41745</v>
      </c>
      <c r="E751">
        <v>1865.88</v>
      </c>
    </row>
    <row r="752" spans="1:5" x14ac:dyDescent="0.25">
      <c r="A752" s="5">
        <v>43146</v>
      </c>
      <c r="B752" s="6">
        <v>1023.24</v>
      </c>
      <c r="D752" s="4">
        <v>41745</v>
      </c>
      <c r="E752">
        <v>1780.92</v>
      </c>
    </row>
    <row r="753" spans="1:5" x14ac:dyDescent="0.25">
      <c r="A753" s="5">
        <v>43146</v>
      </c>
      <c r="B753" s="6">
        <v>258.14999999999998</v>
      </c>
      <c r="D753" s="4">
        <v>41745</v>
      </c>
      <c r="E753">
        <v>1458.87</v>
      </c>
    </row>
    <row r="754" spans="1:5" x14ac:dyDescent="0.25">
      <c r="A754" s="5">
        <v>43147</v>
      </c>
      <c r="B754" s="6">
        <v>178.36</v>
      </c>
      <c r="D754" s="4">
        <v>41745</v>
      </c>
      <c r="E754">
        <v>844.48</v>
      </c>
    </row>
    <row r="755" spans="1:5" x14ac:dyDescent="0.25">
      <c r="A755" s="5">
        <v>43147</v>
      </c>
      <c r="B755" s="6">
        <v>998.14</v>
      </c>
      <c r="D755" s="4">
        <v>41745</v>
      </c>
      <c r="E755">
        <v>1870.75</v>
      </c>
    </row>
    <row r="756" spans="1:5" x14ac:dyDescent="0.25">
      <c r="A756" s="5">
        <v>43147</v>
      </c>
      <c r="B756" s="6">
        <v>846.95</v>
      </c>
      <c r="D756" s="4">
        <v>41745</v>
      </c>
      <c r="E756">
        <v>678.57</v>
      </c>
    </row>
    <row r="757" spans="1:5" x14ac:dyDescent="0.25">
      <c r="A757" s="5">
        <v>43147</v>
      </c>
      <c r="B757" s="6">
        <v>1357.5</v>
      </c>
      <c r="D757" s="4">
        <v>41745</v>
      </c>
      <c r="E757">
        <v>1827.33</v>
      </c>
    </row>
    <row r="758" spans="1:5" x14ac:dyDescent="0.25">
      <c r="A758" s="5">
        <v>43147</v>
      </c>
      <c r="B758" s="6">
        <v>846.04</v>
      </c>
      <c r="D758" s="4">
        <v>41745</v>
      </c>
      <c r="E758">
        <v>1859.16</v>
      </c>
    </row>
    <row r="759" spans="1:5" x14ac:dyDescent="0.25">
      <c r="A759" s="5">
        <v>43147</v>
      </c>
      <c r="B759" s="6">
        <v>1007.84</v>
      </c>
      <c r="D759" s="4">
        <v>41745</v>
      </c>
      <c r="E759">
        <v>1017.38</v>
      </c>
    </row>
    <row r="760" spans="1:5" x14ac:dyDescent="0.25">
      <c r="A760" s="5">
        <v>43147</v>
      </c>
      <c r="B760" s="6">
        <v>66.760000000000005</v>
      </c>
      <c r="D760" s="4">
        <v>41745</v>
      </c>
      <c r="E760">
        <v>49.93</v>
      </c>
    </row>
    <row r="761" spans="1:5" x14ac:dyDescent="0.25">
      <c r="A761" s="5">
        <v>43147</v>
      </c>
      <c r="B761" s="6">
        <v>64.62</v>
      </c>
      <c r="D761" s="4">
        <v>41745</v>
      </c>
      <c r="E761">
        <v>1426.42</v>
      </c>
    </row>
    <row r="762" spans="1:5" x14ac:dyDescent="0.25">
      <c r="A762" s="5">
        <v>43147</v>
      </c>
      <c r="B762" s="6">
        <v>794.43</v>
      </c>
      <c r="D762" s="4">
        <v>41745</v>
      </c>
      <c r="E762">
        <v>1635.95</v>
      </c>
    </row>
    <row r="763" spans="1:5" x14ac:dyDescent="0.25">
      <c r="A763" s="5">
        <v>43147</v>
      </c>
      <c r="B763" s="6">
        <v>1033.33</v>
      </c>
      <c r="D763" s="4">
        <v>41745</v>
      </c>
      <c r="E763">
        <v>1134.1300000000001</v>
      </c>
    </row>
    <row r="764" spans="1:5" x14ac:dyDescent="0.25">
      <c r="A764" s="5">
        <v>43147</v>
      </c>
      <c r="B764" s="6">
        <v>1868.68</v>
      </c>
      <c r="D764" s="4">
        <v>41746</v>
      </c>
      <c r="E764">
        <v>346.01</v>
      </c>
    </row>
    <row r="765" spans="1:5" x14ac:dyDescent="0.25">
      <c r="A765" s="5">
        <v>43147</v>
      </c>
      <c r="B765" s="6">
        <v>1017.96</v>
      </c>
      <c r="D765" s="4">
        <v>41746</v>
      </c>
      <c r="E765">
        <v>57.74</v>
      </c>
    </row>
    <row r="766" spans="1:5" x14ac:dyDescent="0.25">
      <c r="A766" s="5">
        <v>43147</v>
      </c>
      <c r="B766" s="6">
        <v>102.13</v>
      </c>
      <c r="D766" s="4">
        <v>41746</v>
      </c>
      <c r="E766">
        <v>68.239999999999995</v>
      </c>
    </row>
    <row r="767" spans="1:5" x14ac:dyDescent="0.25">
      <c r="A767" s="5">
        <v>43148</v>
      </c>
      <c r="B767" s="6">
        <v>79.5</v>
      </c>
      <c r="D767" s="4">
        <v>41746</v>
      </c>
      <c r="E767">
        <v>624.11</v>
      </c>
    </row>
    <row r="768" spans="1:5" x14ac:dyDescent="0.25">
      <c r="A768" s="5">
        <v>43148</v>
      </c>
      <c r="B768" s="6">
        <v>1795.74</v>
      </c>
      <c r="D768" s="4">
        <v>41746</v>
      </c>
      <c r="E768">
        <v>1840.94</v>
      </c>
    </row>
    <row r="769" spans="1:5" x14ac:dyDescent="0.25">
      <c r="A769" s="5">
        <v>43148</v>
      </c>
      <c r="B769" s="6">
        <v>1785.82</v>
      </c>
      <c r="D769" s="4">
        <v>41746</v>
      </c>
      <c r="E769">
        <v>1324.85</v>
      </c>
    </row>
    <row r="770" spans="1:5" x14ac:dyDescent="0.25">
      <c r="A770" s="5">
        <v>43148</v>
      </c>
      <c r="B770" s="6">
        <v>1835.81</v>
      </c>
      <c r="D770" s="4">
        <v>41746</v>
      </c>
      <c r="E770">
        <v>27.22</v>
      </c>
    </row>
    <row r="771" spans="1:5" x14ac:dyDescent="0.25">
      <c r="A771" s="5">
        <v>43148</v>
      </c>
      <c r="B771" s="6">
        <v>1676.52</v>
      </c>
      <c r="D771" s="4">
        <v>41746</v>
      </c>
      <c r="E771">
        <v>1488.38</v>
      </c>
    </row>
    <row r="772" spans="1:5" x14ac:dyDescent="0.25">
      <c r="A772" s="5">
        <v>43148</v>
      </c>
      <c r="B772" s="6">
        <v>543.41</v>
      </c>
      <c r="D772" s="4">
        <v>41746</v>
      </c>
      <c r="E772">
        <v>932.28</v>
      </c>
    </row>
    <row r="773" spans="1:5" x14ac:dyDescent="0.25">
      <c r="A773" s="5">
        <v>43148</v>
      </c>
      <c r="B773" s="6">
        <v>1656.74</v>
      </c>
      <c r="D773" s="4">
        <v>41746</v>
      </c>
      <c r="E773">
        <v>834.72</v>
      </c>
    </row>
    <row r="774" spans="1:5" x14ac:dyDescent="0.25">
      <c r="A774" s="5">
        <v>43148</v>
      </c>
      <c r="B774" s="6">
        <v>675.15</v>
      </c>
      <c r="D774" s="4">
        <v>41746</v>
      </c>
      <c r="E774">
        <v>15.22</v>
      </c>
    </row>
    <row r="775" spans="1:5" x14ac:dyDescent="0.25">
      <c r="A775" s="5">
        <v>43148</v>
      </c>
      <c r="B775" s="6">
        <v>1635.58</v>
      </c>
      <c r="D775" s="4">
        <v>41746</v>
      </c>
      <c r="E775">
        <v>753.6</v>
      </c>
    </row>
    <row r="776" spans="1:5" x14ac:dyDescent="0.25">
      <c r="A776" s="5">
        <v>43148</v>
      </c>
      <c r="B776" s="6">
        <v>1355.64</v>
      </c>
      <c r="D776" s="4">
        <v>41746</v>
      </c>
      <c r="E776">
        <v>774.92</v>
      </c>
    </row>
    <row r="777" spans="1:5" x14ac:dyDescent="0.25">
      <c r="A777" s="5">
        <v>43148</v>
      </c>
      <c r="B777" s="6">
        <v>1730.08</v>
      </c>
      <c r="D777" s="4">
        <v>41746</v>
      </c>
      <c r="E777">
        <v>539.85</v>
      </c>
    </row>
    <row r="778" spans="1:5" x14ac:dyDescent="0.25">
      <c r="A778" s="5">
        <v>43148</v>
      </c>
      <c r="B778" s="6">
        <v>1349.12</v>
      </c>
      <c r="D778" s="4">
        <v>41747</v>
      </c>
      <c r="E778">
        <v>580.15</v>
      </c>
    </row>
    <row r="779" spans="1:5" x14ac:dyDescent="0.25">
      <c r="A779" s="5">
        <v>43148</v>
      </c>
      <c r="B779" s="6">
        <v>1312.8</v>
      </c>
      <c r="D779" s="4">
        <v>41747</v>
      </c>
      <c r="E779">
        <v>1235.1400000000001</v>
      </c>
    </row>
    <row r="780" spans="1:5" x14ac:dyDescent="0.25">
      <c r="A780" s="5">
        <v>43148</v>
      </c>
      <c r="B780" s="6">
        <v>132.88</v>
      </c>
      <c r="D780" s="4">
        <v>41747</v>
      </c>
      <c r="E780">
        <v>1056.32</v>
      </c>
    </row>
    <row r="781" spans="1:5" x14ac:dyDescent="0.25">
      <c r="A781" s="5">
        <v>43148</v>
      </c>
      <c r="B781" s="6">
        <v>1365.81</v>
      </c>
      <c r="D781" s="4">
        <v>41747</v>
      </c>
      <c r="E781">
        <v>492.95</v>
      </c>
    </row>
    <row r="782" spans="1:5" x14ac:dyDescent="0.25">
      <c r="A782" s="5">
        <v>43148</v>
      </c>
      <c r="B782" s="6">
        <v>1022.78</v>
      </c>
      <c r="D782" s="4">
        <v>41747</v>
      </c>
      <c r="E782">
        <v>1581.27</v>
      </c>
    </row>
    <row r="783" spans="1:5" x14ac:dyDescent="0.25">
      <c r="A783" s="5">
        <v>43148</v>
      </c>
      <c r="B783" s="6">
        <v>846.02</v>
      </c>
      <c r="D783" s="4">
        <v>41747</v>
      </c>
      <c r="E783">
        <v>80.989999999999995</v>
      </c>
    </row>
    <row r="784" spans="1:5" x14ac:dyDescent="0.25">
      <c r="A784" s="5">
        <v>43148</v>
      </c>
      <c r="B784" s="6">
        <v>726.45</v>
      </c>
      <c r="D784" s="4">
        <v>41747</v>
      </c>
      <c r="E784">
        <v>1468.67</v>
      </c>
    </row>
    <row r="785" spans="1:5" x14ac:dyDescent="0.25">
      <c r="A785" s="5">
        <v>43148</v>
      </c>
      <c r="B785" s="6">
        <v>1002.68</v>
      </c>
      <c r="D785" s="4">
        <v>41747</v>
      </c>
      <c r="E785">
        <v>888.41</v>
      </c>
    </row>
    <row r="786" spans="1:5" x14ac:dyDescent="0.25">
      <c r="A786" s="5">
        <v>43148</v>
      </c>
      <c r="B786" s="6">
        <v>1859.76</v>
      </c>
      <c r="D786" s="4">
        <v>41747</v>
      </c>
      <c r="E786">
        <v>267.17</v>
      </c>
    </row>
    <row r="787" spans="1:5" x14ac:dyDescent="0.25">
      <c r="A787" s="5">
        <v>43149</v>
      </c>
      <c r="B787" s="6">
        <v>459.56</v>
      </c>
      <c r="D787" s="4">
        <v>41747</v>
      </c>
      <c r="E787">
        <v>755.56</v>
      </c>
    </row>
    <row r="788" spans="1:5" x14ac:dyDescent="0.25">
      <c r="A788" s="5">
        <v>43149</v>
      </c>
      <c r="B788" s="6">
        <v>1749.93</v>
      </c>
      <c r="D788" s="4">
        <v>41747</v>
      </c>
      <c r="E788">
        <v>1111.45</v>
      </c>
    </row>
    <row r="789" spans="1:5" x14ac:dyDescent="0.25">
      <c r="A789" s="5">
        <v>43149</v>
      </c>
      <c r="B789" s="6">
        <v>1266.6199999999999</v>
      </c>
      <c r="D789" s="4">
        <v>41747</v>
      </c>
      <c r="E789">
        <v>1534.78</v>
      </c>
    </row>
    <row r="790" spans="1:5" x14ac:dyDescent="0.25">
      <c r="A790" s="5">
        <v>43149</v>
      </c>
      <c r="B790" s="6">
        <v>1208.56</v>
      </c>
      <c r="D790" s="4">
        <v>41747</v>
      </c>
      <c r="E790">
        <v>1590.02</v>
      </c>
    </row>
    <row r="791" spans="1:5" x14ac:dyDescent="0.25">
      <c r="A791" s="5">
        <v>43149</v>
      </c>
      <c r="B791" s="6">
        <v>1337.37</v>
      </c>
      <c r="D791" s="4">
        <v>41747</v>
      </c>
      <c r="E791">
        <v>1450.17</v>
      </c>
    </row>
    <row r="792" spans="1:5" x14ac:dyDescent="0.25">
      <c r="A792" s="5">
        <v>43149</v>
      </c>
      <c r="B792" s="6">
        <v>1221.96</v>
      </c>
      <c r="D792" s="4">
        <v>41747</v>
      </c>
      <c r="E792">
        <v>939.82</v>
      </c>
    </row>
    <row r="793" spans="1:5" x14ac:dyDescent="0.25">
      <c r="A793" s="5">
        <v>43149</v>
      </c>
      <c r="B793" s="6">
        <v>69.180000000000007</v>
      </c>
      <c r="D793" s="4">
        <v>41747</v>
      </c>
      <c r="E793">
        <v>386.84</v>
      </c>
    </row>
    <row r="794" spans="1:5" x14ac:dyDescent="0.25">
      <c r="A794" s="5">
        <v>43149</v>
      </c>
      <c r="B794" s="6">
        <v>1607.62</v>
      </c>
      <c r="D794" s="4">
        <v>41747</v>
      </c>
      <c r="E794">
        <v>970.02</v>
      </c>
    </row>
    <row r="795" spans="1:5" x14ac:dyDescent="0.25">
      <c r="A795" s="5">
        <v>43149</v>
      </c>
      <c r="B795" s="6">
        <v>1309.28</v>
      </c>
      <c r="D795" s="4">
        <v>41747</v>
      </c>
      <c r="E795">
        <v>1867</v>
      </c>
    </row>
    <row r="796" spans="1:5" x14ac:dyDescent="0.25">
      <c r="A796" s="5">
        <v>43149</v>
      </c>
      <c r="B796" s="6">
        <v>382.51</v>
      </c>
      <c r="D796" s="4">
        <v>41747</v>
      </c>
      <c r="E796">
        <v>1719.64</v>
      </c>
    </row>
    <row r="797" spans="1:5" x14ac:dyDescent="0.25">
      <c r="A797" s="5">
        <v>43149</v>
      </c>
      <c r="B797" s="6">
        <v>1270.21</v>
      </c>
      <c r="D797" s="4">
        <v>41747</v>
      </c>
      <c r="E797">
        <v>1535.38</v>
      </c>
    </row>
    <row r="798" spans="1:5" x14ac:dyDescent="0.25">
      <c r="A798" s="5">
        <v>43150</v>
      </c>
      <c r="B798" s="6">
        <v>1459.47</v>
      </c>
      <c r="D798" s="4">
        <v>41748</v>
      </c>
      <c r="E798">
        <v>102.21</v>
      </c>
    </row>
    <row r="799" spans="1:5" x14ac:dyDescent="0.25">
      <c r="A799" s="5">
        <v>43150</v>
      </c>
      <c r="B799" s="6">
        <v>161.68</v>
      </c>
      <c r="D799" s="4">
        <v>41748</v>
      </c>
      <c r="E799">
        <v>102.2</v>
      </c>
    </row>
    <row r="800" spans="1:5" x14ac:dyDescent="0.25">
      <c r="A800" s="5">
        <v>43150</v>
      </c>
      <c r="B800" s="6">
        <v>491.42</v>
      </c>
      <c r="D800" s="4">
        <v>41748</v>
      </c>
      <c r="E800">
        <v>1116.6600000000001</v>
      </c>
    </row>
    <row r="801" spans="1:5" x14ac:dyDescent="0.25">
      <c r="A801" s="5">
        <v>43150</v>
      </c>
      <c r="B801" s="6">
        <v>355.69</v>
      </c>
      <c r="D801" s="4">
        <v>41748</v>
      </c>
      <c r="E801">
        <v>1816.25</v>
      </c>
    </row>
    <row r="802" spans="1:5" x14ac:dyDescent="0.25">
      <c r="A802" s="5">
        <v>43150</v>
      </c>
      <c r="B802" s="6">
        <v>790.82</v>
      </c>
      <c r="D802" s="4">
        <v>41748</v>
      </c>
      <c r="E802">
        <v>1859.12</v>
      </c>
    </row>
    <row r="803" spans="1:5" x14ac:dyDescent="0.25">
      <c r="A803" s="5">
        <v>43150</v>
      </c>
      <c r="B803" s="6">
        <v>473</v>
      </c>
      <c r="D803" s="4">
        <v>41748</v>
      </c>
      <c r="E803">
        <v>620.65</v>
      </c>
    </row>
    <row r="804" spans="1:5" x14ac:dyDescent="0.25">
      <c r="A804" s="5">
        <v>43150</v>
      </c>
      <c r="B804" s="6">
        <v>211.62</v>
      </c>
      <c r="D804" s="4">
        <v>41748</v>
      </c>
      <c r="E804">
        <v>487.71</v>
      </c>
    </row>
    <row r="805" spans="1:5" x14ac:dyDescent="0.25">
      <c r="A805" s="5">
        <v>43150</v>
      </c>
      <c r="B805" s="6">
        <v>865.39</v>
      </c>
      <c r="D805" s="4">
        <v>41748</v>
      </c>
      <c r="E805">
        <v>791.56</v>
      </c>
    </row>
    <row r="806" spans="1:5" x14ac:dyDescent="0.25">
      <c r="A806" s="5">
        <v>43150</v>
      </c>
      <c r="B806" s="6">
        <v>1729.9</v>
      </c>
      <c r="D806" s="4">
        <v>41748</v>
      </c>
      <c r="E806">
        <v>277.82</v>
      </c>
    </row>
    <row r="807" spans="1:5" x14ac:dyDescent="0.25">
      <c r="A807" s="5">
        <v>43150</v>
      </c>
      <c r="B807" s="6">
        <v>1750.36</v>
      </c>
      <c r="D807" s="4">
        <v>41748</v>
      </c>
      <c r="E807">
        <v>1510.04</v>
      </c>
    </row>
    <row r="808" spans="1:5" x14ac:dyDescent="0.25">
      <c r="A808" s="5">
        <v>43150</v>
      </c>
      <c r="B808" s="6">
        <v>1537.41</v>
      </c>
      <c r="D808" s="4">
        <v>41749</v>
      </c>
      <c r="E808">
        <v>470.7</v>
      </c>
    </row>
    <row r="809" spans="1:5" x14ac:dyDescent="0.25">
      <c r="A809" s="5">
        <v>43150</v>
      </c>
      <c r="B809" s="6">
        <v>455.25</v>
      </c>
      <c r="D809" s="4">
        <v>41749</v>
      </c>
      <c r="E809">
        <v>747.16</v>
      </c>
    </row>
    <row r="810" spans="1:5" x14ac:dyDescent="0.25">
      <c r="A810" s="5">
        <v>43150</v>
      </c>
      <c r="B810" s="6">
        <v>559.95000000000005</v>
      </c>
      <c r="D810" s="4">
        <v>41749</v>
      </c>
      <c r="E810">
        <v>171.59</v>
      </c>
    </row>
    <row r="811" spans="1:5" x14ac:dyDescent="0.25">
      <c r="A811" s="5">
        <v>43150</v>
      </c>
      <c r="B811" s="6">
        <v>1102.74</v>
      </c>
      <c r="D811" s="4">
        <v>41749</v>
      </c>
      <c r="E811">
        <v>1041.8699999999999</v>
      </c>
    </row>
    <row r="812" spans="1:5" x14ac:dyDescent="0.25">
      <c r="A812" s="5">
        <v>43150</v>
      </c>
      <c r="B812" s="6">
        <v>913.64</v>
      </c>
      <c r="D812" s="4">
        <v>41749</v>
      </c>
      <c r="E812">
        <v>1218</v>
      </c>
    </row>
    <row r="813" spans="1:5" x14ac:dyDescent="0.25">
      <c r="A813" s="5">
        <v>43150</v>
      </c>
      <c r="B813" s="6">
        <v>109.33</v>
      </c>
      <c r="D813" s="4">
        <v>41749</v>
      </c>
      <c r="E813">
        <v>1784.04</v>
      </c>
    </row>
    <row r="814" spans="1:5" x14ac:dyDescent="0.25">
      <c r="A814" s="5">
        <v>43150</v>
      </c>
      <c r="B814" s="6">
        <v>1723.57</v>
      </c>
      <c r="D814" s="4">
        <v>41749</v>
      </c>
      <c r="E814">
        <v>163.96</v>
      </c>
    </row>
    <row r="815" spans="1:5" x14ac:dyDescent="0.25">
      <c r="A815" s="5">
        <v>43150</v>
      </c>
      <c r="B815" s="6">
        <v>377.83</v>
      </c>
      <c r="D815" s="4">
        <v>41749</v>
      </c>
      <c r="E815">
        <v>1696.15</v>
      </c>
    </row>
    <row r="816" spans="1:5" x14ac:dyDescent="0.25">
      <c r="A816" s="5">
        <v>43150</v>
      </c>
      <c r="B816" s="6">
        <v>1048.19</v>
      </c>
      <c r="D816" s="4">
        <v>41749</v>
      </c>
      <c r="E816">
        <v>569.55999999999995</v>
      </c>
    </row>
    <row r="817" spans="1:5" x14ac:dyDescent="0.25">
      <c r="A817" s="5">
        <v>43150</v>
      </c>
      <c r="B817" s="6">
        <v>35.85</v>
      </c>
      <c r="D817" s="4">
        <v>41749</v>
      </c>
      <c r="E817">
        <v>1096.82</v>
      </c>
    </row>
    <row r="818" spans="1:5" x14ac:dyDescent="0.25">
      <c r="A818" s="5">
        <v>43150</v>
      </c>
      <c r="B818" s="6">
        <v>1719.05</v>
      </c>
      <c r="D818" s="4">
        <v>41749</v>
      </c>
      <c r="E818">
        <v>747.78</v>
      </c>
    </row>
    <row r="819" spans="1:5" x14ac:dyDescent="0.25">
      <c r="A819" s="5">
        <v>43151</v>
      </c>
      <c r="B819" s="6">
        <v>1441.5</v>
      </c>
      <c r="D819" s="4">
        <v>41750</v>
      </c>
      <c r="E819">
        <v>361.67</v>
      </c>
    </row>
    <row r="820" spans="1:5" x14ac:dyDescent="0.25">
      <c r="A820" s="5">
        <v>43151</v>
      </c>
      <c r="B820" s="6">
        <v>1108.79</v>
      </c>
      <c r="D820" s="4">
        <v>41750</v>
      </c>
      <c r="E820">
        <v>1872.9</v>
      </c>
    </row>
    <row r="821" spans="1:5" x14ac:dyDescent="0.25">
      <c r="A821" s="5">
        <v>43151</v>
      </c>
      <c r="B821" s="6">
        <v>1123.44</v>
      </c>
      <c r="D821" s="4">
        <v>41750</v>
      </c>
      <c r="E821">
        <v>1089.6099999999999</v>
      </c>
    </row>
    <row r="822" spans="1:5" x14ac:dyDescent="0.25">
      <c r="A822" s="5">
        <v>43151</v>
      </c>
      <c r="B822" s="6">
        <v>187.62</v>
      </c>
      <c r="D822" s="4">
        <v>41750</v>
      </c>
      <c r="E822">
        <v>449.42</v>
      </c>
    </row>
    <row r="823" spans="1:5" x14ac:dyDescent="0.25">
      <c r="A823" s="5">
        <v>43151</v>
      </c>
      <c r="B823" s="6">
        <v>1867.03</v>
      </c>
      <c r="D823" s="4">
        <v>41750</v>
      </c>
      <c r="E823">
        <v>279.41000000000003</v>
      </c>
    </row>
    <row r="824" spans="1:5" x14ac:dyDescent="0.25">
      <c r="A824" s="5">
        <v>43151</v>
      </c>
      <c r="B824" s="6">
        <v>427.44</v>
      </c>
      <c r="D824" s="4">
        <v>41750</v>
      </c>
      <c r="E824">
        <v>1680.34</v>
      </c>
    </row>
    <row r="825" spans="1:5" x14ac:dyDescent="0.25">
      <c r="A825" s="5">
        <v>43151</v>
      </c>
      <c r="B825" s="6">
        <v>1010.62</v>
      </c>
      <c r="D825" s="4">
        <v>41750</v>
      </c>
      <c r="E825">
        <v>668.51</v>
      </c>
    </row>
    <row r="826" spans="1:5" x14ac:dyDescent="0.25">
      <c r="A826" s="5">
        <v>43151</v>
      </c>
      <c r="B826" s="6">
        <v>348.34</v>
      </c>
      <c r="D826" s="4">
        <v>41750</v>
      </c>
      <c r="E826">
        <v>676.72</v>
      </c>
    </row>
    <row r="827" spans="1:5" x14ac:dyDescent="0.25">
      <c r="A827" s="5">
        <v>43151</v>
      </c>
      <c r="B827" s="6">
        <v>1503.79</v>
      </c>
      <c r="D827" s="4">
        <v>41750</v>
      </c>
      <c r="E827">
        <v>297.94</v>
      </c>
    </row>
    <row r="828" spans="1:5" x14ac:dyDescent="0.25">
      <c r="A828" s="5">
        <v>43151</v>
      </c>
      <c r="B828" s="6">
        <v>1068.3900000000001</v>
      </c>
      <c r="D828" s="4">
        <v>41750</v>
      </c>
      <c r="E828">
        <v>283.77</v>
      </c>
    </row>
    <row r="829" spans="1:5" x14ac:dyDescent="0.25">
      <c r="A829" s="5">
        <v>43151</v>
      </c>
      <c r="B829" s="6">
        <v>1285.3599999999999</v>
      </c>
      <c r="D829" s="4">
        <v>41750</v>
      </c>
      <c r="E829">
        <v>883.67</v>
      </c>
    </row>
    <row r="830" spans="1:5" x14ac:dyDescent="0.25">
      <c r="A830" s="5">
        <v>43151</v>
      </c>
      <c r="B830" s="6">
        <v>1508.11</v>
      </c>
      <c r="D830" s="4">
        <v>41750</v>
      </c>
      <c r="E830">
        <v>112.74</v>
      </c>
    </row>
    <row r="831" spans="1:5" x14ac:dyDescent="0.25">
      <c r="A831" s="5">
        <v>43151</v>
      </c>
      <c r="B831" s="6">
        <v>1060.58</v>
      </c>
      <c r="D831" s="4">
        <v>41750</v>
      </c>
      <c r="E831">
        <v>1361.42</v>
      </c>
    </row>
    <row r="832" spans="1:5" x14ac:dyDescent="0.25">
      <c r="A832" s="5">
        <v>43151</v>
      </c>
      <c r="B832" s="6">
        <v>644.82000000000005</v>
      </c>
      <c r="D832" s="4">
        <v>41750</v>
      </c>
      <c r="E832">
        <v>1667.16</v>
      </c>
    </row>
    <row r="833" spans="1:5" x14ac:dyDescent="0.25">
      <c r="A833" s="5">
        <v>43151</v>
      </c>
      <c r="B833" s="6">
        <v>471.5</v>
      </c>
      <c r="D833" s="4">
        <v>41750</v>
      </c>
      <c r="E833">
        <v>841.66</v>
      </c>
    </row>
    <row r="834" spans="1:5" x14ac:dyDescent="0.25">
      <c r="A834" s="5">
        <v>43151</v>
      </c>
      <c r="B834" s="6">
        <v>190.52</v>
      </c>
      <c r="D834" s="4">
        <v>41750</v>
      </c>
      <c r="E834">
        <v>770.05</v>
      </c>
    </row>
    <row r="835" spans="1:5" x14ac:dyDescent="0.25">
      <c r="A835" s="5">
        <v>43151</v>
      </c>
      <c r="B835" s="6">
        <v>660.35</v>
      </c>
      <c r="D835" s="4">
        <v>41750</v>
      </c>
      <c r="E835">
        <v>1851.98</v>
      </c>
    </row>
    <row r="836" spans="1:5" x14ac:dyDescent="0.25">
      <c r="A836" s="5">
        <v>43151</v>
      </c>
      <c r="B836" s="6">
        <v>62.76</v>
      </c>
      <c r="D836" s="4">
        <v>41750</v>
      </c>
      <c r="E836">
        <v>121.59</v>
      </c>
    </row>
    <row r="837" spans="1:5" x14ac:dyDescent="0.25">
      <c r="A837" s="5">
        <v>43152</v>
      </c>
      <c r="B837" s="6">
        <v>218.63</v>
      </c>
      <c r="D837" s="4">
        <v>41751</v>
      </c>
      <c r="E837">
        <v>387.83</v>
      </c>
    </row>
    <row r="838" spans="1:5" x14ac:dyDescent="0.25">
      <c r="A838" s="5">
        <v>43152</v>
      </c>
      <c r="B838" s="6">
        <v>1154.05</v>
      </c>
      <c r="D838" s="4">
        <v>41751</v>
      </c>
      <c r="E838">
        <v>1691.41</v>
      </c>
    </row>
    <row r="839" spans="1:5" x14ac:dyDescent="0.25">
      <c r="A839" s="5">
        <v>43152</v>
      </c>
      <c r="B839" s="6">
        <v>1358.6</v>
      </c>
      <c r="D839" s="4">
        <v>41751</v>
      </c>
      <c r="E839">
        <v>784.22</v>
      </c>
    </row>
    <row r="840" spans="1:5" x14ac:dyDescent="0.25">
      <c r="A840" s="5">
        <v>43152</v>
      </c>
      <c r="B840" s="6">
        <v>1620.82</v>
      </c>
      <c r="D840" s="4">
        <v>41751</v>
      </c>
      <c r="E840">
        <v>817.71</v>
      </c>
    </row>
    <row r="841" spans="1:5" x14ac:dyDescent="0.25">
      <c r="A841" s="5">
        <v>43152</v>
      </c>
      <c r="B841" s="6">
        <v>1738.54</v>
      </c>
      <c r="D841" s="4">
        <v>41751</v>
      </c>
      <c r="E841">
        <v>1566.04</v>
      </c>
    </row>
    <row r="842" spans="1:5" x14ac:dyDescent="0.25">
      <c r="A842" s="5">
        <v>43152</v>
      </c>
      <c r="B842" s="6">
        <v>1207.06</v>
      </c>
      <c r="D842" s="4">
        <v>41751</v>
      </c>
      <c r="E842">
        <v>1304.9000000000001</v>
      </c>
    </row>
    <row r="843" spans="1:5" x14ac:dyDescent="0.25">
      <c r="A843" s="5">
        <v>43152</v>
      </c>
      <c r="B843" s="6">
        <v>288.27999999999997</v>
      </c>
      <c r="D843" s="4">
        <v>41751</v>
      </c>
      <c r="E843">
        <v>889.06</v>
      </c>
    </row>
    <row r="844" spans="1:5" x14ac:dyDescent="0.25">
      <c r="A844" s="5">
        <v>43152</v>
      </c>
      <c r="B844" s="6">
        <v>601.63</v>
      </c>
      <c r="D844" s="4">
        <v>41751</v>
      </c>
      <c r="E844">
        <v>51.26</v>
      </c>
    </row>
    <row r="845" spans="1:5" x14ac:dyDescent="0.25">
      <c r="A845" s="5">
        <v>43152</v>
      </c>
      <c r="B845" s="6">
        <v>323.99</v>
      </c>
      <c r="D845" s="4">
        <v>41751</v>
      </c>
      <c r="E845">
        <v>1251.19</v>
      </c>
    </row>
    <row r="846" spans="1:5" x14ac:dyDescent="0.25">
      <c r="A846" s="5">
        <v>43152</v>
      </c>
      <c r="B846" s="6">
        <v>904.18</v>
      </c>
      <c r="D846" s="4">
        <v>41751</v>
      </c>
      <c r="E846">
        <v>1657.16</v>
      </c>
    </row>
    <row r="847" spans="1:5" x14ac:dyDescent="0.25">
      <c r="A847" s="5">
        <v>43152</v>
      </c>
      <c r="B847" s="6">
        <v>1122.0999999999999</v>
      </c>
      <c r="D847" s="4">
        <v>41751</v>
      </c>
      <c r="E847">
        <v>1030.54</v>
      </c>
    </row>
    <row r="848" spans="1:5" x14ac:dyDescent="0.25">
      <c r="A848" s="5">
        <v>43152</v>
      </c>
      <c r="B848" s="6">
        <v>1688.05</v>
      </c>
      <c r="D848" s="4">
        <v>41751</v>
      </c>
      <c r="E848">
        <v>1043.47</v>
      </c>
    </row>
    <row r="849" spans="1:5" x14ac:dyDescent="0.25">
      <c r="A849" s="5">
        <v>43152</v>
      </c>
      <c r="B849" s="6">
        <v>812.2</v>
      </c>
      <c r="D849" s="4">
        <v>41752</v>
      </c>
      <c r="E849">
        <v>1738.02</v>
      </c>
    </row>
    <row r="850" spans="1:5" x14ac:dyDescent="0.25">
      <c r="A850" s="5">
        <v>43152</v>
      </c>
      <c r="B850" s="6">
        <v>238.32</v>
      </c>
      <c r="D850" s="4">
        <v>41752</v>
      </c>
      <c r="E850">
        <v>1831.62</v>
      </c>
    </row>
    <row r="851" spans="1:5" x14ac:dyDescent="0.25">
      <c r="A851" s="5">
        <v>43152</v>
      </c>
      <c r="B851" s="6">
        <v>1782.15</v>
      </c>
      <c r="D851" s="4">
        <v>41752</v>
      </c>
      <c r="E851">
        <v>1150.08</v>
      </c>
    </row>
    <row r="852" spans="1:5" x14ac:dyDescent="0.25">
      <c r="A852" s="5">
        <v>43152</v>
      </c>
      <c r="B852" s="6">
        <v>364.28</v>
      </c>
      <c r="D852" s="4">
        <v>41752</v>
      </c>
      <c r="E852">
        <v>1769.05</v>
      </c>
    </row>
    <row r="853" spans="1:5" x14ac:dyDescent="0.25">
      <c r="A853" s="5">
        <v>43152</v>
      </c>
      <c r="B853" s="6">
        <v>105.45</v>
      </c>
      <c r="D853" s="4">
        <v>41752</v>
      </c>
      <c r="E853">
        <v>324.11</v>
      </c>
    </row>
    <row r="854" spans="1:5" x14ac:dyDescent="0.25">
      <c r="A854" s="5">
        <v>43152</v>
      </c>
      <c r="B854" s="6">
        <v>139.65</v>
      </c>
      <c r="D854" s="4">
        <v>41752</v>
      </c>
      <c r="E854">
        <v>1727.23</v>
      </c>
    </row>
    <row r="855" spans="1:5" x14ac:dyDescent="0.25">
      <c r="A855" s="5">
        <v>43153</v>
      </c>
      <c r="B855" s="6">
        <v>23.6</v>
      </c>
      <c r="D855" s="4">
        <v>41752</v>
      </c>
      <c r="E855">
        <v>1732.78</v>
      </c>
    </row>
    <row r="856" spans="1:5" x14ac:dyDescent="0.25">
      <c r="A856" s="5">
        <v>43153</v>
      </c>
      <c r="B856" s="6">
        <v>1790.72</v>
      </c>
      <c r="D856" s="4">
        <v>41752</v>
      </c>
      <c r="E856">
        <v>184.37</v>
      </c>
    </row>
    <row r="857" spans="1:5" x14ac:dyDescent="0.25">
      <c r="A857" s="5">
        <v>43153</v>
      </c>
      <c r="B857" s="6">
        <v>657.19</v>
      </c>
      <c r="D857" s="4">
        <v>41752</v>
      </c>
      <c r="E857">
        <v>1094.83</v>
      </c>
    </row>
    <row r="858" spans="1:5" x14ac:dyDescent="0.25">
      <c r="A858" s="5">
        <v>43153</v>
      </c>
      <c r="B858" s="6">
        <v>531.38</v>
      </c>
      <c r="D858" s="4">
        <v>41752</v>
      </c>
      <c r="E858">
        <v>1609.96</v>
      </c>
    </row>
    <row r="859" spans="1:5" x14ac:dyDescent="0.25">
      <c r="A859" s="5">
        <v>43153</v>
      </c>
      <c r="B859" s="6">
        <v>1736.19</v>
      </c>
      <c r="D859" s="4">
        <v>41752</v>
      </c>
      <c r="E859">
        <v>432.35</v>
      </c>
    </row>
    <row r="860" spans="1:5" x14ac:dyDescent="0.25">
      <c r="A860" s="5">
        <v>43153</v>
      </c>
      <c r="B860" s="6">
        <v>782.32</v>
      </c>
      <c r="D860" s="4">
        <v>41752</v>
      </c>
      <c r="E860">
        <v>849.1</v>
      </c>
    </row>
    <row r="861" spans="1:5" x14ac:dyDescent="0.25">
      <c r="A861" s="5">
        <v>43153</v>
      </c>
      <c r="B861" s="6">
        <v>492.63</v>
      </c>
      <c r="D861" s="4">
        <v>41752</v>
      </c>
      <c r="E861">
        <v>505.68</v>
      </c>
    </row>
    <row r="862" spans="1:5" x14ac:dyDescent="0.25">
      <c r="A862" s="5">
        <v>43153</v>
      </c>
      <c r="B862" s="6">
        <v>440.04</v>
      </c>
      <c r="D862" s="4">
        <v>41752</v>
      </c>
      <c r="E862">
        <v>1384.99</v>
      </c>
    </row>
    <row r="863" spans="1:5" x14ac:dyDescent="0.25">
      <c r="A863" s="5">
        <v>43153</v>
      </c>
      <c r="B863" s="6">
        <v>430.2</v>
      </c>
      <c r="D863" s="4">
        <v>41752</v>
      </c>
      <c r="E863">
        <v>433.08</v>
      </c>
    </row>
    <row r="864" spans="1:5" x14ac:dyDescent="0.25">
      <c r="A864" s="5">
        <v>43153</v>
      </c>
      <c r="B864" s="6">
        <v>946.87</v>
      </c>
      <c r="D864" s="4">
        <v>41753</v>
      </c>
      <c r="E864">
        <v>134.6</v>
      </c>
    </row>
    <row r="865" spans="1:5" x14ac:dyDescent="0.25">
      <c r="A865" s="5">
        <v>43153</v>
      </c>
      <c r="B865" s="6">
        <v>664.6</v>
      </c>
      <c r="D865" s="4">
        <v>41753</v>
      </c>
      <c r="E865">
        <v>744.28</v>
      </c>
    </row>
    <row r="866" spans="1:5" x14ac:dyDescent="0.25">
      <c r="A866" s="5">
        <v>43153</v>
      </c>
      <c r="B866" s="6">
        <v>1584.65</v>
      </c>
      <c r="D866" s="4">
        <v>41753</v>
      </c>
      <c r="E866">
        <v>854.79</v>
      </c>
    </row>
    <row r="867" spans="1:5" x14ac:dyDescent="0.25">
      <c r="A867" s="5">
        <v>43153</v>
      </c>
      <c r="B867" s="6">
        <v>1310.6300000000001</v>
      </c>
      <c r="D867" s="4">
        <v>41753</v>
      </c>
      <c r="E867">
        <v>706.82</v>
      </c>
    </row>
    <row r="868" spans="1:5" x14ac:dyDescent="0.25">
      <c r="A868" s="5">
        <v>43153</v>
      </c>
      <c r="B868" s="6">
        <v>1678.12</v>
      </c>
      <c r="D868" s="4">
        <v>41753</v>
      </c>
      <c r="E868">
        <v>1030.47</v>
      </c>
    </row>
    <row r="869" spans="1:5" x14ac:dyDescent="0.25">
      <c r="A869" s="5">
        <v>43153</v>
      </c>
      <c r="B869" s="6">
        <v>970.34</v>
      </c>
      <c r="D869" s="4">
        <v>41753</v>
      </c>
      <c r="E869">
        <v>436.49</v>
      </c>
    </row>
    <row r="870" spans="1:5" x14ac:dyDescent="0.25">
      <c r="A870" s="5">
        <v>43153</v>
      </c>
      <c r="B870" s="6">
        <v>18.13</v>
      </c>
      <c r="D870" s="4">
        <v>41753</v>
      </c>
      <c r="E870">
        <v>924.89</v>
      </c>
    </row>
    <row r="871" spans="1:5" x14ac:dyDescent="0.25">
      <c r="A871" s="5">
        <v>43153</v>
      </c>
      <c r="B871" s="6">
        <v>1240.55</v>
      </c>
      <c r="D871" s="4">
        <v>41753</v>
      </c>
      <c r="E871">
        <v>640.51</v>
      </c>
    </row>
    <row r="872" spans="1:5" x14ac:dyDescent="0.25">
      <c r="A872" s="5">
        <v>43153</v>
      </c>
      <c r="B872" s="6">
        <v>1214.72</v>
      </c>
      <c r="D872" s="4">
        <v>41753</v>
      </c>
      <c r="E872">
        <v>203.47</v>
      </c>
    </row>
    <row r="873" spans="1:5" x14ac:dyDescent="0.25">
      <c r="A873" s="5">
        <v>43153</v>
      </c>
      <c r="B873" s="6">
        <v>1513.17</v>
      </c>
      <c r="D873" s="4">
        <v>41753</v>
      </c>
      <c r="E873">
        <v>1520.86</v>
      </c>
    </row>
    <row r="874" spans="1:5" x14ac:dyDescent="0.25">
      <c r="A874" s="5">
        <v>43154</v>
      </c>
      <c r="B874" s="6">
        <v>1401.61</v>
      </c>
      <c r="D874" s="4">
        <v>41753</v>
      </c>
      <c r="E874">
        <v>1648.88</v>
      </c>
    </row>
    <row r="875" spans="1:5" x14ac:dyDescent="0.25">
      <c r="A875" s="5">
        <v>43154</v>
      </c>
      <c r="B875" s="6">
        <v>1636.64</v>
      </c>
      <c r="D875" s="4">
        <v>41754</v>
      </c>
      <c r="E875">
        <v>1049.3399999999999</v>
      </c>
    </row>
    <row r="876" spans="1:5" x14ac:dyDescent="0.25">
      <c r="A876" s="5">
        <v>43154</v>
      </c>
      <c r="B876" s="6">
        <v>350.46</v>
      </c>
      <c r="D876" s="4">
        <v>41754</v>
      </c>
      <c r="E876">
        <v>853.27</v>
      </c>
    </row>
    <row r="877" spans="1:5" x14ac:dyDescent="0.25">
      <c r="A877" s="5">
        <v>43154</v>
      </c>
      <c r="B877" s="6">
        <v>311.39999999999998</v>
      </c>
      <c r="D877" s="4">
        <v>41754</v>
      </c>
      <c r="E877">
        <v>633.77</v>
      </c>
    </row>
    <row r="878" spans="1:5" x14ac:dyDescent="0.25">
      <c r="A878" s="5">
        <v>43154</v>
      </c>
      <c r="B878" s="6">
        <v>1547.81</v>
      </c>
      <c r="D878" s="4">
        <v>41754</v>
      </c>
      <c r="E878">
        <v>1254.29</v>
      </c>
    </row>
    <row r="879" spans="1:5" x14ac:dyDescent="0.25">
      <c r="A879" s="5">
        <v>43154</v>
      </c>
      <c r="B879" s="6">
        <v>601.21</v>
      </c>
      <c r="D879" s="4">
        <v>41754</v>
      </c>
      <c r="E879">
        <v>432.19</v>
      </c>
    </row>
    <row r="880" spans="1:5" x14ac:dyDescent="0.25">
      <c r="A880" s="5">
        <v>43154</v>
      </c>
      <c r="B880" s="6">
        <v>649.65</v>
      </c>
      <c r="D880" s="4">
        <v>41754</v>
      </c>
      <c r="E880">
        <v>1461.4</v>
      </c>
    </row>
    <row r="881" spans="1:5" x14ac:dyDescent="0.25">
      <c r="A881" s="5">
        <v>43154</v>
      </c>
      <c r="B881" s="6">
        <v>740.76</v>
      </c>
      <c r="D881" s="4">
        <v>41754</v>
      </c>
      <c r="E881">
        <v>659.24</v>
      </c>
    </row>
    <row r="882" spans="1:5" x14ac:dyDescent="0.25">
      <c r="A882" s="5">
        <v>43154</v>
      </c>
      <c r="B882" s="6">
        <v>1532.84</v>
      </c>
      <c r="D882" s="4">
        <v>41754</v>
      </c>
      <c r="E882">
        <v>1223.3800000000001</v>
      </c>
    </row>
    <row r="883" spans="1:5" x14ac:dyDescent="0.25">
      <c r="A883" s="5">
        <v>43154</v>
      </c>
      <c r="B883" s="6">
        <v>1239.9100000000001</v>
      </c>
      <c r="D883" s="4">
        <v>41754</v>
      </c>
      <c r="E883">
        <v>1671.11</v>
      </c>
    </row>
    <row r="884" spans="1:5" x14ac:dyDescent="0.25">
      <c r="A884" s="5">
        <v>43154</v>
      </c>
      <c r="B884" s="6">
        <v>1431.51</v>
      </c>
      <c r="D884" s="4">
        <v>41754</v>
      </c>
      <c r="E884">
        <v>1834.1</v>
      </c>
    </row>
    <row r="885" spans="1:5" x14ac:dyDescent="0.25">
      <c r="A885" s="5">
        <v>43154</v>
      </c>
      <c r="B885" s="6">
        <v>343.1</v>
      </c>
      <c r="D885" s="4">
        <v>41754</v>
      </c>
      <c r="E885">
        <v>934.55</v>
      </c>
    </row>
    <row r="886" spans="1:5" x14ac:dyDescent="0.25">
      <c r="A886" s="5">
        <v>43155</v>
      </c>
      <c r="B886" s="6">
        <v>1326.61</v>
      </c>
      <c r="D886" s="4">
        <v>41754</v>
      </c>
      <c r="E886">
        <v>1779.79</v>
      </c>
    </row>
    <row r="887" spans="1:5" x14ac:dyDescent="0.25">
      <c r="A887" s="5">
        <v>43155</v>
      </c>
      <c r="B887" s="6">
        <v>290.12</v>
      </c>
      <c r="D887" s="4">
        <v>41754</v>
      </c>
      <c r="E887">
        <v>1628.63</v>
      </c>
    </row>
    <row r="888" spans="1:5" x14ac:dyDescent="0.25">
      <c r="A888" s="5">
        <v>43155</v>
      </c>
      <c r="B888" s="6">
        <v>1296.17</v>
      </c>
      <c r="D888" s="4">
        <v>41754</v>
      </c>
      <c r="E888">
        <v>883.28</v>
      </c>
    </row>
    <row r="889" spans="1:5" x14ac:dyDescent="0.25">
      <c r="A889" s="5">
        <v>43155</v>
      </c>
      <c r="B889" s="6">
        <v>1176.68</v>
      </c>
      <c r="D889" s="4">
        <v>41754</v>
      </c>
      <c r="E889">
        <v>1404.31</v>
      </c>
    </row>
    <row r="890" spans="1:5" x14ac:dyDescent="0.25">
      <c r="A890" s="5">
        <v>43155</v>
      </c>
      <c r="B890" s="6">
        <v>251.17</v>
      </c>
      <c r="D890" s="4">
        <v>41755</v>
      </c>
      <c r="E890">
        <v>1414.25</v>
      </c>
    </row>
    <row r="891" spans="1:5" x14ac:dyDescent="0.25">
      <c r="A891" s="5">
        <v>43155</v>
      </c>
      <c r="B891" s="6">
        <v>401.74</v>
      </c>
      <c r="D891" s="4">
        <v>41755</v>
      </c>
      <c r="E891">
        <v>1273.07</v>
      </c>
    </row>
    <row r="892" spans="1:5" x14ac:dyDescent="0.25">
      <c r="A892" s="5">
        <v>43155</v>
      </c>
      <c r="B892" s="6">
        <v>1344.73</v>
      </c>
      <c r="D892" s="4">
        <v>41755</v>
      </c>
      <c r="E892">
        <v>1225.96</v>
      </c>
    </row>
    <row r="893" spans="1:5" x14ac:dyDescent="0.25">
      <c r="A893" s="5">
        <v>43155</v>
      </c>
      <c r="B893" s="6">
        <v>1671.09</v>
      </c>
      <c r="D893" s="4">
        <v>41755</v>
      </c>
      <c r="E893">
        <v>852.42</v>
      </c>
    </row>
    <row r="894" spans="1:5" x14ac:dyDescent="0.25">
      <c r="A894" s="5">
        <v>43155</v>
      </c>
      <c r="B894" s="6">
        <v>1034.93</v>
      </c>
      <c r="D894" s="4">
        <v>41755</v>
      </c>
      <c r="E894">
        <v>1423.23</v>
      </c>
    </row>
    <row r="895" spans="1:5" x14ac:dyDescent="0.25">
      <c r="A895" s="5">
        <v>43155</v>
      </c>
      <c r="B895" s="6">
        <v>631.78</v>
      </c>
      <c r="D895" s="4">
        <v>41755</v>
      </c>
      <c r="E895">
        <v>1156.1099999999999</v>
      </c>
    </row>
    <row r="896" spans="1:5" x14ac:dyDescent="0.25">
      <c r="A896" s="5">
        <v>43155</v>
      </c>
      <c r="B896" s="6">
        <v>74.959999999999994</v>
      </c>
      <c r="D896" s="4">
        <v>41755</v>
      </c>
      <c r="E896">
        <v>1053.03</v>
      </c>
    </row>
    <row r="897" spans="1:5" x14ac:dyDescent="0.25">
      <c r="A897" s="5">
        <v>43155</v>
      </c>
      <c r="B897" s="6">
        <v>1839.58</v>
      </c>
      <c r="D897" s="4">
        <v>41755</v>
      </c>
      <c r="E897">
        <v>453.36</v>
      </c>
    </row>
    <row r="898" spans="1:5" x14ac:dyDescent="0.25">
      <c r="A898" s="5">
        <v>43155</v>
      </c>
      <c r="B898" s="6">
        <v>331.25</v>
      </c>
      <c r="D898" s="4">
        <v>41755</v>
      </c>
      <c r="E898">
        <v>1774.43</v>
      </c>
    </row>
    <row r="899" spans="1:5" x14ac:dyDescent="0.25">
      <c r="A899" s="5">
        <v>43155</v>
      </c>
      <c r="B899" s="6">
        <v>1318.62</v>
      </c>
      <c r="D899" s="4">
        <v>41755</v>
      </c>
      <c r="E899">
        <v>1317.33</v>
      </c>
    </row>
    <row r="900" spans="1:5" x14ac:dyDescent="0.25">
      <c r="A900" s="5">
        <v>43155</v>
      </c>
      <c r="B900" s="6">
        <v>921.52</v>
      </c>
      <c r="D900" s="4">
        <v>41755</v>
      </c>
      <c r="E900">
        <v>1851.54</v>
      </c>
    </row>
    <row r="901" spans="1:5" x14ac:dyDescent="0.25">
      <c r="A901" s="5">
        <v>43155</v>
      </c>
      <c r="B901" s="6">
        <v>1498.09</v>
      </c>
      <c r="D901" s="4">
        <v>41755</v>
      </c>
      <c r="E901">
        <v>1461.54</v>
      </c>
    </row>
    <row r="902" spans="1:5" x14ac:dyDescent="0.25">
      <c r="A902" s="5">
        <v>43156</v>
      </c>
      <c r="B902" s="6">
        <v>1116.3499999999999</v>
      </c>
      <c r="D902" s="4">
        <v>41755</v>
      </c>
      <c r="E902">
        <v>177.82</v>
      </c>
    </row>
    <row r="903" spans="1:5" x14ac:dyDescent="0.25">
      <c r="A903" s="5">
        <v>43156</v>
      </c>
      <c r="B903" s="6">
        <v>350.21</v>
      </c>
      <c r="D903" s="4">
        <v>41755</v>
      </c>
      <c r="E903">
        <v>1466.88</v>
      </c>
    </row>
    <row r="904" spans="1:5" x14ac:dyDescent="0.25">
      <c r="A904" s="5">
        <v>43156</v>
      </c>
      <c r="B904" s="6">
        <v>140.91</v>
      </c>
      <c r="D904" s="4">
        <v>41755</v>
      </c>
      <c r="E904">
        <v>1702.45</v>
      </c>
    </row>
    <row r="905" spans="1:5" x14ac:dyDescent="0.25">
      <c r="A905" s="5">
        <v>43156</v>
      </c>
      <c r="B905" s="6">
        <v>1054.95</v>
      </c>
      <c r="D905" s="4">
        <v>41755</v>
      </c>
      <c r="E905">
        <v>122.78</v>
      </c>
    </row>
    <row r="906" spans="1:5" x14ac:dyDescent="0.25">
      <c r="A906" s="5">
        <v>43156</v>
      </c>
      <c r="B906" s="6">
        <v>65.11</v>
      </c>
      <c r="D906" s="4">
        <v>41755</v>
      </c>
      <c r="E906">
        <v>1570.09</v>
      </c>
    </row>
    <row r="907" spans="1:5" x14ac:dyDescent="0.25">
      <c r="A907" s="5">
        <v>43156</v>
      </c>
      <c r="B907" s="6">
        <v>1791.77</v>
      </c>
      <c r="D907" s="4">
        <v>41756</v>
      </c>
      <c r="E907">
        <v>1436.38</v>
      </c>
    </row>
    <row r="908" spans="1:5" x14ac:dyDescent="0.25">
      <c r="A908" s="5">
        <v>43156</v>
      </c>
      <c r="B908" s="6">
        <v>440.31</v>
      </c>
      <c r="D908" s="4">
        <v>41756</v>
      </c>
      <c r="E908">
        <v>138.69999999999999</v>
      </c>
    </row>
    <row r="909" spans="1:5" x14ac:dyDescent="0.25">
      <c r="A909" s="5">
        <v>43156</v>
      </c>
      <c r="B909" s="6">
        <v>83.96</v>
      </c>
      <c r="D909" s="4">
        <v>41756</v>
      </c>
      <c r="E909">
        <v>348.89</v>
      </c>
    </row>
    <row r="910" spans="1:5" x14ac:dyDescent="0.25">
      <c r="A910" s="5">
        <v>43156</v>
      </c>
      <c r="B910" s="6">
        <v>828.05</v>
      </c>
      <c r="D910" s="4">
        <v>41756</v>
      </c>
      <c r="E910">
        <v>1713.47</v>
      </c>
    </row>
    <row r="911" spans="1:5" x14ac:dyDescent="0.25">
      <c r="A911" s="5">
        <v>43156</v>
      </c>
      <c r="B911" s="6">
        <v>1788.53</v>
      </c>
      <c r="D911" s="4">
        <v>41756</v>
      </c>
      <c r="E911">
        <v>1386.07</v>
      </c>
    </row>
    <row r="912" spans="1:5" x14ac:dyDescent="0.25">
      <c r="A912" s="5">
        <v>43156</v>
      </c>
      <c r="B912" s="6">
        <v>239.9</v>
      </c>
      <c r="D912" s="4">
        <v>41756</v>
      </c>
      <c r="E912">
        <v>1784.49</v>
      </c>
    </row>
    <row r="913" spans="1:5" x14ac:dyDescent="0.25">
      <c r="A913" s="5">
        <v>43156</v>
      </c>
      <c r="B913" s="6">
        <v>582.99</v>
      </c>
      <c r="D913" s="4">
        <v>41756</v>
      </c>
      <c r="E913">
        <v>464.1</v>
      </c>
    </row>
    <row r="914" spans="1:5" x14ac:dyDescent="0.25">
      <c r="A914" s="5">
        <v>43156</v>
      </c>
      <c r="B914" s="6">
        <v>34.590000000000003</v>
      </c>
      <c r="D914" s="4">
        <v>41756</v>
      </c>
      <c r="E914">
        <v>596.16999999999996</v>
      </c>
    </row>
    <row r="915" spans="1:5" x14ac:dyDescent="0.25">
      <c r="A915" s="5">
        <v>43156</v>
      </c>
      <c r="B915" s="6">
        <v>1064.74</v>
      </c>
      <c r="D915" s="4">
        <v>41756</v>
      </c>
      <c r="E915">
        <v>1099.03</v>
      </c>
    </row>
    <row r="916" spans="1:5" x14ac:dyDescent="0.25">
      <c r="A916" s="5">
        <v>43156</v>
      </c>
      <c r="B916" s="6">
        <v>436.75</v>
      </c>
      <c r="D916" s="4">
        <v>41756</v>
      </c>
      <c r="E916">
        <v>831.57</v>
      </c>
    </row>
    <row r="917" spans="1:5" x14ac:dyDescent="0.25">
      <c r="A917" s="5">
        <v>43156</v>
      </c>
      <c r="B917" s="6">
        <v>1564.77</v>
      </c>
      <c r="D917" s="4">
        <v>41756</v>
      </c>
      <c r="E917">
        <v>538.08000000000004</v>
      </c>
    </row>
    <row r="918" spans="1:5" x14ac:dyDescent="0.25">
      <c r="A918" s="5">
        <v>43156</v>
      </c>
      <c r="B918" s="6">
        <v>1541.26</v>
      </c>
      <c r="D918" s="4">
        <v>41756</v>
      </c>
      <c r="E918">
        <v>75.650000000000006</v>
      </c>
    </row>
    <row r="919" spans="1:5" x14ac:dyDescent="0.25">
      <c r="A919" s="5">
        <v>43157</v>
      </c>
      <c r="B919" s="6">
        <v>395.72</v>
      </c>
      <c r="D919" s="4">
        <v>41756</v>
      </c>
      <c r="E919">
        <v>1616.39</v>
      </c>
    </row>
    <row r="920" spans="1:5" x14ac:dyDescent="0.25">
      <c r="A920" s="5">
        <v>43157</v>
      </c>
      <c r="B920" s="6">
        <v>419.15</v>
      </c>
      <c r="D920" s="4">
        <v>41757</v>
      </c>
      <c r="E920">
        <v>380.69</v>
      </c>
    </row>
    <row r="921" spans="1:5" x14ac:dyDescent="0.25">
      <c r="A921" s="5">
        <v>43157</v>
      </c>
      <c r="B921" s="6">
        <v>438.46</v>
      </c>
      <c r="D921" s="4">
        <v>41757</v>
      </c>
      <c r="E921">
        <v>162.96</v>
      </c>
    </row>
    <row r="922" spans="1:5" x14ac:dyDescent="0.25">
      <c r="A922" s="5">
        <v>43157</v>
      </c>
      <c r="B922" s="6">
        <v>1323.2</v>
      </c>
      <c r="D922" s="4">
        <v>41757</v>
      </c>
      <c r="E922">
        <v>1169.51</v>
      </c>
    </row>
    <row r="923" spans="1:5" x14ac:dyDescent="0.25">
      <c r="A923" s="5">
        <v>43157</v>
      </c>
      <c r="B923" s="6">
        <v>93.73</v>
      </c>
      <c r="D923" s="4">
        <v>41757</v>
      </c>
      <c r="E923">
        <v>84.35</v>
      </c>
    </row>
    <row r="924" spans="1:5" x14ac:dyDescent="0.25">
      <c r="A924" s="5">
        <v>43157</v>
      </c>
      <c r="B924" s="6">
        <v>464.82</v>
      </c>
      <c r="D924" s="4">
        <v>41757</v>
      </c>
      <c r="E924">
        <v>559.44000000000005</v>
      </c>
    </row>
    <row r="925" spans="1:5" x14ac:dyDescent="0.25">
      <c r="A925" s="5">
        <v>43157</v>
      </c>
      <c r="B925" s="6">
        <v>1865.13</v>
      </c>
      <c r="D925" s="4">
        <v>41757</v>
      </c>
      <c r="E925">
        <v>382.16</v>
      </c>
    </row>
    <row r="926" spans="1:5" x14ac:dyDescent="0.25">
      <c r="A926" s="5">
        <v>43157</v>
      </c>
      <c r="B926" s="6">
        <v>677.41</v>
      </c>
      <c r="D926" s="4">
        <v>41757</v>
      </c>
      <c r="E926">
        <v>1657.52</v>
      </c>
    </row>
    <row r="927" spans="1:5" x14ac:dyDescent="0.25">
      <c r="A927" s="5">
        <v>43157</v>
      </c>
      <c r="B927" s="6">
        <v>1393.19</v>
      </c>
      <c r="D927" s="4">
        <v>41757</v>
      </c>
      <c r="E927">
        <v>504.21</v>
      </c>
    </row>
    <row r="928" spans="1:5" x14ac:dyDescent="0.25">
      <c r="A928" s="5">
        <v>43157</v>
      </c>
      <c r="B928" s="6">
        <v>1738.09</v>
      </c>
      <c r="D928" s="4">
        <v>41757</v>
      </c>
      <c r="E928">
        <v>1660.09</v>
      </c>
    </row>
    <row r="929" spans="1:5" x14ac:dyDescent="0.25">
      <c r="A929" s="5">
        <v>43157</v>
      </c>
      <c r="B929" s="6">
        <v>1461.93</v>
      </c>
      <c r="D929" s="4">
        <v>41757</v>
      </c>
      <c r="E929">
        <v>1009.04</v>
      </c>
    </row>
    <row r="930" spans="1:5" x14ac:dyDescent="0.25">
      <c r="A930" s="5">
        <v>43157</v>
      </c>
      <c r="B930" s="6">
        <v>1103.0999999999999</v>
      </c>
      <c r="D930" s="4">
        <v>41757</v>
      </c>
      <c r="E930">
        <v>980.14</v>
      </c>
    </row>
    <row r="931" spans="1:5" x14ac:dyDescent="0.25">
      <c r="A931" s="5">
        <v>43157</v>
      </c>
      <c r="B931" s="6">
        <v>1370.59</v>
      </c>
      <c r="D931" s="4">
        <v>41757</v>
      </c>
      <c r="E931">
        <v>1247.58</v>
      </c>
    </row>
    <row r="932" spans="1:5" x14ac:dyDescent="0.25">
      <c r="A932" s="5">
        <v>43157</v>
      </c>
      <c r="B932" s="6">
        <v>1266.44</v>
      </c>
      <c r="D932" s="4">
        <v>41757</v>
      </c>
      <c r="E932">
        <v>955.78</v>
      </c>
    </row>
    <row r="933" spans="1:5" x14ac:dyDescent="0.25">
      <c r="A933" s="5">
        <v>43158</v>
      </c>
      <c r="B933" s="6">
        <v>415.83</v>
      </c>
      <c r="D933" s="4">
        <v>41757</v>
      </c>
      <c r="E933">
        <v>366.84</v>
      </c>
    </row>
    <row r="934" spans="1:5" x14ac:dyDescent="0.25">
      <c r="A934" s="5">
        <v>43158</v>
      </c>
      <c r="B934" s="6">
        <v>1246.4100000000001</v>
      </c>
      <c r="D934" s="4">
        <v>41757</v>
      </c>
      <c r="E934">
        <v>686.26</v>
      </c>
    </row>
    <row r="935" spans="1:5" x14ac:dyDescent="0.25">
      <c r="A935" s="5">
        <v>43158</v>
      </c>
      <c r="B935" s="6">
        <v>1627.46</v>
      </c>
      <c r="D935" s="4">
        <v>41757</v>
      </c>
      <c r="E935">
        <v>101.16</v>
      </c>
    </row>
    <row r="936" spans="1:5" x14ac:dyDescent="0.25">
      <c r="A936" s="5">
        <v>43158</v>
      </c>
      <c r="B936" s="6">
        <v>238.63</v>
      </c>
      <c r="D936" s="4">
        <v>41757</v>
      </c>
      <c r="E936">
        <v>366.9</v>
      </c>
    </row>
    <row r="937" spans="1:5" x14ac:dyDescent="0.25">
      <c r="A937" s="5">
        <v>43158</v>
      </c>
      <c r="B937" s="6">
        <v>754.34</v>
      </c>
      <c r="D937" s="4">
        <v>41758</v>
      </c>
      <c r="E937">
        <v>1769.1</v>
      </c>
    </row>
    <row r="938" spans="1:5" x14ac:dyDescent="0.25">
      <c r="A938" s="5">
        <v>43158</v>
      </c>
      <c r="B938" s="6">
        <v>414.36</v>
      </c>
      <c r="D938" s="4">
        <v>41758</v>
      </c>
      <c r="E938">
        <v>525.54999999999995</v>
      </c>
    </row>
    <row r="939" spans="1:5" x14ac:dyDescent="0.25">
      <c r="A939" s="5">
        <v>43158</v>
      </c>
      <c r="B939" s="6">
        <v>1714.77</v>
      </c>
      <c r="D939" s="4">
        <v>41758</v>
      </c>
      <c r="E939">
        <v>137.06</v>
      </c>
    </row>
    <row r="940" spans="1:5" x14ac:dyDescent="0.25">
      <c r="A940" s="5">
        <v>43158</v>
      </c>
      <c r="B940" s="6">
        <v>195.07</v>
      </c>
      <c r="D940" s="4">
        <v>41758</v>
      </c>
      <c r="E940">
        <v>1323.37</v>
      </c>
    </row>
    <row r="941" spans="1:5" x14ac:dyDescent="0.25">
      <c r="A941" s="5">
        <v>43158</v>
      </c>
      <c r="B941" s="6">
        <v>113.07</v>
      </c>
      <c r="D941" s="4">
        <v>41758</v>
      </c>
      <c r="E941">
        <v>756.59</v>
      </c>
    </row>
    <row r="942" spans="1:5" x14ac:dyDescent="0.25">
      <c r="A942" s="5">
        <v>43158</v>
      </c>
      <c r="B942" s="6">
        <v>714.82</v>
      </c>
      <c r="D942" s="4">
        <v>41758</v>
      </c>
      <c r="E942">
        <v>1569.3</v>
      </c>
    </row>
    <row r="943" spans="1:5" x14ac:dyDescent="0.25">
      <c r="A943" s="5">
        <v>43158</v>
      </c>
      <c r="B943" s="6">
        <v>1112.69</v>
      </c>
      <c r="D943" s="4">
        <v>41758</v>
      </c>
      <c r="E943">
        <v>876.65</v>
      </c>
    </row>
    <row r="944" spans="1:5" x14ac:dyDescent="0.25">
      <c r="A944" s="5">
        <v>43158</v>
      </c>
      <c r="B944" s="6">
        <v>1054.56</v>
      </c>
      <c r="D944" s="4">
        <v>41758</v>
      </c>
      <c r="E944">
        <v>1714.79</v>
      </c>
    </row>
    <row r="945" spans="1:5" x14ac:dyDescent="0.25">
      <c r="A945" s="5">
        <v>43158</v>
      </c>
      <c r="B945" s="6">
        <v>1307.73</v>
      </c>
      <c r="D945" s="4">
        <v>41758</v>
      </c>
      <c r="E945">
        <v>1126.6099999999999</v>
      </c>
    </row>
    <row r="946" spans="1:5" x14ac:dyDescent="0.25">
      <c r="A946" s="5">
        <v>43158</v>
      </c>
      <c r="B946" s="6">
        <v>1262.2</v>
      </c>
      <c r="D946" s="4">
        <v>41758</v>
      </c>
      <c r="E946">
        <v>1683.08</v>
      </c>
    </row>
    <row r="947" spans="1:5" x14ac:dyDescent="0.25">
      <c r="A947" s="5">
        <v>43159</v>
      </c>
      <c r="B947" s="6">
        <v>547.26</v>
      </c>
      <c r="D947" s="4">
        <v>41758</v>
      </c>
      <c r="E947">
        <v>174.94</v>
      </c>
    </row>
    <row r="948" spans="1:5" x14ac:dyDescent="0.25">
      <c r="A948" s="5">
        <v>43159</v>
      </c>
      <c r="B948" s="6">
        <v>995.08</v>
      </c>
      <c r="D948" s="4">
        <v>41759</v>
      </c>
      <c r="E948">
        <v>1364.81</v>
      </c>
    </row>
    <row r="949" spans="1:5" x14ac:dyDescent="0.25">
      <c r="A949" s="5">
        <v>43159</v>
      </c>
      <c r="B949" s="6">
        <v>1157.08</v>
      </c>
      <c r="D949" s="4">
        <v>41759</v>
      </c>
      <c r="E949">
        <v>995.19</v>
      </c>
    </row>
    <row r="950" spans="1:5" x14ac:dyDescent="0.25">
      <c r="A950" s="5">
        <v>43159</v>
      </c>
      <c r="B950" s="6">
        <v>900.47</v>
      </c>
      <c r="D950" s="4">
        <v>41759</v>
      </c>
      <c r="E950">
        <v>911.29</v>
      </c>
    </row>
    <row r="951" spans="1:5" x14ac:dyDescent="0.25">
      <c r="A951" s="5">
        <v>43159</v>
      </c>
      <c r="B951" s="6">
        <v>1212.23</v>
      </c>
      <c r="D951" s="4">
        <v>41759</v>
      </c>
      <c r="E951">
        <v>234.15</v>
      </c>
    </row>
    <row r="952" spans="1:5" x14ac:dyDescent="0.25">
      <c r="A952" s="5">
        <v>43159</v>
      </c>
      <c r="B952" s="6">
        <v>919.9</v>
      </c>
      <c r="D952" s="4">
        <v>41759</v>
      </c>
      <c r="E952">
        <v>1565.84</v>
      </c>
    </row>
    <row r="953" spans="1:5" x14ac:dyDescent="0.25">
      <c r="A953" s="5">
        <v>43159</v>
      </c>
      <c r="B953" s="6">
        <v>1738.28</v>
      </c>
      <c r="D953" s="4">
        <v>41759</v>
      </c>
      <c r="E953">
        <v>592.75</v>
      </c>
    </row>
    <row r="954" spans="1:5" x14ac:dyDescent="0.25">
      <c r="A954" s="5">
        <v>43159</v>
      </c>
      <c r="B954" s="6">
        <v>446.98</v>
      </c>
      <c r="D954" s="4">
        <v>41759</v>
      </c>
      <c r="E954">
        <v>1215.01</v>
      </c>
    </row>
    <row r="955" spans="1:5" x14ac:dyDescent="0.25">
      <c r="A955" s="5">
        <v>43159</v>
      </c>
      <c r="B955" s="6">
        <v>1771.51</v>
      </c>
      <c r="D955" s="4">
        <v>41759</v>
      </c>
      <c r="E955">
        <v>1480.97</v>
      </c>
    </row>
    <row r="956" spans="1:5" x14ac:dyDescent="0.25">
      <c r="A956" s="5">
        <v>43159</v>
      </c>
      <c r="B956" s="6">
        <v>1637.67</v>
      </c>
      <c r="D956" s="4">
        <v>41759</v>
      </c>
      <c r="E956">
        <v>994.05</v>
      </c>
    </row>
    <row r="957" spans="1:5" x14ac:dyDescent="0.25">
      <c r="A957" s="5">
        <v>43160</v>
      </c>
      <c r="B957" s="6">
        <v>843.19</v>
      </c>
      <c r="D957" s="4">
        <v>41759</v>
      </c>
      <c r="E957">
        <v>835.46</v>
      </c>
    </row>
    <row r="958" spans="1:5" x14ac:dyDescent="0.25">
      <c r="A958" s="5">
        <v>43160</v>
      </c>
      <c r="B958" s="6">
        <v>83.62</v>
      </c>
      <c r="D958" s="4">
        <v>41759</v>
      </c>
      <c r="E958">
        <v>1433.13</v>
      </c>
    </row>
    <row r="959" spans="1:5" x14ac:dyDescent="0.25">
      <c r="A959" s="5">
        <v>43160</v>
      </c>
      <c r="B959" s="6">
        <v>1397.29</v>
      </c>
      <c r="D959" s="4">
        <v>41759</v>
      </c>
      <c r="E959">
        <v>1130.18</v>
      </c>
    </row>
    <row r="960" spans="1:5" x14ac:dyDescent="0.25">
      <c r="A960" s="5">
        <v>43160</v>
      </c>
      <c r="B960" s="6">
        <v>497.59</v>
      </c>
      <c r="D960" s="4">
        <v>41759</v>
      </c>
      <c r="E960">
        <v>252.49</v>
      </c>
    </row>
    <row r="961" spans="1:5" x14ac:dyDescent="0.25">
      <c r="A961" s="5">
        <v>43160</v>
      </c>
      <c r="B961" s="6">
        <v>1168.18</v>
      </c>
      <c r="D961" s="4">
        <v>41759</v>
      </c>
      <c r="E961">
        <v>303.92</v>
      </c>
    </row>
    <row r="962" spans="1:5" x14ac:dyDescent="0.25">
      <c r="A962" s="5">
        <v>43160</v>
      </c>
      <c r="B962" s="6">
        <v>140.12</v>
      </c>
      <c r="D962" s="4">
        <v>41759</v>
      </c>
      <c r="E962">
        <v>1860.88</v>
      </c>
    </row>
    <row r="963" spans="1:5" x14ac:dyDescent="0.25">
      <c r="A963" s="5">
        <v>43160</v>
      </c>
      <c r="B963" s="6">
        <v>1664.26</v>
      </c>
      <c r="D963" s="4">
        <v>41759</v>
      </c>
      <c r="E963">
        <v>135.53</v>
      </c>
    </row>
    <row r="964" spans="1:5" x14ac:dyDescent="0.25">
      <c r="A964" s="5">
        <v>43160</v>
      </c>
      <c r="B964" s="6">
        <v>971.2</v>
      </c>
      <c r="D964" s="4">
        <v>41759</v>
      </c>
      <c r="E964">
        <v>1754.83</v>
      </c>
    </row>
    <row r="965" spans="1:5" x14ac:dyDescent="0.25">
      <c r="A965" s="5">
        <v>43160</v>
      </c>
      <c r="B965" s="6">
        <v>952.72</v>
      </c>
      <c r="D965" s="4">
        <v>41759</v>
      </c>
      <c r="E965">
        <v>794.58</v>
      </c>
    </row>
    <row r="966" spans="1:5" x14ac:dyDescent="0.25">
      <c r="A966" s="5">
        <v>43160</v>
      </c>
      <c r="B966" s="6">
        <v>1834.96</v>
      </c>
      <c r="D966" s="4">
        <v>41759</v>
      </c>
      <c r="E966">
        <v>1489</v>
      </c>
    </row>
    <row r="967" spans="1:5" x14ac:dyDescent="0.25">
      <c r="A967" s="5">
        <v>43160</v>
      </c>
      <c r="B967" s="6">
        <v>1834.77</v>
      </c>
      <c r="D967" s="4">
        <v>41759</v>
      </c>
      <c r="E967">
        <v>885.64</v>
      </c>
    </row>
    <row r="968" spans="1:5" x14ac:dyDescent="0.25">
      <c r="A968" s="5">
        <v>43160</v>
      </c>
      <c r="B968" s="6">
        <v>392.3</v>
      </c>
      <c r="D968" s="4">
        <v>41759</v>
      </c>
      <c r="E968">
        <v>321.16000000000003</v>
      </c>
    </row>
    <row r="969" spans="1:5" x14ac:dyDescent="0.25">
      <c r="A969" s="5">
        <v>43160</v>
      </c>
      <c r="B969" s="6">
        <v>1377.06</v>
      </c>
      <c r="D969" s="4">
        <v>41759</v>
      </c>
      <c r="E969">
        <v>320.11</v>
      </c>
    </row>
    <row r="970" spans="1:5" x14ac:dyDescent="0.25">
      <c r="A970" s="5">
        <v>43160</v>
      </c>
      <c r="B970" s="6">
        <v>1443.48</v>
      </c>
    </row>
    <row r="971" spans="1:5" x14ac:dyDescent="0.25">
      <c r="A971" s="5">
        <v>43160</v>
      </c>
      <c r="B971" s="6">
        <v>1169.08</v>
      </c>
    </row>
    <row r="972" spans="1:5" x14ac:dyDescent="0.25">
      <c r="A972" s="5">
        <v>43160</v>
      </c>
      <c r="B972" s="6">
        <v>1440.03</v>
      </c>
    </row>
    <row r="973" spans="1:5" x14ac:dyDescent="0.25">
      <c r="A973" s="5">
        <v>43160</v>
      </c>
      <c r="B973" s="6">
        <v>1457.69</v>
      </c>
    </row>
    <row r="974" spans="1:5" x14ac:dyDescent="0.25">
      <c r="A974" s="5">
        <v>43160</v>
      </c>
      <c r="B974" s="6">
        <v>448.36</v>
      </c>
    </row>
    <row r="975" spans="1:5" x14ac:dyDescent="0.25">
      <c r="A975" s="5">
        <v>43160</v>
      </c>
      <c r="B975" s="6">
        <v>1557.7</v>
      </c>
    </row>
    <row r="976" spans="1:5" x14ac:dyDescent="0.25">
      <c r="A976" s="5">
        <v>43161</v>
      </c>
      <c r="B976" s="6">
        <v>146.80000000000001</v>
      </c>
    </row>
    <row r="977" spans="1:2" x14ac:dyDescent="0.25">
      <c r="A977" s="5">
        <v>43161</v>
      </c>
      <c r="B977" s="6">
        <v>1838.05</v>
      </c>
    </row>
    <row r="978" spans="1:2" x14ac:dyDescent="0.25">
      <c r="A978" s="5">
        <v>43161</v>
      </c>
      <c r="B978" s="6">
        <v>1632.11</v>
      </c>
    </row>
    <row r="979" spans="1:2" x14ac:dyDescent="0.25">
      <c r="A979" s="5">
        <v>43161</v>
      </c>
      <c r="B979" s="6">
        <v>1052.6600000000001</v>
      </c>
    </row>
    <row r="980" spans="1:2" x14ac:dyDescent="0.25">
      <c r="A980" s="5">
        <v>43161</v>
      </c>
      <c r="B980" s="6">
        <v>1381.5</v>
      </c>
    </row>
    <row r="981" spans="1:2" x14ac:dyDescent="0.25">
      <c r="A981" s="5">
        <v>43161</v>
      </c>
      <c r="B981" s="6">
        <v>1295.3599999999999</v>
      </c>
    </row>
    <row r="982" spans="1:2" x14ac:dyDescent="0.25">
      <c r="A982" s="5">
        <v>43161</v>
      </c>
      <c r="B982" s="6">
        <v>235.01</v>
      </c>
    </row>
    <row r="983" spans="1:2" x14ac:dyDescent="0.25">
      <c r="A983" s="5">
        <v>43161</v>
      </c>
      <c r="B983" s="6">
        <v>314.52</v>
      </c>
    </row>
    <row r="984" spans="1:2" x14ac:dyDescent="0.25">
      <c r="A984" s="5">
        <v>43161</v>
      </c>
      <c r="B984" s="6">
        <v>922.06</v>
      </c>
    </row>
    <row r="985" spans="1:2" x14ac:dyDescent="0.25">
      <c r="A985" s="5">
        <v>43161</v>
      </c>
      <c r="B985" s="6">
        <v>1299.56</v>
      </c>
    </row>
    <row r="986" spans="1:2" x14ac:dyDescent="0.25">
      <c r="A986" s="5">
        <v>43161</v>
      </c>
      <c r="B986" s="6">
        <v>212.58</v>
      </c>
    </row>
    <row r="987" spans="1:2" x14ac:dyDescent="0.25">
      <c r="A987" s="5">
        <v>43161</v>
      </c>
      <c r="B987" s="6">
        <v>188.91</v>
      </c>
    </row>
    <row r="988" spans="1:2" x14ac:dyDescent="0.25">
      <c r="A988" s="5">
        <v>43161</v>
      </c>
      <c r="B988" s="6">
        <v>143.52000000000001</v>
      </c>
    </row>
    <row r="989" spans="1:2" x14ac:dyDescent="0.25">
      <c r="A989" s="5">
        <v>43161</v>
      </c>
      <c r="B989" s="6">
        <v>769.98</v>
      </c>
    </row>
    <row r="990" spans="1:2" x14ac:dyDescent="0.25">
      <c r="A990" s="5">
        <v>43161</v>
      </c>
      <c r="B990" s="6">
        <v>46.42</v>
      </c>
    </row>
    <row r="991" spans="1:2" x14ac:dyDescent="0.25">
      <c r="A991" s="5">
        <v>43161</v>
      </c>
      <c r="B991" s="6">
        <v>467.78</v>
      </c>
    </row>
    <row r="992" spans="1:2" x14ac:dyDescent="0.25">
      <c r="A992" s="5">
        <v>43161</v>
      </c>
      <c r="B992" s="6">
        <v>1064.04</v>
      </c>
    </row>
    <row r="993" spans="1:2" x14ac:dyDescent="0.25">
      <c r="A993" s="5">
        <v>43161</v>
      </c>
      <c r="B993" s="6">
        <v>529.36</v>
      </c>
    </row>
    <row r="994" spans="1:2" x14ac:dyDescent="0.25">
      <c r="A994" s="5">
        <v>43161</v>
      </c>
      <c r="B994" s="6">
        <v>1409.18</v>
      </c>
    </row>
    <row r="995" spans="1:2" x14ac:dyDescent="0.25">
      <c r="A995" s="5">
        <v>43162</v>
      </c>
      <c r="B995" s="6">
        <v>1078.04</v>
      </c>
    </row>
    <row r="996" spans="1:2" x14ac:dyDescent="0.25">
      <c r="A996" s="5">
        <v>43162</v>
      </c>
      <c r="B996" s="6">
        <v>65.27</v>
      </c>
    </row>
    <row r="997" spans="1:2" x14ac:dyDescent="0.25">
      <c r="A997" s="5">
        <v>43162</v>
      </c>
      <c r="B997" s="6">
        <v>1603.54</v>
      </c>
    </row>
    <row r="998" spans="1:2" x14ac:dyDescent="0.25">
      <c r="A998" s="5">
        <v>43162</v>
      </c>
      <c r="B998" s="6">
        <v>1233.9100000000001</v>
      </c>
    </row>
    <row r="999" spans="1:2" x14ac:dyDescent="0.25">
      <c r="A999" s="5">
        <v>43162</v>
      </c>
      <c r="B999" s="6">
        <v>1202.55</v>
      </c>
    </row>
    <row r="1000" spans="1:2" x14ac:dyDescent="0.25">
      <c r="A1000" s="5">
        <v>43162</v>
      </c>
      <c r="B1000" s="6">
        <v>235.05</v>
      </c>
    </row>
    <row r="1001" spans="1:2" x14ac:dyDescent="0.25">
      <c r="A1001" s="5">
        <v>43162</v>
      </c>
      <c r="B1001" s="6">
        <v>401.95</v>
      </c>
    </row>
    <row r="1002" spans="1:2" x14ac:dyDescent="0.25">
      <c r="A1002" s="5">
        <v>43162</v>
      </c>
      <c r="B1002" s="6">
        <v>337.01</v>
      </c>
    </row>
    <row r="1003" spans="1:2" x14ac:dyDescent="0.25">
      <c r="A1003" s="5">
        <v>43162</v>
      </c>
      <c r="B1003" s="6">
        <v>1223.4100000000001</v>
      </c>
    </row>
    <row r="1004" spans="1:2" x14ac:dyDescent="0.25">
      <c r="A1004" s="5">
        <v>43162</v>
      </c>
      <c r="B1004" s="6">
        <v>98.67</v>
      </c>
    </row>
    <row r="1005" spans="1:2" x14ac:dyDescent="0.25">
      <c r="A1005" s="5">
        <v>43162</v>
      </c>
      <c r="B1005" s="6">
        <v>1567.21</v>
      </c>
    </row>
    <row r="1006" spans="1:2" x14ac:dyDescent="0.25">
      <c r="A1006" s="5">
        <v>43162</v>
      </c>
      <c r="B1006" s="6">
        <v>1004.82</v>
      </c>
    </row>
    <row r="1007" spans="1:2" x14ac:dyDescent="0.25">
      <c r="A1007" s="5">
        <v>43162</v>
      </c>
      <c r="B1007" s="6">
        <v>401.63</v>
      </c>
    </row>
    <row r="1008" spans="1:2" x14ac:dyDescent="0.25">
      <c r="A1008" s="5">
        <v>43162</v>
      </c>
      <c r="B1008" s="6">
        <v>920.02</v>
      </c>
    </row>
    <row r="1009" spans="1:2" x14ac:dyDescent="0.25">
      <c r="A1009" s="5">
        <v>43163</v>
      </c>
      <c r="B1009" s="6">
        <v>814.68</v>
      </c>
    </row>
    <row r="1010" spans="1:2" x14ac:dyDescent="0.25">
      <c r="A1010" s="5">
        <v>43163</v>
      </c>
      <c r="B1010" s="6">
        <v>1067.82</v>
      </c>
    </row>
    <row r="1011" spans="1:2" x14ac:dyDescent="0.25">
      <c r="A1011" s="5">
        <v>43163</v>
      </c>
      <c r="B1011" s="6">
        <v>1411.59</v>
      </c>
    </row>
    <row r="1012" spans="1:2" x14ac:dyDescent="0.25">
      <c r="A1012" s="5">
        <v>43163</v>
      </c>
      <c r="B1012" s="6">
        <v>580.73</v>
      </c>
    </row>
    <row r="1013" spans="1:2" x14ac:dyDescent="0.25">
      <c r="A1013" s="5">
        <v>43163</v>
      </c>
      <c r="B1013" s="6">
        <v>372.85</v>
      </c>
    </row>
    <row r="1014" spans="1:2" x14ac:dyDescent="0.25">
      <c r="A1014" s="5">
        <v>43163</v>
      </c>
      <c r="B1014" s="6">
        <v>717.48</v>
      </c>
    </row>
    <row r="1015" spans="1:2" x14ac:dyDescent="0.25">
      <c r="A1015" s="5">
        <v>43163</v>
      </c>
      <c r="B1015" s="6">
        <v>1374.6</v>
      </c>
    </row>
    <row r="1016" spans="1:2" x14ac:dyDescent="0.25">
      <c r="A1016" s="5">
        <v>43163</v>
      </c>
      <c r="B1016" s="6">
        <v>551.41</v>
      </c>
    </row>
    <row r="1017" spans="1:2" x14ac:dyDescent="0.25">
      <c r="A1017" s="5">
        <v>43163</v>
      </c>
      <c r="B1017" s="6">
        <v>1689.34</v>
      </c>
    </row>
    <row r="1018" spans="1:2" x14ac:dyDescent="0.25">
      <c r="A1018" s="5">
        <v>43163</v>
      </c>
      <c r="B1018" s="6">
        <v>85.99</v>
      </c>
    </row>
    <row r="1019" spans="1:2" x14ac:dyDescent="0.25">
      <c r="A1019" s="5">
        <v>43163</v>
      </c>
      <c r="B1019" s="6">
        <v>1408.36</v>
      </c>
    </row>
    <row r="1020" spans="1:2" x14ac:dyDescent="0.25">
      <c r="A1020" s="5">
        <v>43163</v>
      </c>
      <c r="B1020" s="6">
        <v>929.42</v>
      </c>
    </row>
    <row r="1021" spans="1:2" x14ac:dyDescent="0.25">
      <c r="A1021" s="5">
        <v>43163</v>
      </c>
      <c r="B1021" s="6">
        <v>95.56</v>
      </c>
    </row>
    <row r="1022" spans="1:2" x14ac:dyDescent="0.25">
      <c r="A1022" s="5">
        <v>43163</v>
      </c>
      <c r="B1022" s="6">
        <v>801.58</v>
      </c>
    </row>
    <row r="1023" spans="1:2" x14ac:dyDescent="0.25">
      <c r="A1023" s="5">
        <v>43163</v>
      </c>
      <c r="B1023" s="6">
        <v>250.91</v>
      </c>
    </row>
    <row r="1024" spans="1:2" x14ac:dyDescent="0.25">
      <c r="A1024" s="5">
        <v>43163</v>
      </c>
      <c r="B1024" s="6">
        <v>1396.42</v>
      </c>
    </row>
    <row r="1025" spans="1:2" x14ac:dyDescent="0.25">
      <c r="A1025" s="5">
        <v>43163</v>
      </c>
      <c r="B1025" s="6">
        <v>776.92</v>
      </c>
    </row>
    <row r="1026" spans="1:2" x14ac:dyDescent="0.25">
      <c r="A1026" s="5">
        <v>43163</v>
      </c>
      <c r="B1026" s="6">
        <v>493.08</v>
      </c>
    </row>
    <row r="1027" spans="1:2" x14ac:dyDescent="0.25">
      <c r="A1027" s="5">
        <v>43164</v>
      </c>
      <c r="B1027" s="6">
        <v>750.98</v>
      </c>
    </row>
    <row r="1028" spans="1:2" x14ac:dyDescent="0.25">
      <c r="A1028" s="5">
        <v>43164</v>
      </c>
      <c r="B1028" s="6">
        <v>10.31</v>
      </c>
    </row>
    <row r="1029" spans="1:2" x14ac:dyDescent="0.25">
      <c r="A1029" s="5">
        <v>43164</v>
      </c>
      <c r="B1029" s="6">
        <v>1813.03</v>
      </c>
    </row>
    <row r="1030" spans="1:2" x14ac:dyDescent="0.25">
      <c r="A1030" s="5">
        <v>43164</v>
      </c>
      <c r="B1030" s="6">
        <v>531.99</v>
      </c>
    </row>
    <row r="1031" spans="1:2" x14ac:dyDescent="0.25">
      <c r="A1031" s="5">
        <v>43164</v>
      </c>
      <c r="B1031" s="6">
        <v>12.84</v>
      </c>
    </row>
    <row r="1032" spans="1:2" x14ac:dyDescent="0.25">
      <c r="A1032" s="5">
        <v>43164</v>
      </c>
      <c r="B1032" s="6">
        <v>1788.9</v>
      </c>
    </row>
    <row r="1033" spans="1:2" x14ac:dyDescent="0.25">
      <c r="A1033" s="5">
        <v>43164</v>
      </c>
      <c r="B1033" s="6">
        <v>1475.35</v>
      </c>
    </row>
    <row r="1034" spans="1:2" x14ac:dyDescent="0.25">
      <c r="A1034" s="5">
        <v>43164</v>
      </c>
      <c r="B1034" s="6">
        <v>941.12</v>
      </c>
    </row>
    <row r="1035" spans="1:2" x14ac:dyDescent="0.25">
      <c r="A1035" s="5">
        <v>43164</v>
      </c>
      <c r="B1035" s="6">
        <v>1475.21</v>
      </c>
    </row>
    <row r="1036" spans="1:2" x14ac:dyDescent="0.25">
      <c r="A1036" s="5">
        <v>43164</v>
      </c>
      <c r="B1036" s="6">
        <v>210.17</v>
      </c>
    </row>
    <row r="1037" spans="1:2" x14ac:dyDescent="0.25">
      <c r="A1037" s="5">
        <v>43164</v>
      </c>
      <c r="B1037" s="6">
        <v>36.43</v>
      </c>
    </row>
    <row r="1038" spans="1:2" x14ac:dyDescent="0.25">
      <c r="A1038" s="5">
        <v>43164</v>
      </c>
      <c r="B1038" s="6">
        <v>295.70999999999998</v>
      </c>
    </row>
    <row r="1039" spans="1:2" x14ac:dyDescent="0.25">
      <c r="A1039" s="5">
        <v>43164</v>
      </c>
      <c r="B1039" s="6">
        <v>401.26</v>
      </c>
    </row>
    <row r="1040" spans="1:2" x14ac:dyDescent="0.25">
      <c r="A1040" s="5">
        <v>43164</v>
      </c>
      <c r="B1040" s="6">
        <v>100.01</v>
      </c>
    </row>
    <row r="1041" spans="1:2" x14ac:dyDescent="0.25">
      <c r="A1041" s="5">
        <v>43164</v>
      </c>
      <c r="B1041" s="6">
        <v>1067.55</v>
      </c>
    </row>
    <row r="1042" spans="1:2" x14ac:dyDescent="0.25">
      <c r="A1042" s="5">
        <v>43164</v>
      </c>
      <c r="B1042" s="6">
        <v>1642.05</v>
      </c>
    </row>
    <row r="1043" spans="1:2" x14ac:dyDescent="0.25">
      <c r="A1043" s="5">
        <v>43164</v>
      </c>
      <c r="B1043" s="6">
        <v>658.03</v>
      </c>
    </row>
    <row r="1044" spans="1:2" x14ac:dyDescent="0.25">
      <c r="A1044" s="5">
        <v>43164</v>
      </c>
      <c r="B1044" s="6">
        <v>491.92</v>
      </c>
    </row>
    <row r="1045" spans="1:2" x14ac:dyDescent="0.25">
      <c r="A1045" s="5">
        <v>43164</v>
      </c>
      <c r="B1045" s="6">
        <v>1513.04</v>
      </c>
    </row>
    <row r="1046" spans="1:2" x14ac:dyDescent="0.25">
      <c r="A1046" s="5">
        <v>43164</v>
      </c>
      <c r="B1046" s="6">
        <v>1846.91</v>
      </c>
    </row>
    <row r="1047" spans="1:2" x14ac:dyDescent="0.25">
      <c r="A1047" s="5">
        <v>43164</v>
      </c>
      <c r="B1047" s="6">
        <v>435.63</v>
      </c>
    </row>
    <row r="1048" spans="1:2" x14ac:dyDescent="0.25">
      <c r="A1048" s="5">
        <v>43164</v>
      </c>
      <c r="B1048" s="6">
        <v>791.38</v>
      </c>
    </row>
    <row r="1049" spans="1:2" x14ac:dyDescent="0.25">
      <c r="A1049" s="5">
        <v>43164</v>
      </c>
      <c r="B1049" s="6">
        <v>1684.35</v>
      </c>
    </row>
    <row r="1050" spans="1:2" x14ac:dyDescent="0.25">
      <c r="A1050" s="5">
        <v>43164</v>
      </c>
      <c r="B1050" s="6">
        <v>993.51</v>
      </c>
    </row>
    <row r="1051" spans="1:2" x14ac:dyDescent="0.25">
      <c r="A1051" s="5">
        <v>43165</v>
      </c>
      <c r="B1051" s="6">
        <v>1087.03</v>
      </c>
    </row>
    <row r="1052" spans="1:2" x14ac:dyDescent="0.25">
      <c r="A1052" s="5">
        <v>43165</v>
      </c>
      <c r="B1052" s="6">
        <v>1082.76</v>
      </c>
    </row>
    <row r="1053" spans="1:2" x14ac:dyDescent="0.25">
      <c r="A1053" s="5">
        <v>43165</v>
      </c>
      <c r="B1053" s="6">
        <v>706.68</v>
      </c>
    </row>
    <row r="1054" spans="1:2" x14ac:dyDescent="0.25">
      <c r="A1054" s="5">
        <v>43165</v>
      </c>
      <c r="B1054" s="6">
        <v>243.58</v>
      </c>
    </row>
    <row r="1055" spans="1:2" x14ac:dyDescent="0.25">
      <c r="A1055" s="5">
        <v>43165</v>
      </c>
      <c r="B1055" s="6">
        <v>239.62</v>
      </c>
    </row>
    <row r="1056" spans="1:2" x14ac:dyDescent="0.25">
      <c r="A1056" s="5">
        <v>43165</v>
      </c>
      <c r="B1056" s="6">
        <v>464.21</v>
      </c>
    </row>
    <row r="1057" spans="1:2" x14ac:dyDescent="0.25">
      <c r="A1057" s="5">
        <v>43165</v>
      </c>
      <c r="B1057" s="6">
        <v>132.88</v>
      </c>
    </row>
    <row r="1058" spans="1:2" x14ac:dyDescent="0.25">
      <c r="A1058" s="5">
        <v>43165</v>
      </c>
      <c r="B1058" s="6">
        <v>1311.43</v>
      </c>
    </row>
    <row r="1059" spans="1:2" x14ac:dyDescent="0.25">
      <c r="A1059" s="5">
        <v>43165</v>
      </c>
      <c r="B1059" s="6">
        <v>1228.43</v>
      </c>
    </row>
    <row r="1060" spans="1:2" x14ac:dyDescent="0.25">
      <c r="A1060" s="5">
        <v>43165</v>
      </c>
      <c r="B1060" s="6">
        <v>877.99</v>
      </c>
    </row>
    <row r="1061" spans="1:2" x14ac:dyDescent="0.25">
      <c r="A1061" s="5">
        <v>43165</v>
      </c>
      <c r="B1061" s="6">
        <v>1087.93</v>
      </c>
    </row>
    <row r="1062" spans="1:2" x14ac:dyDescent="0.25">
      <c r="A1062" s="5">
        <v>43165</v>
      </c>
      <c r="B1062" s="6">
        <v>545.52</v>
      </c>
    </row>
    <row r="1063" spans="1:2" x14ac:dyDescent="0.25">
      <c r="A1063" s="5">
        <v>43165</v>
      </c>
      <c r="B1063" s="6">
        <v>797</v>
      </c>
    </row>
    <row r="1064" spans="1:2" x14ac:dyDescent="0.25">
      <c r="A1064" s="5">
        <v>43165</v>
      </c>
      <c r="B1064" s="6">
        <v>932.36</v>
      </c>
    </row>
    <row r="1065" spans="1:2" x14ac:dyDescent="0.25">
      <c r="A1065" s="5">
        <v>43166</v>
      </c>
      <c r="B1065" s="6">
        <v>693.58</v>
      </c>
    </row>
    <row r="1066" spans="1:2" x14ac:dyDescent="0.25">
      <c r="A1066" s="5">
        <v>43166</v>
      </c>
      <c r="B1066" s="6">
        <v>1496.92</v>
      </c>
    </row>
    <row r="1067" spans="1:2" x14ac:dyDescent="0.25">
      <c r="A1067" s="5">
        <v>43166</v>
      </c>
      <c r="B1067" s="6">
        <v>1078.0999999999999</v>
      </c>
    </row>
    <row r="1068" spans="1:2" x14ac:dyDescent="0.25">
      <c r="A1068" s="5">
        <v>43166</v>
      </c>
      <c r="B1068" s="6">
        <v>433.87</v>
      </c>
    </row>
    <row r="1069" spans="1:2" x14ac:dyDescent="0.25">
      <c r="A1069" s="5">
        <v>43166</v>
      </c>
      <c r="B1069" s="6">
        <v>919.43</v>
      </c>
    </row>
    <row r="1070" spans="1:2" x14ac:dyDescent="0.25">
      <c r="A1070" s="5">
        <v>43166</v>
      </c>
      <c r="B1070" s="6">
        <v>574.96</v>
      </c>
    </row>
    <row r="1071" spans="1:2" x14ac:dyDescent="0.25">
      <c r="A1071" s="5">
        <v>43166</v>
      </c>
      <c r="B1071" s="6">
        <v>1839.46</v>
      </c>
    </row>
    <row r="1072" spans="1:2" x14ac:dyDescent="0.25">
      <c r="A1072" s="5">
        <v>43166</v>
      </c>
      <c r="B1072" s="6">
        <v>1359.14</v>
      </c>
    </row>
    <row r="1073" spans="1:2" x14ac:dyDescent="0.25">
      <c r="A1073" s="5">
        <v>43166</v>
      </c>
      <c r="B1073" s="6">
        <v>810.34</v>
      </c>
    </row>
    <row r="1074" spans="1:2" x14ac:dyDescent="0.25">
      <c r="A1074" s="5">
        <v>43166</v>
      </c>
      <c r="B1074" s="6">
        <v>990.81</v>
      </c>
    </row>
    <row r="1075" spans="1:2" x14ac:dyDescent="0.25">
      <c r="A1075" s="5">
        <v>43166</v>
      </c>
      <c r="B1075" s="6">
        <v>62.48</v>
      </c>
    </row>
    <row r="1076" spans="1:2" x14ac:dyDescent="0.25">
      <c r="A1076" s="5">
        <v>43166</v>
      </c>
      <c r="B1076" s="6">
        <v>772.17</v>
      </c>
    </row>
    <row r="1077" spans="1:2" x14ac:dyDescent="0.25">
      <c r="A1077" s="5">
        <v>43166</v>
      </c>
      <c r="B1077" s="6">
        <v>898.97</v>
      </c>
    </row>
    <row r="1078" spans="1:2" x14ac:dyDescent="0.25">
      <c r="A1078" s="5">
        <v>43167</v>
      </c>
      <c r="B1078" s="6">
        <v>572.30999999999995</v>
      </c>
    </row>
    <row r="1079" spans="1:2" x14ac:dyDescent="0.25">
      <c r="A1079" s="5">
        <v>43167</v>
      </c>
      <c r="B1079" s="6">
        <v>653.27</v>
      </c>
    </row>
    <row r="1080" spans="1:2" x14ac:dyDescent="0.25">
      <c r="A1080" s="5">
        <v>43167</v>
      </c>
      <c r="B1080" s="6">
        <v>424.71</v>
      </c>
    </row>
    <row r="1081" spans="1:2" x14ac:dyDescent="0.25">
      <c r="A1081" s="5">
        <v>43167</v>
      </c>
      <c r="B1081" s="6">
        <v>225.27</v>
      </c>
    </row>
    <row r="1082" spans="1:2" x14ac:dyDescent="0.25">
      <c r="A1082" s="5">
        <v>43167</v>
      </c>
      <c r="B1082" s="6">
        <v>1837.75</v>
      </c>
    </row>
    <row r="1083" spans="1:2" x14ac:dyDescent="0.25">
      <c r="A1083" s="5">
        <v>43167</v>
      </c>
      <c r="B1083" s="6">
        <v>1718.84</v>
      </c>
    </row>
    <row r="1084" spans="1:2" x14ac:dyDescent="0.25">
      <c r="A1084" s="5">
        <v>43167</v>
      </c>
      <c r="B1084" s="6">
        <v>1466.66</v>
      </c>
    </row>
    <row r="1085" spans="1:2" x14ac:dyDescent="0.25">
      <c r="A1085" s="5">
        <v>43167</v>
      </c>
      <c r="B1085" s="6">
        <v>1351.47</v>
      </c>
    </row>
    <row r="1086" spans="1:2" x14ac:dyDescent="0.25">
      <c r="A1086" s="5">
        <v>43168</v>
      </c>
      <c r="B1086" s="6">
        <v>1862.51</v>
      </c>
    </row>
    <row r="1087" spans="1:2" x14ac:dyDescent="0.25">
      <c r="A1087" s="5">
        <v>43168</v>
      </c>
      <c r="B1087" s="6">
        <v>464.19</v>
      </c>
    </row>
    <row r="1088" spans="1:2" x14ac:dyDescent="0.25">
      <c r="A1088" s="5">
        <v>43168</v>
      </c>
      <c r="B1088" s="6">
        <v>1292.6400000000001</v>
      </c>
    </row>
    <row r="1089" spans="1:2" x14ac:dyDescent="0.25">
      <c r="A1089" s="5">
        <v>43168</v>
      </c>
      <c r="B1089" s="6">
        <v>196.53</v>
      </c>
    </row>
    <row r="1090" spans="1:2" x14ac:dyDescent="0.25">
      <c r="A1090" s="5">
        <v>43168</v>
      </c>
      <c r="B1090" s="6">
        <v>1237.01</v>
      </c>
    </row>
    <row r="1091" spans="1:2" x14ac:dyDescent="0.25">
      <c r="A1091" s="5">
        <v>43168</v>
      </c>
      <c r="B1091" s="6">
        <v>163.62</v>
      </c>
    </row>
    <row r="1092" spans="1:2" x14ac:dyDescent="0.25">
      <c r="A1092" s="5">
        <v>43168</v>
      </c>
      <c r="B1092" s="6">
        <v>609.32000000000005</v>
      </c>
    </row>
    <row r="1093" spans="1:2" x14ac:dyDescent="0.25">
      <c r="A1093" s="5">
        <v>43168</v>
      </c>
      <c r="B1093" s="6">
        <v>1251.27</v>
      </c>
    </row>
    <row r="1094" spans="1:2" x14ac:dyDescent="0.25">
      <c r="A1094" s="5">
        <v>43168</v>
      </c>
      <c r="B1094" s="6">
        <v>698.78</v>
      </c>
    </row>
    <row r="1095" spans="1:2" x14ac:dyDescent="0.25">
      <c r="A1095" s="5">
        <v>43169</v>
      </c>
      <c r="B1095" s="6">
        <v>997.18</v>
      </c>
    </row>
    <row r="1096" spans="1:2" x14ac:dyDescent="0.25">
      <c r="A1096" s="5">
        <v>43169</v>
      </c>
      <c r="B1096" s="6">
        <v>1041.44</v>
      </c>
    </row>
    <row r="1097" spans="1:2" x14ac:dyDescent="0.25">
      <c r="A1097" s="5">
        <v>43169</v>
      </c>
      <c r="B1097" s="6">
        <v>965.93</v>
      </c>
    </row>
    <row r="1098" spans="1:2" x14ac:dyDescent="0.25">
      <c r="A1098" s="5">
        <v>43169</v>
      </c>
      <c r="B1098" s="6">
        <v>1842.64</v>
      </c>
    </row>
    <row r="1099" spans="1:2" x14ac:dyDescent="0.25">
      <c r="A1099" s="5">
        <v>43169</v>
      </c>
      <c r="B1099" s="6">
        <v>635.02</v>
      </c>
    </row>
    <row r="1100" spans="1:2" x14ac:dyDescent="0.25">
      <c r="A1100" s="5">
        <v>43169</v>
      </c>
      <c r="B1100" s="6">
        <v>622.15</v>
      </c>
    </row>
    <row r="1101" spans="1:2" x14ac:dyDescent="0.25">
      <c r="A1101" s="5">
        <v>43169</v>
      </c>
      <c r="B1101" s="6">
        <v>931.39</v>
      </c>
    </row>
    <row r="1102" spans="1:2" x14ac:dyDescent="0.25">
      <c r="A1102" s="5">
        <v>43169</v>
      </c>
      <c r="B1102" s="6">
        <v>1053.6199999999999</v>
      </c>
    </row>
    <row r="1103" spans="1:2" x14ac:dyDescent="0.25">
      <c r="A1103" s="5">
        <v>43169</v>
      </c>
      <c r="B1103" s="6">
        <v>1260.83</v>
      </c>
    </row>
    <row r="1104" spans="1:2" x14ac:dyDescent="0.25">
      <c r="A1104" s="5">
        <v>43169</v>
      </c>
      <c r="B1104" s="6">
        <v>1573</v>
      </c>
    </row>
    <row r="1105" spans="1:2" x14ac:dyDescent="0.25">
      <c r="A1105" s="5">
        <v>43169</v>
      </c>
      <c r="B1105" s="6">
        <v>226.42</v>
      </c>
    </row>
    <row r="1106" spans="1:2" x14ac:dyDescent="0.25">
      <c r="A1106" s="5">
        <v>43169</v>
      </c>
      <c r="B1106" s="6">
        <v>1146.1600000000001</v>
      </c>
    </row>
    <row r="1107" spans="1:2" x14ac:dyDescent="0.25">
      <c r="A1107" s="5">
        <v>43169</v>
      </c>
      <c r="B1107" s="6">
        <v>1309.05</v>
      </c>
    </row>
    <row r="1108" spans="1:2" x14ac:dyDescent="0.25">
      <c r="A1108" s="5">
        <v>43169</v>
      </c>
      <c r="B1108" s="6">
        <v>1694.99</v>
      </c>
    </row>
    <row r="1109" spans="1:2" x14ac:dyDescent="0.25">
      <c r="A1109" s="5">
        <v>43169</v>
      </c>
      <c r="B1109" s="6">
        <v>866.94</v>
      </c>
    </row>
    <row r="1110" spans="1:2" x14ac:dyDescent="0.25">
      <c r="A1110" s="5">
        <v>43169</v>
      </c>
      <c r="B1110" s="6">
        <v>1573.79</v>
      </c>
    </row>
    <row r="1111" spans="1:2" x14ac:dyDescent="0.25">
      <c r="A1111" s="5">
        <v>43169</v>
      </c>
      <c r="B1111" s="6">
        <v>693.67</v>
      </c>
    </row>
    <row r="1112" spans="1:2" x14ac:dyDescent="0.25">
      <c r="A1112" s="5">
        <v>43169</v>
      </c>
      <c r="B1112" s="6">
        <v>1041.92</v>
      </c>
    </row>
    <row r="1113" spans="1:2" x14ac:dyDescent="0.25">
      <c r="A1113" s="5">
        <v>43169</v>
      </c>
      <c r="B1113" s="6">
        <v>1611.75</v>
      </c>
    </row>
    <row r="1114" spans="1:2" x14ac:dyDescent="0.25">
      <c r="A1114" s="5">
        <v>43169</v>
      </c>
      <c r="B1114" s="6">
        <v>899.68</v>
      </c>
    </row>
    <row r="1115" spans="1:2" x14ac:dyDescent="0.25">
      <c r="A1115" s="5">
        <v>43169</v>
      </c>
      <c r="B1115" s="6">
        <v>1392.13</v>
      </c>
    </row>
    <row r="1116" spans="1:2" x14ac:dyDescent="0.25">
      <c r="A1116" s="5">
        <v>43170</v>
      </c>
      <c r="B1116" s="6">
        <v>1318.77</v>
      </c>
    </row>
    <row r="1117" spans="1:2" x14ac:dyDescent="0.25">
      <c r="A1117" s="5">
        <v>43170</v>
      </c>
      <c r="B1117" s="6">
        <v>1457.74</v>
      </c>
    </row>
    <row r="1118" spans="1:2" x14ac:dyDescent="0.25">
      <c r="A1118" s="5">
        <v>43170</v>
      </c>
      <c r="B1118" s="6">
        <v>675.3</v>
      </c>
    </row>
    <row r="1119" spans="1:2" x14ac:dyDescent="0.25">
      <c r="A1119" s="5">
        <v>43170</v>
      </c>
      <c r="B1119" s="6">
        <v>342.22</v>
      </c>
    </row>
    <row r="1120" spans="1:2" x14ac:dyDescent="0.25">
      <c r="A1120" s="5">
        <v>43170</v>
      </c>
      <c r="B1120" s="6">
        <v>945.97</v>
      </c>
    </row>
    <row r="1121" spans="1:2" x14ac:dyDescent="0.25">
      <c r="A1121" s="5">
        <v>43170</v>
      </c>
      <c r="B1121" s="6">
        <v>1446.46</v>
      </c>
    </row>
    <row r="1122" spans="1:2" x14ac:dyDescent="0.25">
      <c r="A1122" s="5">
        <v>43170</v>
      </c>
      <c r="B1122" s="6">
        <v>79.59</v>
      </c>
    </row>
    <row r="1123" spans="1:2" x14ac:dyDescent="0.25">
      <c r="A1123" s="5">
        <v>43170</v>
      </c>
      <c r="B1123" s="6">
        <v>1694.56</v>
      </c>
    </row>
    <row r="1124" spans="1:2" x14ac:dyDescent="0.25">
      <c r="A1124" s="5">
        <v>43170</v>
      </c>
      <c r="B1124" s="6">
        <v>1621.32</v>
      </c>
    </row>
    <row r="1125" spans="1:2" x14ac:dyDescent="0.25">
      <c r="A1125" s="5">
        <v>43170</v>
      </c>
      <c r="B1125" s="6">
        <v>798.83</v>
      </c>
    </row>
    <row r="1126" spans="1:2" x14ac:dyDescent="0.25">
      <c r="A1126" s="5">
        <v>43170</v>
      </c>
      <c r="B1126" s="6">
        <v>1010.06</v>
      </c>
    </row>
    <row r="1127" spans="1:2" x14ac:dyDescent="0.25">
      <c r="A1127" s="5">
        <v>43170</v>
      </c>
      <c r="B1127" s="6">
        <v>1365.38</v>
      </c>
    </row>
    <row r="1128" spans="1:2" x14ac:dyDescent="0.25">
      <c r="A1128" s="5">
        <v>43170</v>
      </c>
      <c r="B1128" s="6">
        <v>1610.08</v>
      </c>
    </row>
    <row r="1129" spans="1:2" x14ac:dyDescent="0.25">
      <c r="A1129" s="5">
        <v>43170</v>
      </c>
      <c r="B1129" s="6">
        <v>1116.93</v>
      </c>
    </row>
    <row r="1130" spans="1:2" x14ac:dyDescent="0.25">
      <c r="A1130" s="5">
        <v>43170</v>
      </c>
      <c r="B1130" s="6">
        <v>431.69</v>
      </c>
    </row>
    <row r="1131" spans="1:2" x14ac:dyDescent="0.25">
      <c r="A1131" s="5">
        <v>43170</v>
      </c>
      <c r="B1131" s="6">
        <v>732.03</v>
      </c>
    </row>
    <row r="1132" spans="1:2" x14ac:dyDescent="0.25">
      <c r="A1132" s="5">
        <v>43170</v>
      </c>
      <c r="B1132" s="6">
        <v>847.64</v>
      </c>
    </row>
    <row r="1133" spans="1:2" x14ac:dyDescent="0.25">
      <c r="A1133" s="5">
        <v>43170</v>
      </c>
      <c r="B1133" s="6">
        <v>710.64</v>
      </c>
    </row>
    <row r="1134" spans="1:2" x14ac:dyDescent="0.25">
      <c r="A1134" s="5">
        <v>43170</v>
      </c>
      <c r="B1134" s="6">
        <v>114.62</v>
      </c>
    </row>
    <row r="1135" spans="1:2" x14ac:dyDescent="0.25">
      <c r="A1135" s="5">
        <v>43171</v>
      </c>
      <c r="B1135" s="6">
        <v>611.59</v>
      </c>
    </row>
    <row r="1136" spans="1:2" x14ac:dyDescent="0.25">
      <c r="A1136" s="5">
        <v>43171</v>
      </c>
      <c r="B1136" s="6">
        <v>242.66</v>
      </c>
    </row>
    <row r="1137" spans="1:2" x14ac:dyDescent="0.25">
      <c r="A1137" s="5">
        <v>43171</v>
      </c>
      <c r="B1137" s="6">
        <v>423.39</v>
      </c>
    </row>
    <row r="1138" spans="1:2" x14ac:dyDescent="0.25">
      <c r="A1138" s="5">
        <v>43171</v>
      </c>
      <c r="B1138" s="6">
        <v>1055.3900000000001</v>
      </c>
    </row>
    <row r="1139" spans="1:2" x14ac:dyDescent="0.25">
      <c r="A1139" s="5">
        <v>43171</v>
      </c>
      <c r="B1139" s="6">
        <v>519.86</v>
      </c>
    </row>
    <row r="1140" spans="1:2" x14ac:dyDescent="0.25">
      <c r="A1140" s="5">
        <v>43171</v>
      </c>
      <c r="B1140" s="6">
        <v>1179.17</v>
      </c>
    </row>
    <row r="1141" spans="1:2" x14ac:dyDescent="0.25">
      <c r="A1141" s="5">
        <v>43171</v>
      </c>
      <c r="B1141" s="6">
        <v>911.9</v>
      </c>
    </row>
    <row r="1142" spans="1:2" x14ac:dyDescent="0.25">
      <c r="A1142" s="5">
        <v>43171</v>
      </c>
      <c r="B1142" s="6">
        <v>1519.96</v>
      </c>
    </row>
    <row r="1143" spans="1:2" x14ac:dyDescent="0.25">
      <c r="A1143" s="5">
        <v>43171</v>
      </c>
      <c r="B1143" s="6">
        <v>707.17</v>
      </c>
    </row>
    <row r="1144" spans="1:2" x14ac:dyDescent="0.25">
      <c r="A1144" s="5">
        <v>43171</v>
      </c>
      <c r="B1144" s="6">
        <v>1705.21</v>
      </c>
    </row>
    <row r="1145" spans="1:2" x14ac:dyDescent="0.25">
      <c r="A1145" s="5">
        <v>43171</v>
      </c>
      <c r="B1145" s="6">
        <v>341.88</v>
      </c>
    </row>
    <row r="1146" spans="1:2" x14ac:dyDescent="0.25">
      <c r="A1146" s="5">
        <v>43171</v>
      </c>
      <c r="B1146" s="6">
        <v>1853.32</v>
      </c>
    </row>
    <row r="1147" spans="1:2" x14ac:dyDescent="0.25">
      <c r="A1147" s="5">
        <v>43171</v>
      </c>
      <c r="B1147" s="6">
        <v>826.18</v>
      </c>
    </row>
    <row r="1148" spans="1:2" x14ac:dyDescent="0.25">
      <c r="A1148" s="5">
        <v>43171</v>
      </c>
      <c r="B1148" s="6">
        <v>1708.35</v>
      </c>
    </row>
    <row r="1149" spans="1:2" x14ac:dyDescent="0.25">
      <c r="A1149" s="5">
        <v>43171</v>
      </c>
      <c r="B1149" s="6">
        <v>735.15</v>
      </c>
    </row>
    <row r="1150" spans="1:2" x14ac:dyDescent="0.25">
      <c r="A1150" s="5">
        <v>43171</v>
      </c>
      <c r="B1150" s="6">
        <v>1466.5</v>
      </c>
    </row>
    <row r="1151" spans="1:2" x14ac:dyDescent="0.25">
      <c r="A1151" s="5">
        <v>43171</v>
      </c>
      <c r="B1151" s="6">
        <v>1160.26</v>
      </c>
    </row>
    <row r="1152" spans="1:2" x14ac:dyDescent="0.25">
      <c r="A1152" s="5">
        <v>43171</v>
      </c>
      <c r="B1152" s="6">
        <v>203.45</v>
      </c>
    </row>
    <row r="1153" spans="1:2" x14ac:dyDescent="0.25">
      <c r="A1153" s="5">
        <v>43171</v>
      </c>
      <c r="B1153" s="6">
        <v>1796.99</v>
      </c>
    </row>
    <row r="1154" spans="1:2" x14ac:dyDescent="0.25">
      <c r="A1154" s="5">
        <v>43171</v>
      </c>
      <c r="B1154" s="6">
        <v>1634.33</v>
      </c>
    </row>
    <row r="1155" spans="1:2" x14ac:dyDescent="0.25">
      <c r="A1155" s="5">
        <v>43171</v>
      </c>
      <c r="B1155" s="6">
        <v>1368.18</v>
      </c>
    </row>
    <row r="1156" spans="1:2" x14ac:dyDescent="0.25">
      <c r="A1156" s="5">
        <v>43172</v>
      </c>
      <c r="B1156" s="6">
        <v>1871.49</v>
      </c>
    </row>
    <row r="1157" spans="1:2" x14ac:dyDescent="0.25">
      <c r="A1157" s="5">
        <v>43172</v>
      </c>
      <c r="B1157" s="6">
        <v>795.78</v>
      </c>
    </row>
    <row r="1158" spans="1:2" x14ac:dyDescent="0.25">
      <c r="A1158" s="5">
        <v>43172</v>
      </c>
      <c r="B1158" s="6">
        <v>1615.71</v>
      </c>
    </row>
    <row r="1159" spans="1:2" x14ac:dyDescent="0.25">
      <c r="A1159" s="5">
        <v>43172</v>
      </c>
      <c r="B1159" s="6">
        <v>738.97</v>
      </c>
    </row>
    <row r="1160" spans="1:2" x14ac:dyDescent="0.25">
      <c r="A1160" s="5">
        <v>43172</v>
      </c>
      <c r="B1160" s="6">
        <v>1602.72</v>
      </c>
    </row>
    <row r="1161" spans="1:2" x14ac:dyDescent="0.25">
      <c r="A1161" s="5">
        <v>43172</v>
      </c>
      <c r="B1161" s="6">
        <v>1551.47</v>
      </c>
    </row>
    <row r="1162" spans="1:2" x14ac:dyDescent="0.25">
      <c r="A1162" s="5">
        <v>43172</v>
      </c>
      <c r="B1162" s="6">
        <v>479.28</v>
      </c>
    </row>
    <row r="1163" spans="1:2" x14ac:dyDescent="0.25">
      <c r="A1163" s="5">
        <v>43172</v>
      </c>
      <c r="B1163" s="6">
        <v>1582.07</v>
      </c>
    </row>
    <row r="1164" spans="1:2" x14ac:dyDescent="0.25">
      <c r="A1164" s="5">
        <v>43172</v>
      </c>
      <c r="B1164" s="6">
        <v>1709.31</v>
      </c>
    </row>
    <row r="1165" spans="1:2" x14ac:dyDescent="0.25">
      <c r="A1165" s="5">
        <v>43172</v>
      </c>
      <c r="B1165" s="6">
        <v>1213.21</v>
      </c>
    </row>
    <row r="1166" spans="1:2" x14ac:dyDescent="0.25">
      <c r="A1166" s="5">
        <v>43172</v>
      </c>
      <c r="B1166" s="6">
        <v>1565.73</v>
      </c>
    </row>
    <row r="1167" spans="1:2" x14ac:dyDescent="0.25">
      <c r="A1167" s="5">
        <v>43172</v>
      </c>
      <c r="B1167" s="6">
        <v>622.52</v>
      </c>
    </row>
    <row r="1168" spans="1:2" x14ac:dyDescent="0.25">
      <c r="A1168" s="5">
        <v>43172</v>
      </c>
      <c r="B1168" s="6">
        <v>562.08000000000004</v>
      </c>
    </row>
    <row r="1169" spans="1:2" x14ac:dyDescent="0.25">
      <c r="A1169" s="5">
        <v>43172</v>
      </c>
      <c r="B1169" s="6">
        <v>331.79</v>
      </c>
    </row>
    <row r="1170" spans="1:2" x14ac:dyDescent="0.25">
      <c r="A1170" s="5">
        <v>43173</v>
      </c>
      <c r="B1170" s="6">
        <v>1709.26</v>
      </c>
    </row>
    <row r="1171" spans="1:2" x14ac:dyDescent="0.25">
      <c r="A1171" s="5">
        <v>43173</v>
      </c>
      <c r="B1171" s="6">
        <v>188.57</v>
      </c>
    </row>
    <row r="1172" spans="1:2" x14ac:dyDescent="0.25">
      <c r="A1172" s="5">
        <v>43173</v>
      </c>
      <c r="B1172" s="6">
        <v>1073.71</v>
      </c>
    </row>
    <row r="1173" spans="1:2" x14ac:dyDescent="0.25">
      <c r="A1173" s="5">
        <v>43173</v>
      </c>
      <c r="B1173" s="6">
        <v>515.54</v>
      </c>
    </row>
    <row r="1174" spans="1:2" x14ac:dyDescent="0.25">
      <c r="A1174" s="5">
        <v>43173</v>
      </c>
      <c r="B1174" s="6">
        <v>797.72</v>
      </c>
    </row>
    <row r="1175" spans="1:2" x14ac:dyDescent="0.25">
      <c r="A1175" s="5">
        <v>43173</v>
      </c>
      <c r="B1175" s="6">
        <v>1599.6</v>
      </c>
    </row>
    <row r="1176" spans="1:2" x14ac:dyDescent="0.25">
      <c r="A1176" s="5">
        <v>43173</v>
      </c>
      <c r="B1176" s="6">
        <v>898.26</v>
      </c>
    </row>
    <row r="1177" spans="1:2" x14ac:dyDescent="0.25">
      <c r="A1177" s="5">
        <v>43173</v>
      </c>
      <c r="B1177" s="6">
        <v>1165.6300000000001</v>
      </c>
    </row>
    <row r="1178" spans="1:2" x14ac:dyDescent="0.25">
      <c r="A1178" s="5">
        <v>43173</v>
      </c>
      <c r="B1178" s="6">
        <v>123.4</v>
      </c>
    </row>
    <row r="1179" spans="1:2" x14ac:dyDescent="0.25">
      <c r="A1179" s="5">
        <v>43173</v>
      </c>
      <c r="B1179" s="6">
        <v>520.21</v>
      </c>
    </row>
    <row r="1180" spans="1:2" x14ac:dyDescent="0.25">
      <c r="A1180" s="5">
        <v>43173</v>
      </c>
      <c r="B1180" s="6">
        <v>263.16000000000003</v>
      </c>
    </row>
    <row r="1181" spans="1:2" x14ac:dyDescent="0.25">
      <c r="A1181" s="5">
        <v>43173</v>
      </c>
      <c r="B1181" s="6">
        <v>1128.3</v>
      </c>
    </row>
    <row r="1182" spans="1:2" x14ac:dyDescent="0.25">
      <c r="A1182" s="5">
        <v>43173</v>
      </c>
      <c r="B1182" s="6">
        <v>906.37</v>
      </c>
    </row>
    <row r="1183" spans="1:2" x14ac:dyDescent="0.25">
      <c r="A1183" s="5">
        <v>43174</v>
      </c>
      <c r="B1183" s="6">
        <v>1441.49</v>
      </c>
    </row>
    <row r="1184" spans="1:2" x14ac:dyDescent="0.25">
      <c r="A1184" s="5">
        <v>43174</v>
      </c>
      <c r="B1184" s="6">
        <v>1116.03</v>
      </c>
    </row>
    <row r="1185" spans="1:2" x14ac:dyDescent="0.25">
      <c r="A1185" s="5">
        <v>43174</v>
      </c>
      <c r="B1185" s="6">
        <v>40.43</v>
      </c>
    </row>
    <row r="1186" spans="1:2" x14ac:dyDescent="0.25">
      <c r="A1186" s="5">
        <v>43174</v>
      </c>
      <c r="B1186" s="6">
        <v>334.61</v>
      </c>
    </row>
    <row r="1187" spans="1:2" x14ac:dyDescent="0.25">
      <c r="A1187" s="5">
        <v>43174</v>
      </c>
      <c r="B1187" s="6">
        <v>1705.55</v>
      </c>
    </row>
    <row r="1188" spans="1:2" x14ac:dyDescent="0.25">
      <c r="A1188" s="5">
        <v>43174</v>
      </c>
      <c r="B1188" s="6">
        <v>1127.82</v>
      </c>
    </row>
    <row r="1189" spans="1:2" x14ac:dyDescent="0.25">
      <c r="A1189" s="5">
        <v>43174</v>
      </c>
      <c r="B1189" s="6">
        <v>802.92</v>
      </c>
    </row>
    <row r="1190" spans="1:2" x14ac:dyDescent="0.25">
      <c r="A1190" s="5">
        <v>43174</v>
      </c>
      <c r="B1190" s="6">
        <v>1778.3</v>
      </c>
    </row>
    <row r="1191" spans="1:2" x14ac:dyDescent="0.25">
      <c r="A1191" s="5">
        <v>43174</v>
      </c>
      <c r="B1191" s="6">
        <v>324.41000000000003</v>
      </c>
    </row>
    <row r="1192" spans="1:2" x14ac:dyDescent="0.25">
      <c r="A1192" s="5">
        <v>43174</v>
      </c>
      <c r="B1192" s="6">
        <v>789.03</v>
      </c>
    </row>
    <row r="1193" spans="1:2" x14ac:dyDescent="0.25">
      <c r="A1193" s="5">
        <v>43174</v>
      </c>
      <c r="B1193" s="6">
        <v>1326.62</v>
      </c>
    </row>
    <row r="1194" spans="1:2" x14ac:dyDescent="0.25">
      <c r="A1194" s="5">
        <v>43174</v>
      </c>
      <c r="B1194" s="6">
        <v>66.319999999999993</v>
      </c>
    </row>
    <row r="1195" spans="1:2" x14ac:dyDescent="0.25">
      <c r="A1195" s="5">
        <v>43174</v>
      </c>
      <c r="B1195" s="6">
        <v>583.15</v>
      </c>
    </row>
    <row r="1196" spans="1:2" x14ac:dyDescent="0.25">
      <c r="A1196" s="5">
        <v>43174</v>
      </c>
      <c r="B1196" s="6">
        <v>195.38</v>
      </c>
    </row>
    <row r="1197" spans="1:2" x14ac:dyDescent="0.25">
      <c r="A1197" s="5">
        <v>43174</v>
      </c>
      <c r="B1197" s="6">
        <v>1260.18</v>
      </c>
    </row>
    <row r="1198" spans="1:2" x14ac:dyDescent="0.25">
      <c r="A1198" s="5">
        <v>43174</v>
      </c>
      <c r="B1198" s="6">
        <v>556.39</v>
      </c>
    </row>
    <row r="1199" spans="1:2" x14ac:dyDescent="0.25">
      <c r="A1199" s="5">
        <v>43174</v>
      </c>
      <c r="B1199" s="6">
        <v>1553.89</v>
      </c>
    </row>
    <row r="1200" spans="1:2" x14ac:dyDescent="0.25">
      <c r="A1200" s="5">
        <v>43174</v>
      </c>
      <c r="B1200" s="6">
        <v>1669.36</v>
      </c>
    </row>
    <row r="1201" spans="1:2" x14ac:dyDescent="0.25">
      <c r="A1201" s="5">
        <v>43175</v>
      </c>
      <c r="B1201" s="6">
        <v>925.96</v>
      </c>
    </row>
    <row r="1202" spans="1:2" x14ac:dyDescent="0.25">
      <c r="A1202" s="5">
        <v>43175</v>
      </c>
      <c r="B1202" s="6">
        <v>1146.76</v>
      </c>
    </row>
    <row r="1203" spans="1:2" x14ac:dyDescent="0.25">
      <c r="A1203" s="5">
        <v>43175</v>
      </c>
      <c r="B1203" s="6">
        <v>658.51</v>
      </c>
    </row>
    <row r="1204" spans="1:2" x14ac:dyDescent="0.25">
      <c r="A1204" s="5">
        <v>43175</v>
      </c>
      <c r="B1204" s="6">
        <v>1356</v>
      </c>
    </row>
    <row r="1205" spans="1:2" x14ac:dyDescent="0.25">
      <c r="A1205" s="5">
        <v>43175</v>
      </c>
      <c r="B1205" s="6">
        <v>1870.98</v>
      </c>
    </row>
    <row r="1206" spans="1:2" x14ac:dyDescent="0.25">
      <c r="A1206" s="5">
        <v>43175</v>
      </c>
      <c r="B1206" s="6">
        <v>1355.83</v>
      </c>
    </row>
    <row r="1207" spans="1:2" x14ac:dyDescent="0.25">
      <c r="A1207" s="5">
        <v>43175</v>
      </c>
      <c r="B1207" s="6">
        <v>1346.58</v>
      </c>
    </row>
    <row r="1208" spans="1:2" x14ac:dyDescent="0.25">
      <c r="A1208" s="5">
        <v>43175</v>
      </c>
      <c r="B1208" s="6">
        <v>1766.44</v>
      </c>
    </row>
    <row r="1209" spans="1:2" x14ac:dyDescent="0.25">
      <c r="A1209" s="5">
        <v>43175</v>
      </c>
      <c r="B1209" s="6">
        <v>1734.93</v>
      </c>
    </row>
    <row r="1210" spans="1:2" x14ac:dyDescent="0.25">
      <c r="A1210" s="5">
        <v>43175</v>
      </c>
      <c r="B1210" s="6">
        <v>633.24</v>
      </c>
    </row>
    <row r="1211" spans="1:2" x14ac:dyDescent="0.25">
      <c r="A1211" s="5">
        <v>43175</v>
      </c>
      <c r="B1211" s="6">
        <v>1817.19</v>
      </c>
    </row>
    <row r="1212" spans="1:2" x14ac:dyDescent="0.25">
      <c r="A1212" s="5">
        <v>43175</v>
      </c>
      <c r="B1212" s="6">
        <v>76.61</v>
      </c>
    </row>
    <row r="1213" spans="1:2" x14ac:dyDescent="0.25">
      <c r="A1213" s="5">
        <v>43175</v>
      </c>
      <c r="B1213" s="6">
        <v>716.44</v>
      </c>
    </row>
    <row r="1214" spans="1:2" x14ac:dyDescent="0.25">
      <c r="A1214" s="5">
        <v>43175</v>
      </c>
      <c r="B1214" s="6">
        <v>1327.7</v>
      </c>
    </row>
    <row r="1215" spans="1:2" x14ac:dyDescent="0.25">
      <c r="A1215" s="5">
        <v>43176</v>
      </c>
      <c r="B1215" s="6">
        <v>1287.58</v>
      </c>
    </row>
    <row r="1216" spans="1:2" x14ac:dyDescent="0.25">
      <c r="A1216" s="5">
        <v>43176</v>
      </c>
      <c r="B1216" s="6">
        <v>1078.6600000000001</v>
      </c>
    </row>
    <row r="1217" spans="1:2" x14ac:dyDescent="0.25">
      <c r="A1217" s="5">
        <v>43176</v>
      </c>
      <c r="B1217" s="6">
        <v>876.17</v>
      </c>
    </row>
    <row r="1218" spans="1:2" x14ac:dyDescent="0.25">
      <c r="A1218" s="5">
        <v>43176</v>
      </c>
      <c r="B1218" s="6">
        <v>129.1</v>
      </c>
    </row>
    <row r="1219" spans="1:2" x14ac:dyDescent="0.25">
      <c r="A1219" s="5">
        <v>43176</v>
      </c>
      <c r="B1219" s="6">
        <v>1171.25</v>
      </c>
    </row>
    <row r="1220" spans="1:2" x14ac:dyDescent="0.25">
      <c r="A1220" s="5">
        <v>43176</v>
      </c>
      <c r="B1220" s="6">
        <v>61.19</v>
      </c>
    </row>
    <row r="1221" spans="1:2" x14ac:dyDescent="0.25">
      <c r="A1221" s="5">
        <v>43176</v>
      </c>
      <c r="B1221" s="6">
        <v>1801.47</v>
      </c>
    </row>
    <row r="1222" spans="1:2" x14ac:dyDescent="0.25">
      <c r="A1222" s="5">
        <v>43176</v>
      </c>
      <c r="B1222" s="6">
        <v>682.87</v>
      </c>
    </row>
    <row r="1223" spans="1:2" x14ac:dyDescent="0.25">
      <c r="A1223" s="5">
        <v>43176</v>
      </c>
      <c r="B1223" s="6">
        <v>585.75</v>
      </c>
    </row>
    <row r="1224" spans="1:2" x14ac:dyDescent="0.25">
      <c r="A1224" s="5">
        <v>43176</v>
      </c>
      <c r="B1224" s="6">
        <v>730.48</v>
      </c>
    </row>
    <row r="1225" spans="1:2" x14ac:dyDescent="0.25">
      <c r="A1225" s="5">
        <v>43176</v>
      </c>
      <c r="B1225" s="6">
        <v>1294.1199999999999</v>
      </c>
    </row>
    <row r="1226" spans="1:2" x14ac:dyDescent="0.25">
      <c r="A1226" s="5">
        <v>43176</v>
      </c>
      <c r="B1226" s="6">
        <v>1638.35</v>
      </c>
    </row>
    <row r="1227" spans="1:2" x14ac:dyDescent="0.25">
      <c r="A1227" s="5">
        <v>43176</v>
      </c>
      <c r="B1227" s="6">
        <v>1673.43</v>
      </c>
    </row>
    <row r="1228" spans="1:2" x14ac:dyDescent="0.25">
      <c r="A1228" s="5">
        <v>43176</v>
      </c>
      <c r="B1228" s="6">
        <v>1821.48</v>
      </c>
    </row>
    <row r="1229" spans="1:2" x14ac:dyDescent="0.25">
      <c r="A1229" s="5">
        <v>43176</v>
      </c>
      <c r="B1229" s="6">
        <v>1480.53</v>
      </c>
    </row>
    <row r="1230" spans="1:2" x14ac:dyDescent="0.25">
      <c r="A1230" s="5">
        <v>43176</v>
      </c>
      <c r="B1230" s="6">
        <v>1723.43</v>
      </c>
    </row>
    <row r="1231" spans="1:2" x14ac:dyDescent="0.25">
      <c r="A1231" s="5">
        <v>43176</v>
      </c>
      <c r="B1231" s="6">
        <v>1487.52</v>
      </c>
    </row>
    <row r="1232" spans="1:2" x14ac:dyDescent="0.25">
      <c r="A1232" s="5">
        <v>43176</v>
      </c>
      <c r="B1232" s="6">
        <v>1215.22</v>
      </c>
    </row>
    <row r="1233" spans="1:2" x14ac:dyDescent="0.25">
      <c r="A1233" s="5">
        <v>43176</v>
      </c>
      <c r="B1233" s="6">
        <v>1047.1199999999999</v>
      </c>
    </row>
    <row r="1234" spans="1:2" x14ac:dyDescent="0.25">
      <c r="A1234" s="5">
        <v>43176</v>
      </c>
      <c r="B1234" s="6">
        <v>328.8</v>
      </c>
    </row>
    <row r="1235" spans="1:2" x14ac:dyDescent="0.25">
      <c r="A1235" s="5">
        <v>43176</v>
      </c>
      <c r="B1235" s="6">
        <v>53.88</v>
      </c>
    </row>
    <row r="1236" spans="1:2" x14ac:dyDescent="0.25">
      <c r="A1236" s="5">
        <v>43176</v>
      </c>
      <c r="B1236" s="6">
        <v>1875.55</v>
      </c>
    </row>
    <row r="1237" spans="1:2" x14ac:dyDescent="0.25">
      <c r="A1237" s="5">
        <v>43176</v>
      </c>
      <c r="B1237" s="6">
        <v>1799.74</v>
      </c>
    </row>
    <row r="1238" spans="1:2" x14ac:dyDescent="0.25">
      <c r="A1238" s="5">
        <v>43177</v>
      </c>
      <c r="B1238" s="6">
        <v>797.99</v>
      </c>
    </row>
    <row r="1239" spans="1:2" x14ac:dyDescent="0.25">
      <c r="A1239" s="5">
        <v>43177</v>
      </c>
      <c r="B1239" s="6">
        <v>792</v>
      </c>
    </row>
    <row r="1240" spans="1:2" x14ac:dyDescent="0.25">
      <c r="A1240" s="5">
        <v>43177</v>
      </c>
      <c r="B1240" s="6">
        <v>384.07</v>
      </c>
    </row>
    <row r="1241" spans="1:2" x14ac:dyDescent="0.25">
      <c r="A1241" s="5">
        <v>43177</v>
      </c>
      <c r="B1241" s="6">
        <v>152.09</v>
      </c>
    </row>
    <row r="1242" spans="1:2" x14ac:dyDescent="0.25">
      <c r="A1242" s="5">
        <v>43177</v>
      </c>
      <c r="B1242" s="6">
        <v>1519.91</v>
      </c>
    </row>
    <row r="1243" spans="1:2" x14ac:dyDescent="0.25">
      <c r="A1243" s="5">
        <v>43177</v>
      </c>
      <c r="B1243" s="6">
        <v>585.73</v>
      </c>
    </row>
    <row r="1244" spans="1:2" x14ac:dyDescent="0.25">
      <c r="A1244" s="5">
        <v>43177</v>
      </c>
      <c r="B1244" s="6">
        <v>207.32</v>
      </c>
    </row>
    <row r="1245" spans="1:2" x14ac:dyDescent="0.25">
      <c r="A1245" s="5">
        <v>43177</v>
      </c>
      <c r="B1245" s="6">
        <v>1183.08</v>
      </c>
    </row>
    <row r="1246" spans="1:2" x14ac:dyDescent="0.25">
      <c r="A1246" s="5">
        <v>43177</v>
      </c>
      <c r="B1246" s="6">
        <v>15.58</v>
      </c>
    </row>
    <row r="1247" spans="1:2" x14ac:dyDescent="0.25">
      <c r="A1247" s="5">
        <v>43177</v>
      </c>
      <c r="B1247" s="6">
        <v>1500.86</v>
      </c>
    </row>
    <row r="1248" spans="1:2" x14ac:dyDescent="0.25">
      <c r="A1248" s="5">
        <v>43177</v>
      </c>
      <c r="B1248" s="6">
        <v>1222.8</v>
      </c>
    </row>
    <row r="1249" spans="1:2" x14ac:dyDescent="0.25">
      <c r="A1249" s="5">
        <v>43177</v>
      </c>
      <c r="B1249" s="6">
        <v>364.63</v>
      </c>
    </row>
    <row r="1250" spans="1:2" x14ac:dyDescent="0.25">
      <c r="A1250" s="5">
        <v>43177</v>
      </c>
      <c r="B1250" s="6">
        <v>1033.44</v>
      </c>
    </row>
    <row r="1251" spans="1:2" x14ac:dyDescent="0.25">
      <c r="A1251" s="5">
        <v>43177</v>
      </c>
      <c r="B1251" s="6">
        <v>128.79</v>
      </c>
    </row>
    <row r="1252" spans="1:2" x14ac:dyDescent="0.25">
      <c r="A1252" s="5">
        <v>43177</v>
      </c>
      <c r="B1252" s="6">
        <v>1257.5999999999999</v>
      </c>
    </row>
    <row r="1253" spans="1:2" x14ac:dyDescent="0.25">
      <c r="A1253" s="5">
        <v>43177</v>
      </c>
      <c r="B1253" s="6">
        <v>441.98</v>
      </c>
    </row>
    <row r="1254" spans="1:2" x14ac:dyDescent="0.25">
      <c r="A1254" s="5">
        <v>43177</v>
      </c>
      <c r="B1254" s="6">
        <v>235.24</v>
      </c>
    </row>
    <row r="1255" spans="1:2" x14ac:dyDescent="0.25">
      <c r="A1255" s="5">
        <v>43178</v>
      </c>
      <c r="B1255" s="6">
        <v>1417.62</v>
      </c>
    </row>
    <row r="1256" spans="1:2" x14ac:dyDescent="0.25">
      <c r="A1256" s="5">
        <v>43178</v>
      </c>
      <c r="B1256" s="6">
        <v>1446.1</v>
      </c>
    </row>
    <row r="1257" spans="1:2" x14ac:dyDescent="0.25">
      <c r="A1257" s="5">
        <v>43178</v>
      </c>
      <c r="B1257" s="6">
        <v>837.13</v>
      </c>
    </row>
    <row r="1258" spans="1:2" x14ac:dyDescent="0.25">
      <c r="A1258" s="5">
        <v>43178</v>
      </c>
      <c r="B1258" s="6">
        <v>1415.03</v>
      </c>
    </row>
    <row r="1259" spans="1:2" x14ac:dyDescent="0.25">
      <c r="A1259" s="5">
        <v>43178</v>
      </c>
      <c r="B1259" s="6">
        <v>897.98</v>
      </c>
    </row>
    <row r="1260" spans="1:2" x14ac:dyDescent="0.25">
      <c r="A1260" s="5">
        <v>43178</v>
      </c>
      <c r="B1260" s="6">
        <v>559.24</v>
      </c>
    </row>
    <row r="1261" spans="1:2" x14ac:dyDescent="0.25">
      <c r="A1261" s="5">
        <v>43178</v>
      </c>
      <c r="B1261" s="6">
        <v>1791.11</v>
      </c>
    </row>
    <row r="1262" spans="1:2" x14ac:dyDescent="0.25">
      <c r="A1262" s="5">
        <v>43178</v>
      </c>
      <c r="B1262" s="6">
        <v>366.98</v>
      </c>
    </row>
    <row r="1263" spans="1:2" x14ac:dyDescent="0.25">
      <c r="A1263" s="5">
        <v>43178</v>
      </c>
      <c r="B1263" s="6">
        <v>29.8</v>
      </c>
    </row>
    <row r="1264" spans="1:2" x14ac:dyDescent="0.25">
      <c r="A1264" s="5">
        <v>43178</v>
      </c>
      <c r="B1264" s="6">
        <v>139.85</v>
      </c>
    </row>
    <row r="1265" spans="1:2" x14ac:dyDescent="0.25">
      <c r="A1265" s="5">
        <v>43178</v>
      </c>
      <c r="B1265" s="6">
        <v>1077.0999999999999</v>
      </c>
    </row>
    <row r="1266" spans="1:2" x14ac:dyDescent="0.25">
      <c r="A1266" s="5">
        <v>43178</v>
      </c>
      <c r="B1266" s="6">
        <v>1109.17</v>
      </c>
    </row>
    <row r="1267" spans="1:2" x14ac:dyDescent="0.25">
      <c r="A1267" s="5">
        <v>43178</v>
      </c>
      <c r="B1267" s="6">
        <v>1675.35</v>
      </c>
    </row>
    <row r="1268" spans="1:2" x14ac:dyDescent="0.25">
      <c r="A1268" s="5">
        <v>43178</v>
      </c>
      <c r="B1268" s="6">
        <v>1350.68</v>
      </c>
    </row>
    <row r="1269" spans="1:2" x14ac:dyDescent="0.25">
      <c r="A1269" s="5">
        <v>43178</v>
      </c>
      <c r="B1269" s="6">
        <v>734.25</v>
      </c>
    </row>
    <row r="1270" spans="1:2" x14ac:dyDescent="0.25">
      <c r="A1270" s="5">
        <v>43179</v>
      </c>
      <c r="B1270" s="6">
        <v>912.26</v>
      </c>
    </row>
    <row r="1271" spans="1:2" x14ac:dyDescent="0.25">
      <c r="A1271" s="5">
        <v>43179</v>
      </c>
      <c r="B1271" s="6">
        <v>94.87</v>
      </c>
    </row>
    <row r="1272" spans="1:2" x14ac:dyDescent="0.25">
      <c r="A1272" s="5">
        <v>43179</v>
      </c>
      <c r="B1272" s="6">
        <v>1363.63</v>
      </c>
    </row>
    <row r="1273" spans="1:2" x14ac:dyDescent="0.25">
      <c r="A1273" s="5">
        <v>43179</v>
      </c>
      <c r="B1273" s="6">
        <v>1765.75</v>
      </c>
    </row>
    <row r="1274" spans="1:2" x14ac:dyDescent="0.25">
      <c r="A1274" s="5">
        <v>43179</v>
      </c>
      <c r="B1274" s="6">
        <v>318.11</v>
      </c>
    </row>
    <row r="1275" spans="1:2" x14ac:dyDescent="0.25">
      <c r="A1275" s="5">
        <v>43179</v>
      </c>
      <c r="B1275" s="6">
        <v>723.9</v>
      </c>
    </row>
    <row r="1276" spans="1:2" x14ac:dyDescent="0.25">
      <c r="A1276" s="5">
        <v>43179</v>
      </c>
      <c r="B1276" s="6">
        <v>781.45</v>
      </c>
    </row>
    <row r="1277" spans="1:2" x14ac:dyDescent="0.25">
      <c r="A1277" s="5">
        <v>43179</v>
      </c>
      <c r="B1277" s="6">
        <v>1198.6500000000001</v>
      </c>
    </row>
    <row r="1278" spans="1:2" x14ac:dyDescent="0.25">
      <c r="A1278" s="5">
        <v>43179</v>
      </c>
      <c r="B1278" s="6">
        <v>64.72</v>
      </c>
    </row>
    <row r="1279" spans="1:2" x14ac:dyDescent="0.25">
      <c r="A1279" s="5">
        <v>43179</v>
      </c>
      <c r="B1279" s="6">
        <v>773.77</v>
      </c>
    </row>
    <row r="1280" spans="1:2" x14ac:dyDescent="0.25">
      <c r="A1280" s="5">
        <v>43179</v>
      </c>
      <c r="B1280" s="6">
        <v>401.32</v>
      </c>
    </row>
    <row r="1281" spans="1:2" x14ac:dyDescent="0.25">
      <c r="A1281" s="5">
        <v>43179</v>
      </c>
      <c r="B1281" s="6">
        <v>359.16</v>
      </c>
    </row>
    <row r="1282" spans="1:2" x14ac:dyDescent="0.25">
      <c r="A1282" s="5">
        <v>43180</v>
      </c>
      <c r="B1282" s="6">
        <v>845.68</v>
      </c>
    </row>
    <row r="1283" spans="1:2" x14ac:dyDescent="0.25">
      <c r="A1283" s="5">
        <v>43180</v>
      </c>
      <c r="B1283" s="6">
        <v>954.59</v>
      </c>
    </row>
    <row r="1284" spans="1:2" x14ac:dyDescent="0.25">
      <c r="A1284" s="5">
        <v>43180</v>
      </c>
      <c r="B1284" s="6">
        <v>1376</v>
      </c>
    </row>
    <row r="1285" spans="1:2" x14ac:dyDescent="0.25">
      <c r="A1285" s="5">
        <v>43180</v>
      </c>
      <c r="B1285" s="6">
        <v>680.06</v>
      </c>
    </row>
    <row r="1286" spans="1:2" x14ac:dyDescent="0.25">
      <c r="A1286" s="5">
        <v>43180</v>
      </c>
      <c r="B1286" s="6">
        <v>550.14</v>
      </c>
    </row>
    <row r="1287" spans="1:2" x14ac:dyDescent="0.25">
      <c r="A1287" s="5">
        <v>43180</v>
      </c>
      <c r="B1287" s="6">
        <v>1267.1400000000001</v>
      </c>
    </row>
    <row r="1288" spans="1:2" x14ac:dyDescent="0.25">
      <c r="A1288" s="5">
        <v>43180</v>
      </c>
      <c r="B1288" s="6">
        <v>402.36</v>
      </c>
    </row>
    <row r="1289" spans="1:2" x14ac:dyDescent="0.25">
      <c r="A1289" s="5">
        <v>43180</v>
      </c>
      <c r="B1289" s="6">
        <v>482</v>
      </c>
    </row>
    <row r="1290" spans="1:2" x14ac:dyDescent="0.25">
      <c r="A1290" s="5">
        <v>43180</v>
      </c>
      <c r="B1290" s="6">
        <v>921.78</v>
      </c>
    </row>
    <row r="1291" spans="1:2" x14ac:dyDescent="0.25">
      <c r="A1291" s="5">
        <v>43180</v>
      </c>
      <c r="B1291" s="6">
        <v>1082.8499999999999</v>
      </c>
    </row>
    <row r="1292" spans="1:2" x14ac:dyDescent="0.25">
      <c r="A1292" s="5">
        <v>43180</v>
      </c>
      <c r="B1292" s="6">
        <v>1798.21</v>
      </c>
    </row>
    <row r="1293" spans="1:2" x14ac:dyDescent="0.25">
      <c r="A1293" s="5">
        <v>43180</v>
      </c>
      <c r="B1293" s="6">
        <v>942.63</v>
      </c>
    </row>
    <row r="1294" spans="1:2" x14ac:dyDescent="0.25">
      <c r="A1294" s="5">
        <v>43180</v>
      </c>
      <c r="B1294" s="6">
        <v>1314.59</v>
      </c>
    </row>
    <row r="1295" spans="1:2" x14ac:dyDescent="0.25">
      <c r="A1295" s="5">
        <v>43180</v>
      </c>
      <c r="B1295" s="6">
        <v>751.54</v>
      </c>
    </row>
    <row r="1296" spans="1:2" x14ac:dyDescent="0.25">
      <c r="A1296" s="5">
        <v>43180</v>
      </c>
      <c r="B1296" s="6">
        <v>1033.6099999999999</v>
      </c>
    </row>
    <row r="1297" spans="1:2" x14ac:dyDescent="0.25">
      <c r="A1297" s="5">
        <v>43180</v>
      </c>
      <c r="B1297" s="6">
        <v>1646.27</v>
      </c>
    </row>
    <row r="1298" spans="1:2" x14ac:dyDescent="0.25">
      <c r="A1298" s="5">
        <v>43180</v>
      </c>
      <c r="B1298" s="6">
        <v>553.52</v>
      </c>
    </row>
    <row r="1299" spans="1:2" x14ac:dyDescent="0.25">
      <c r="A1299" s="5">
        <v>43180</v>
      </c>
      <c r="B1299" s="6">
        <v>1115.1400000000001</v>
      </c>
    </row>
    <row r="1300" spans="1:2" x14ac:dyDescent="0.25">
      <c r="A1300" s="5">
        <v>43180</v>
      </c>
      <c r="B1300" s="6">
        <v>993.99</v>
      </c>
    </row>
    <row r="1301" spans="1:2" x14ac:dyDescent="0.25">
      <c r="A1301" s="5">
        <v>43181</v>
      </c>
      <c r="B1301" s="6">
        <v>213.04</v>
      </c>
    </row>
    <row r="1302" spans="1:2" x14ac:dyDescent="0.25">
      <c r="A1302" s="5">
        <v>43181</v>
      </c>
      <c r="B1302" s="6">
        <v>1655.73</v>
      </c>
    </row>
    <row r="1303" spans="1:2" x14ac:dyDescent="0.25">
      <c r="A1303" s="5">
        <v>43181</v>
      </c>
      <c r="B1303" s="6">
        <v>1737.55</v>
      </c>
    </row>
    <row r="1304" spans="1:2" x14ac:dyDescent="0.25">
      <c r="A1304" s="5">
        <v>43181</v>
      </c>
      <c r="B1304" s="6">
        <v>936.43</v>
      </c>
    </row>
    <row r="1305" spans="1:2" x14ac:dyDescent="0.25">
      <c r="A1305" s="5">
        <v>43181</v>
      </c>
      <c r="B1305" s="6">
        <v>1601.97</v>
      </c>
    </row>
    <row r="1306" spans="1:2" x14ac:dyDescent="0.25">
      <c r="A1306" s="5">
        <v>43181</v>
      </c>
      <c r="B1306" s="6">
        <v>1561</v>
      </c>
    </row>
    <row r="1307" spans="1:2" x14ac:dyDescent="0.25">
      <c r="A1307" s="5">
        <v>43181</v>
      </c>
      <c r="B1307" s="6">
        <v>1819.46</v>
      </c>
    </row>
    <row r="1308" spans="1:2" x14ac:dyDescent="0.25">
      <c r="A1308" s="5">
        <v>43181</v>
      </c>
      <c r="B1308" s="6">
        <v>728.54</v>
      </c>
    </row>
    <row r="1309" spans="1:2" x14ac:dyDescent="0.25">
      <c r="A1309" s="5">
        <v>43181</v>
      </c>
      <c r="B1309" s="6">
        <v>1442.75</v>
      </c>
    </row>
    <row r="1310" spans="1:2" x14ac:dyDescent="0.25">
      <c r="A1310" s="5">
        <v>43181</v>
      </c>
      <c r="B1310" s="6">
        <v>1370.48</v>
      </c>
    </row>
    <row r="1311" spans="1:2" x14ac:dyDescent="0.25">
      <c r="A1311" s="5">
        <v>43181</v>
      </c>
      <c r="B1311" s="6">
        <v>628.29</v>
      </c>
    </row>
    <row r="1312" spans="1:2" x14ac:dyDescent="0.25">
      <c r="A1312" s="5">
        <v>43181</v>
      </c>
      <c r="B1312" s="6">
        <v>199.13</v>
      </c>
    </row>
    <row r="1313" spans="1:2" x14ac:dyDescent="0.25">
      <c r="A1313" s="5">
        <v>43181</v>
      </c>
      <c r="B1313" s="6">
        <v>669.18</v>
      </c>
    </row>
    <row r="1314" spans="1:2" x14ac:dyDescent="0.25">
      <c r="A1314" s="5">
        <v>43181</v>
      </c>
      <c r="B1314" s="6">
        <v>953.73</v>
      </c>
    </row>
    <row r="1315" spans="1:2" x14ac:dyDescent="0.25">
      <c r="A1315" s="5">
        <v>43181</v>
      </c>
      <c r="B1315" s="6">
        <v>630.36</v>
      </c>
    </row>
    <row r="1316" spans="1:2" x14ac:dyDescent="0.25">
      <c r="A1316" s="5">
        <v>43181</v>
      </c>
      <c r="B1316" s="6">
        <v>389</v>
      </c>
    </row>
    <row r="1317" spans="1:2" x14ac:dyDescent="0.25">
      <c r="A1317" s="5">
        <v>43182</v>
      </c>
      <c r="B1317" s="6">
        <v>56.54</v>
      </c>
    </row>
    <row r="1318" spans="1:2" x14ac:dyDescent="0.25">
      <c r="A1318" s="5">
        <v>43182</v>
      </c>
      <c r="B1318" s="6">
        <v>525.91</v>
      </c>
    </row>
    <row r="1319" spans="1:2" x14ac:dyDescent="0.25">
      <c r="A1319" s="5">
        <v>43182</v>
      </c>
      <c r="B1319" s="6">
        <v>113.51</v>
      </c>
    </row>
    <row r="1320" spans="1:2" x14ac:dyDescent="0.25">
      <c r="A1320" s="5">
        <v>43182</v>
      </c>
      <c r="B1320" s="6">
        <v>607.98</v>
      </c>
    </row>
    <row r="1321" spans="1:2" x14ac:dyDescent="0.25">
      <c r="A1321" s="5">
        <v>43182</v>
      </c>
      <c r="B1321" s="6">
        <v>1597.87</v>
      </c>
    </row>
    <row r="1322" spans="1:2" x14ac:dyDescent="0.25">
      <c r="A1322" s="5">
        <v>43182</v>
      </c>
      <c r="B1322" s="6">
        <v>1637.14</v>
      </c>
    </row>
    <row r="1323" spans="1:2" x14ac:dyDescent="0.25">
      <c r="A1323" s="5">
        <v>43182</v>
      </c>
      <c r="B1323" s="6">
        <v>434.28</v>
      </c>
    </row>
    <row r="1324" spans="1:2" x14ac:dyDescent="0.25">
      <c r="A1324" s="5">
        <v>43182</v>
      </c>
      <c r="B1324" s="6">
        <v>1520.41</v>
      </c>
    </row>
    <row r="1325" spans="1:2" x14ac:dyDescent="0.25">
      <c r="A1325" s="5">
        <v>43182</v>
      </c>
      <c r="B1325" s="6">
        <v>242.5</v>
      </c>
    </row>
    <row r="1326" spans="1:2" x14ac:dyDescent="0.25">
      <c r="A1326" s="5">
        <v>43182</v>
      </c>
      <c r="B1326" s="6">
        <v>1714.53</v>
      </c>
    </row>
    <row r="1327" spans="1:2" x14ac:dyDescent="0.25">
      <c r="A1327" s="5">
        <v>43182</v>
      </c>
      <c r="B1327" s="6">
        <v>1673.4</v>
      </c>
    </row>
    <row r="1328" spans="1:2" x14ac:dyDescent="0.25">
      <c r="A1328" s="5">
        <v>43182</v>
      </c>
      <c r="B1328" s="6">
        <v>104.78</v>
      </c>
    </row>
    <row r="1329" spans="1:2" x14ac:dyDescent="0.25">
      <c r="A1329" s="5">
        <v>43182</v>
      </c>
      <c r="B1329" s="6">
        <v>565.69000000000005</v>
      </c>
    </row>
    <row r="1330" spans="1:2" x14ac:dyDescent="0.25">
      <c r="A1330" s="5">
        <v>43182</v>
      </c>
      <c r="B1330" s="6">
        <v>915.17</v>
      </c>
    </row>
    <row r="1331" spans="1:2" x14ac:dyDescent="0.25">
      <c r="A1331" s="5">
        <v>43182</v>
      </c>
      <c r="B1331" s="6">
        <v>695.27</v>
      </c>
    </row>
    <row r="1332" spans="1:2" x14ac:dyDescent="0.25">
      <c r="A1332" s="5">
        <v>43182</v>
      </c>
      <c r="B1332" s="6">
        <v>1640.53</v>
      </c>
    </row>
    <row r="1333" spans="1:2" x14ac:dyDescent="0.25">
      <c r="A1333" s="5">
        <v>43183</v>
      </c>
      <c r="B1333" s="6">
        <v>462.41</v>
      </c>
    </row>
    <row r="1334" spans="1:2" x14ac:dyDescent="0.25">
      <c r="A1334" s="5">
        <v>43183</v>
      </c>
      <c r="B1334" s="6">
        <v>1069.3499999999999</v>
      </c>
    </row>
    <row r="1335" spans="1:2" x14ac:dyDescent="0.25">
      <c r="A1335" s="5">
        <v>43183</v>
      </c>
      <c r="B1335" s="6">
        <v>150.77000000000001</v>
      </c>
    </row>
    <row r="1336" spans="1:2" x14ac:dyDescent="0.25">
      <c r="A1336" s="5">
        <v>43183</v>
      </c>
      <c r="B1336" s="6">
        <v>411.19</v>
      </c>
    </row>
    <row r="1337" spans="1:2" x14ac:dyDescent="0.25">
      <c r="A1337" s="5">
        <v>43183</v>
      </c>
      <c r="B1337" s="6">
        <v>1272.44</v>
      </c>
    </row>
    <row r="1338" spans="1:2" x14ac:dyDescent="0.25">
      <c r="A1338" s="5">
        <v>43183</v>
      </c>
      <c r="B1338" s="6">
        <v>522.61</v>
      </c>
    </row>
    <row r="1339" spans="1:2" x14ac:dyDescent="0.25">
      <c r="A1339" s="5">
        <v>43183</v>
      </c>
      <c r="B1339" s="6">
        <v>567.83000000000004</v>
      </c>
    </row>
    <row r="1340" spans="1:2" x14ac:dyDescent="0.25">
      <c r="A1340" s="5">
        <v>43183</v>
      </c>
      <c r="B1340" s="6">
        <v>769.76</v>
      </c>
    </row>
    <row r="1341" spans="1:2" x14ac:dyDescent="0.25">
      <c r="A1341" s="5">
        <v>43183</v>
      </c>
      <c r="B1341" s="6">
        <v>1858.88</v>
      </c>
    </row>
    <row r="1342" spans="1:2" x14ac:dyDescent="0.25">
      <c r="A1342" s="5">
        <v>43183</v>
      </c>
      <c r="B1342" s="6">
        <v>1592.14</v>
      </c>
    </row>
    <row r="1343" spans="1:2" x14ac:dyDescent="0.25">
      <c r="A1343" s="5">
        <v>43183</v>
      </c>
      <c r="B1343" s="6">
        <v>1339.51</v>
      </c>
    </row>
    <row r="1344" spans="1:2" x14ac:dyDescent="0.25">
      <c r="A1344" s="5">
        <v>43183</v>
      </c>
      <c r="B1344" s="6">
        <v>387.23</v>
      </c>
    </row>
    <row r="1345" spans="1:2" x14ac:dyDescent="0.25">
      <c r="A1345" s="5">
        <v>43183</v>
      </c>
      <c r="B1345" s="6">
        <v>1789.26</v>
      </c>
    </row>
    <row r="1346" spans="1:2" x14ac:dyDescent="0.25">
      <c r="A1346" s="5">
        <v>43183</v>
      </c>
      <c r="B1346" s="6">
        <v>204.61</v>
      </c>
    </row>
    <row r="1347" spans="1:2" x14ac:dyDescent="0.25">
      <c r="A1347" s="5">
        <v>43183</v>
      </c>
      <c r="B1347" s="6">
        <v>1263.6500000000001</v>
      </c>
    </row>
    <row r="1348" spans="1:2" x14ac:dyDescent="0.25">
      <c r="A1348" s="5">
        <v>43183</v>
      </c>
      <c r="B1348" s="6">
        <v>1686.4</v>
      </c>
    </row>
    <row r="1349" spans="1:2" x14ac:dyDescent="0.25">
      <c r="A1349" s="5">
        <v>43183</v>
      </c>
      <c r="B1349" s="6">
        <v>302.87</v>
      </c>
    </row>
    <row r="1350" spans="1:2" x14ac:dyDescent="0.25">
      <c r="A1350" s="5">
        <v>43183</v>
      </c>
      <c r="B1350" s="6">
        <v>896.53</v>
      </c>
    </row>
    <row r="1351" spans="1:2" x14ac:dyDescent="0.25">
      <c r="A1351" s="5">
        <v>43183</v>
      </c>
      <c r="B1351" s="6">
        <v>1739.34</v>
      </c>
    </row>
    <row r="1352" spans="1:2" x14ac:dyDescent="0.25">
      <c r="A1352" s="5">
        <v>43183</v>
      </c>
      <c r="B1352" s="6">
        <v>598.05999999999995</v>
      </c>
    </row>
    <row r="1353" spans="1:2" x14ac:dyDescent="0.25">
      <c r="A1353" s="5">
        <v>43184</v>
      </c>
      <c r="B1353" s="6">
        <v>1471.36</v>
      </c>
    </row>
    <row r="1354" spans="1:2" x14ac:dyDescent="0.25">
      <c r="A1354" s="5">
        <v>43184</v>
      </c>
      <c r="B1354" s="6">
        <v>934.7</v>
      </c>
    </row>
    <row r="1355" spans="1:2" x14ac:dyDescent="0.25">
      <c r="A1355" s="5">
        <v>43184</v>
      </c>
      <c r="B1355" s="6">
        <v>1242.49</v>
      </c>
    </row>
    <row r="1356" spans="1:2" x14ac:dyDescent="0.25">
      <c r="A1356" s="5">
        <v>43184</v>
      </c>
      <c r="B1356" s="6">
        <v>1010.74</v>
      </c>
    </row>
    <row r="1357" spans="1:2" x14ac:dyDescent="0.25">
      <c r="A1357" s="5">
        <v>43184</v>
      </c>
      <c r="B1357" s="6">
        <v>1837.99</v>
      </c>
    </row>
    <row r="1358" spans="1:2" x14ac:dyDescent="0.25">
      <c r="A1358" s="5">
        <v>43184</v>
      </c>
      <c r="B1358" s="6">
        <v>1208.8699999999999</v>
      </c>
    </row>
    <row r="1359" spans="1:2" x14ac:dyDescent="0.25">
      <c r="A1359" s="5">
        <v>43184</v>
      </c>
      <c r="B1359" s="6">
        <v>1371</v>
      </c>
    </row>
    <row r="1360" spans="1:2" x14ac:dyDescent="0.25">
      <c r="A1360" s="5">
        <v>43184</v>
      </c>
      <c r="B1360" s="6">
        <v>324.85000000000002</v>
      </c>
    </row>
    <row r="1361" spans="1:2" x14ac:dyDescent="0.25">
      <c r="A1361" s="5">
        <v>43184</v>
      </c>
      <c r="B1361" s="6">
        <v>389.17</v>
      </c>
    </row>
    <row r="1362" spans="1:2" x14ac:dyDescent="0.25">
      <c r="A1362" s="5">
        <v>43184</v>
      </c>
      <c r="B1362" s="6">
        <v>1208.29</v>
      </c>
    </row>
    <row r="1363" spans="1:2" x14ac:dyDescent="0.25">
      <c r="A1363" s="5">
        <v>43184</v>
      </c>
      <c r="B1363" s="6">
        <v>896.97</v>
      </c>
    </row>
    <row r="1364" spans="1:2" x14ac:dyDescent="0.25">
      <c r="A1364" s="5">
        <v>43184</v>
      </c>
      <c r="B1364" s="6">
        <v>942.72</v>
      </c>
    </row>
    <row r="1365" spans="1:2" x14ac:dyDescent="0.25">
      <c r="A1365" s="5">
        <v>43184</v>
      </c>
      <c r="B1365" s="6">
        <v>852.11</v>
      </c>
    </row>
    <row r="1366" spans="1:2" x14ac:dyDescent="0.25">
      <c r="A1366" s="5">
        <v>43184</v>
      </c>
      <c r="B1366" s="6">
        <v>187.81</v>
      </c>
    </row>
    <row r="1367" spans="1:2" x14ac:dyDescent="0.25">
      <c r="A1367" s="5">
        <v>43184</v>
      </c>
      <c r="B1367" s="6">
        <v>1356.5</v>
      </c>
    </row>
    <row r="1368" spans="1:2" x14ac:dyDescent="0.25">
      <c r="A1368" s="5">
        <v>43184</v>
      </c>
      <c r="B1368" s="6">
        <v>1387.13</v>
      </c>
    </row>
    <row r="1369" spans="1:2" x14ac:dyDescent="0.25">
      <c r="A1369" s="5">
        <v>43184</v>
      </c>
      <c r="B1369" s="6">
        <v>1021.74</v>
      </c>
    </row>
    <row r="1370" spans="1:2" x14ac:dyDescent="0.25">
      <c r="A1370" s="5">
        <v>43184</v>
      </c>
      <c r="B1370" s="6">
        <v>677.19</v>
      </c>
    </row>
    <row r="1371" spans="1:2" x14ac:dyDescent="0.25">
      <c r="A1371" s="5">
        <v>43184</v>
      </c>
      <c r="B1371" s="6">
        <v>1009.33</v>
      </c>
    </row>
    <row r="1372" spans="1:2" x14ac:dyDescent="0.25">
      <c r="A1372" s="5">
        <v>43185</v>
      </c>
      <c r="B1372" s="6">
        <v>326.99</v>
      </c>
    </row>
    <row r="1373" spans="1:2" x14ac:dyDescent="0.25">
      <c r="A1373" s="5">
        <v>43185</v>
      </c>
      <c r="B1373" s="6">
        <v>1639.61</v>
      </c>
    </row>
    <row r="1374" spans="1:2" x14ac:dyDescent="0.25">
      <c r="A1374" s="5">
        <v>43185</v>
      </c>
      <c r="B1374" s="6">
        <v>1713.93</v>
      </c>
    </row>
    <row r="1375" spans="1:2" x14ac:dyDescent="0.25">
      <c r="A1375" s="5">
        <v>43185</v>
      </c>
      <c r="B1375" s="6">
        <v>929.95</v>
      </c>
    </row>
    <row r="1376" spans="1:2" x14ac:dyDescent="0.25">
      <c r="A1376" s="5">
        <v>43185</v>
      </c>
      <c r="B1376" s="6">
        <v>299.27</v>
      </c>
    </row>
    <row r="1377" spans="1:2" x14ac:dyDescent="0.25">
      <c r="A1377" s="5">
        <v>43185</v>
      </c>
      <c r="B1377" s="6">
        <v>266.89</v>
      </c>
    </row>
    <row r="1378" spans="1:2" x14ac:dyDescent="0.25">
      <c r="A1378" s="5">
        <v>43185</v>
      </c>
      <c r="B1378" s="6">
        <v>1004.87</v>
      </c>
    </row>
    <row r="1379" spans="1:2" x14ac:dyDescent="0.25">
      <c r="A1379" s="5">
        <v>43185</v>
      </c>
      <c r="B1379" s="6">
        <v>948.24</v>
      </c>
    </row>
    <row r="1380" spans="1:2" x14ac:dyDescent="0.25">
      <c r="A1380" s="5">
        <v>43185</v>
      </c>
      <c r="B1380" s="6">
        <v>552.19000000000005</v>
      </c>
    </row>
    <row r="1381" spans="1:2" x14ac:dyDescent="0.25">
      <c r="A1381" s="5">
        <v>43185</v>
      </c>
      <c r="B1381" s="6">
        <v>500.63</v>
      </c>
    </row>
    <row r="1382" spans="1:2" x14ac:dyDescent="0.25">
      <c r="A1382" s="5">
        <v>43185</v>
      </c>
      <c r="B1382" s="6">
        <v>1450.87</v>
      </c>
    </row>
    <row r="1383" spans="1:2" x14ac:dyDescent="0.25">
      <c r="A1383" s="5">
        <v>43185</v>
      </c>
      <c r="B1383" s="6">
        <v>1556.27</v>
      </c>
    </row>
    <row r="1384" spans="1:2" x14ac:dyDescent="0.25">
      <c r="A1384" s="5">
        <v>43185</v>
      </c>
      <c r="B1384" s="6">
        <v>901.24</v>
      </c>
    </row>
    <row r="1385" spans="1:2" x14ac:dyDescent="0.25">
      <c r="A1385" s="5">
        <v>43185</v>
      </c>
      <c r="B1385" s="6">
        <v>1807.43</v>
      </c>
    </row>
    <row r="1386" spans="1:2" x14ac:dyDescent="0.25">
      <c r="A1386" s="5">
        <v>43185</v>
      </c>
      <c r="B1386" s="6">
        <v>913.25</v>
      </c>
    </row>
    <row r="1387" spans="1:2" x14ac:dyDescent="0.25">
      <c r="A1387" s="5">
        <v>43185</v>
      </c>
      <c r="B1387" s="6">
        <v>407.35</v>
      </c>
    </row>
    <row r="1388" spans="1:2" x14ac:dyDescent="0.25">
      <c r="A1388" s="5">
        <v>43186</v>
      </c>
      <c r="B1388" s="6">
        <v>770.58</v>
      </c>
    </row>
    <row r="1389" spans="1:2" x14ac:dyDescent="0.25">
      <c r="A1389" s="5">
        <v>43186</v>
      </c>
      <c r="B1389" s="6">
        <v>1415.55</v>
      </c>
    </row>
    <row r="1390" spans="1:2" x14ac:dyDescent="0.25">
      <c r="A1390" s="5">
        <v>43186</v>
      </c>
      <c r="B1390" s="6">
        <v>1515.63</v>
      </c>
    </row>
    <row r="1391" spans="1:2" x14ac:dyDescent="0.25">
      <c r="A1391" s="5">
        <v>43186</v>
      </c>
      <c r="B1391" s="6">
        <v>737.71</v>
      </c>
    </row>
    <row r="1392" spans="1:2" x14ac:dyDescent="0.25">
      <c r="A1392" s="5">
        <v>43186</v>
      </c>
      <c r="B1392" s="6">
        <v>362.97</v>
      </c>
    </row>
    <row r="1393" spans="1:2" x14ac:dyDescent="0.25">
      <c r="A1393" s="5">
        <v>43186</v>
      </c>
      <c r="B1393" s="6">
        <v>897.6</v>
      </c>
    </row>
    <row r="1394" spans="1:2" x14ac:dyDescent="0.25">
      <c r="A1394" s="5">
        <v>43186</v>
      </c>
      <c r="B1394" s="6">
        <v>1541</v>
      </c>
    </row>
    <row r="1395" spans="1:2" x14ac:dyDescent="0.25">
      <c r="A1395" s="5">
        <v>43186</v>
      </c>
      <c r="B1395" s="6">
        <v>1107.8</v>
      </c>
    </row>
    <row r="1396" spans="1:2" x14ac:dyDescent="0.25">
      <c r="A1396" s="5">
        <v>43186</v>
      </c>
      <c r="B1396" s="6">
        <v>1589.95</v>
      </c>
    </row>
    <row r="1397" spans="1:2" x14ac:dyDescent="0.25">
      <c r="A1397" s="5">
        <v>43186</v>
      </c>
      <c r="B1397" s="6">
        <v>519.41</v>
      </c>
    </row>
    <row r="1398" spans="1:2" x14ac:dyDescent="0.25">
      <c r="A1398" s="5">
        <v>43186</v>
      </c>
      <c r="B1398" s="6">
        <v>1482.38</v>
      </c>
    </row>
    <row r="1399" spans="1:2" x14ac:dyDescent="0.25">
      <c r="A1399" s="5">
        <v>43186</v>
      </c>
      <c r="B1399" s="6">
        <v>1851.57</v>
      </c>
    </row>
    <row r="1400" spans="1:2" x14ac:dyDescent="0.25">
      <c r="A1400" s="5">
        <v>43186</v>
      </c>
      <c r="B1400" s="6">
        <v>274.64999999999998</v>
      </c>
    </row>
    <row r="1401" spans="1:2" x14ac:dyDescent="0.25">
      <c r="A1401" s="5">
        <v>43186</v>
      </c>
      <c r="B1401" s="6">
        <v>1864.64</v>
      </c>
    </row>
    <row r="1402" spans="1:2" x14ac:dyDescent="0.25">
      <c r="A1402" s="5">
        <v>43186</v>
      </c>
      <c r="B1402" s="6">
        <v>165.87</v>
      </c>
    </row>
    <row r="1403" spans="1:2" x14ac:dyDescent="0.25">
      <c r="A1403" s="5">
        <v>43186</v>
      </c>
      <c r="B1403" s="6">
        <v>359.1</v>
      </c>
    </row>
    <row r="1404" spans="1:2" x14ac:dyDescent="0.25">
      <c r="A1404" s="5">
        <v>43186</v>
      </c>
      <c r="B1404" s="6">
        <v>789.55</v>
      </c>
    </row>
    <row r="1405" spans="1:2" x14ac:dyDescent="0.25">
      <c r="A1405" s="5">
        <v>43186</v>
      </c>
      <c r="B1405" s="6">
        <v>581.38</v>
      </c>
    </row>
    <row r="1406" spans="1:2" x14ac:dyDescent="0.25">
      <c r="A1406" s="5">
        <v>43186</v>
      </c>
      <c r="B1406" s="6">
        <v>504.04</v>
      </c>
    </row>
    <row r="1407" spans="1:2" x14ac:dyDescent="0.25">
      <c r="A1407" s="5">
        <v>43186</v>
      </c>
      <c r="B1407" s="6">
        <v>104.19</v>
      </c>
    </row>
    <row r="1408" spans="1:2" x14ac:dyDescent="0.25">
      <c r="A1408" s="5">
        <v>43186</v>
      </c>
      <c r="B1408" s="6">
        <v>1031.78</v>
      </c>
    </row>
    <row r="1409" spans="1:2" x14ac:dyDescent="0.25">
      <c r="A1409" s="5">
        <v>43186</v>
      </c>
      <c r="B1409" s="6">
        <v>58.92</v>
      </c>
    </row>
    <row r="1410" spans="1:2" x14ac:dyDescent="0.25">
      <c r="A1410" s="5">
        <v>43186</v>
      </c>
      <c r="B1410" s="6">
        <v>1279.17</v>
      </c>
    </row>
    <row r="1411" spans="1:2" x14ac:dyDescent="0.25">
      <c r="A1411" s="5">
        <v>43187</v>
      </c>
      <c r="B1411" s="6">
        <v>216.47</v>
      </c>
    </row>
    <row r="1412" spans="1:2" x14ac:dyDescent="0.25">
      <c r="A1412" s="5">
        <v>43187</v>
      </c>
      <c r="B1412" s="6">
        <v>1080.01</v>
      </c>
    </row>
    <row r="1413" spans="1:2" x14ac:dyDescent="0.25">
      <c r="A1413" s="5">
        <v>43187</v>
      </c>
      <c r="B1413" s="6">
        <v>1453</v>
      </c>
    </row>
    <row r="1414" spans="1:2" x14ac:dyDescent="0.25">
      <c r="A1414" s="5">
        <v>43187</v>
      </c>
      <c r="B1414" s="6">
        <v>1283.3399999999999</v>
      </c>
    </row>
    <row r="1415" spans="1:2" x14ac:dyDescent="0.25">
      <c r="A1415" s="5">
        <v>43187</v>
      </c>
      <c r="B1415" s="6">
        <v>1370.11</v>
      </c>
    </row>
    <row r="1416" spans="1:2" x14ac:dyDescent="0.25">
      <c r="A1416" s="5">
        <v>43187</v>
      </c>
      <c r="B1416" s="6">
        <v>1011.56</v>
      </c>
    </row>
    <row r="1417" spans="1:2" x14ac:dyDescent="0.25">
      <c r="A1417" s="5">
        <v>43187</v>
      </c>
      <c r="B1417" s="6">
        <v>1773.33</v>
      </c>
    </row>
    <row r="1418" spans="1:2" x14ac:dyDescent="0.25">
      <c r="A1418" s="5">
        <v>43187</v>
      </c>
      <c r="B1418" s="6">
        <v>973.87</v>
      </c>
    </row>
    <row r="1419" spans="1:2" x14ac:dyDescent="0.25">
      <c r="A1419" s="5">
        <v>43187</v>
      </c>
      <c r="B1419" s="6">
        <v>1809.52</v>
      </c>
    </row>
    <row r="1420" spans="1:2" x14ac:dyDescent="0.25">
      <c r="A1420" s="5">
        <v>43187</v>
      </c>
      <c r="B1420" s="6">
        <v>1113.27</v>
      </c>
    </row>
    <row r="1421" spans="1:2" x14ac:dyDescent="0.25">
      <c r="A1421" s="5">
        <v>43187</v>
      </c>
      <c r="B1421" s="6">
        <v>841.17</v>
      </c>
    </row>
    <row r="1422" spans="1:2" x14ac:dyDescent="0.25">
      <c r="A1422" s="5">
        <v>43187</v>
      </c>
      <c r="B1422" s="6">
        <v>597.53</v>
      </c>
    </row>
    <row r="1423" spans="1:2" x14ac:dyDescent="0.25">
      <c r="A1423" s="5">
        <v>43187</v>
      </c>
      <c r="B1423" s="6">
        <v>1231.0899999999999</v>
      </c>
    </row>
    <row r="1424" spans="1:2" x14ac:dyDescent="0.25">
      <c r="A1424" s="5">
        <v>43188</v>
      </c>
      <c r="B1424" s="6">
        <v>981.93</v>
      </c>
    </row>
    <row r="1425" spans="1:2" x14ac:dyDescent="0.25">
      <c r="A1425" s="5">
        <v>43188</v>
      </c>
      <c r="B1425" s="6">
        <v>1796.23</v>
      </c>
    </row>
    <row r="1426" spans="1:2" x14ac:dyDescent="0.25">
      <c r="A1426" s="5">
        <v>43188</v>
      </c>
      <c r="B1426" s="6">
        <v>839.39</v>
      </c>
    </row>
    <row r="1427" spans="1:2" x14ac:dyDescent="0.25">
      <c r="A1427" s="5">
        <v>43188</v>
      </c>
      <c r="B1427" s="6">
        <v>1642.17</v>
      </c>
    </row>
    <row r="1428" spans="1:2" x14ac:dyDescent="0.25">
      <c r="A1428" s="5">
        <v>43188</v>
      </c>
      <c r="B1428" s="6">
        <v>191.54</v>
      </c>
    </row>
    <row r="1429" spans="1:2" x14ac:dyDescent="0.25">
      <c r="A1429" s="5">
        <v>43188</v>
      </c>
      <c r="B1429" s="6">
        <v>1502.24</v>
      </c>
    </row>
    <row r="1430" spans="1:2" x14ac:dyDescent="0.25">
      <c r="A1430" s="5">
        <v>43188</v>
      </c>
      <c r="B1430" s="6">
        <v>1405.46</v>
      </c>
    </row>
    <row r="1431" spans="1:2" x14ac:dyDescent="0.25">
      <c r="A1431" s="5">
        <v>43188</v>
      </c>
      <c r="B1431" s="6">
        <v>612.86</v>
      </c>
    </row>
    <row r="1432" spans="1:2" x14ac:dyDescent="0.25">
      <c r="A1432" s="5">
        <v>43188</v>
      </c>
      <c r="B1432" s="6">
        <v>1078.3800000000001</v>
      </c>
    </row>
    <row r="1433" spans="1:2" x14ac:dyDescent="0.25">
      <c r="A1433" s="5">
        <v>43188</v>
      </c>
      <c r="B1433" s="6">
        <v>1131.77</v>
      </c>
    </row>
    <row r="1434" spans="1:2" x14ac:dyDescent="0.25">
      <c r="A1434" s="5">
        <v>43188</v>
      </c>
      <c r="B1434" s="6">
        <v>1603.49</v>
      </c>
    </row>
    <row r="1435" spans="1:2" x14ac:dyDescent="0.25">
      <c r="A1435" s="5">
        <v>43188</v>
      </c>
      <c r="B1435" s="6">
        <v>1660.08</v>
      </c>
    </row>
    <row r="1436" spans="1:2" x14ac:dyDescent="0.25">
      <c r="A1436" s="5">
        <v>43188</v>
      </c>
      <c r="B1436" s="6">
        <v>596.22</v>
      </c>
    </row>
    <row r="1437" spans="1:2" x14ac:dyDescent="0.25">
      <c r="A1437" s="5">
        <v>43188</v>
      </c>
      <c r="B1437" s="6">
        <v>1341.95</v>
      </c>
    </row>
    <row r="1438" spans="1:2" x14ac:dyDescent="0.25">
      <c r="A1438" s="5">
        <v>43188</v>
      </c>
      <c r="B1438" s="6">
        <v>705.78</v>
      </c>
    </row>
    <row r="1439" spans="1:2" x14ac:dyDescent="0.25">
      <c r="A1439" s="5">
        <v>43188</v>
      </c>
      <c r="B1439" s="6">
        <v>1341.53</v>
      </c>
    </row>
    <row r="1440" spans="1:2" x14ac:dyDescent="0.25">
      <c r="A1440" s="5">
        <v>43188</v>
      </c>
      <c r="B1440" s="6">
        <v>1228.99</v>
      </c>
    </row>
    <row r="1441" spans="1:2" x14ac:dyDescent="0.25">
      <c r="A1441" s="5">
        <v>43188</v>
      </c>
      <c r="B1441" s="6">
        <v>479.21</v>
      </c>
    </row>
    <row r="1442" spans="1:2" x14ac:dyDescent="0.25">
      <c r="A1442" s="5">
        <v>43188</v>
      </c>
      <c r="B1442" s="6">
        <v>1133.72</v>
      </c>
    </row>
    <row r="1443" spans="1:2" x14ac:dyDescent="0.25">
      <c r="A1443" s="5">
        <v>43188</v>
      </c>
      <c r="B1443" s="6">
        <v>1744.26</v>
      </c>
    </row>
    <row r="1444" spans="1:2" x14ac:dyDescent="0.25">
      <c r="A1444" s="5">
        <v>43189</v>
      </c>
      <c r="B1444" s="6">
        <v>1179.4100000000001</v>
      </c>
    </row>
    <row r="1445" spans="1:2" x14ac:dyDescent="0.25">
      <c r="A1445" s="5">
        <v>43189</v>
      </c>
      <c r="B1445" s="6">
        <v>313.63</v>
      </c>
    </row>
    <row r="1446" spans="1:2" x14ac:dyDescent="0.25">
      <c r="A1446" s="5">
        <v>43189</v>
      </c>
      <c r="B1446" s="6">
        <v>509.34</v>
      </c>
    </row>
    <row r="1447" spans="1:2" x14ac:dyDescent="0.25">
      <c r="A1447" s="5">
        <v>43189</v>
      </c>
      <c r="B1447" s="6">
        <v>76.3</v>
      </c>
    </row>
    <row r="1448" spans="1:2" x14ac:dyDescent="0.25">
      <c r="A1448" s="5">
        <v>43189</v>
      </c>
      <c r="B1448" s="6">
        <v>935.68</v>
      </c>
    </row>
    <row r="1449" spans="1:2" x14ac:dyDescent="0.25">
      <c r="A1449" s="5">
        <v>43189</v>
      </c>
      <c r="B1449" s="6">
        <v>1398.06</v>
      </c>
    </row>
    <row r="1450" spans="1:2" x14ac:dyDescent="0.25">
      <c r="A1450" s="5">
        <v>43189</v>
      </c>
      <c r="B1450" s="6">
        <v>1023.77</v>
      </c>
    </row>
    <row r="1451" spans="1:2" x14ac:dyDescent="0.25">
      <c r="A1451" s="5">
        <v>43189</v>
      </c>
      <c r="B1451" s="6">
        <v>1347.64</v>
      </c>
    </row>
    <row r="1452" spans="1:2" x14ac:dyDescent="0.25">
      <c r="A1452" s="5">
        <v>43189</v>
      </c>
      <c r="B1452" s="6">
        <v>1149.9100000000001</v>
      </c>
    </row>
    <row r="1453" spans="1:2" x14ac:dyDescent="0.25">
      <c r="A1453" s="5">
        <v>43189</v>
      </c>
      <c r="B1453" s="6">
        <v>492.68</v>
      </c>
    </row>
    <row r="1454" spans="1:2" x14ac:dyDescent="0.25">
      <c r="A1454" s="5">
        <v>43189</v>
      </c>
      <c r="B1454" s="6">
        <v>588.64</v>
      </c>
    </row>
    <row r="1455" spans="1:2" x14ac:dyDescent="0.25">
      <c r="A1455" s="5">
        <v>43189</v>
      </c>
      <c r="B1455" s="6">
        <v>1303.48</v>
      </c>
    </row>
    <row r="1456" spans="1:2" x14ac:dyDescent="0.25">
      <c r="A1456" s="5">
        <v>43189</v>
      </c>
      <c r="B1456" s="6">
        <v>1345.51</v>
      </c>
    </row>
    <row r="1457" spans="1:2" x14ac:dyDescent="0.25">
      <c r="A1457" s="5">
        <v>43189</v>
      </c>
      <c r="B1457" s="6">
        <v>748.21</v>
      </c>
    </row>
    <row r="1458" spans="1:2" x14ac:dyDescent="0.25">
      <c r="A1458" s="5">
        <v>43189</v>
      </c>
      <c r="B1458" s="6">
        <v>885.73</v>
      </c>
    </row>
    <row r="1459" spans="1:2" x14ac:dyDescent="0.25">
      <c r="A1459" s="5">
        <v>43189</v>
      </c>
      <c r="B1459" s="6">
        <v>1567.94</v>
      </c>
    </row>
    <row r="1460" spans="1:2" x14ac:dyDescent="0.25">
      <c r="A1460" s="5">
        <v>43189</v>
      </c>
      <c r="B1460" s="6">
        <v>342.02</v>
      </c>
    </row>
    <row r="1461" spans="1:2" x14ac:dyDescent="0.25">
      <c r="A1461" s="5">
        <v>43189</v>
      </c>
      <c r="B1461" s="6">
        <v>377.08</v>
      </c>
    </row>
    <row r="1462" spans="1:2" x14ac:dyDescent="0.25">
      <c r="A1462" s="5">
        <v>43190</v>
      </c>
      <c r="B1462" s="6">
        <v>364.9</v>
      </c>
    </row>
    <row r="1463" spans="1:2" x14ac:dyDescent="0.25">
      <c r="A1463" s="5">
        <v>43190</v>
      </c>
      <c r="B1463" s="6">
        <v>757.63</v>
      </c>
    </row>
    <row r="1464" spans="1:2" x14ac:dyDescent="0.25">
      <c r="A1464" s="5">
        <v>43190</v>
      </c>
      <c r="B1464" s="6">
        <v>1256.23</v>
      </c>
    </row>
    <row r="1465" spans="1:2" x14ac:dyDescent="0.25">
      <c r="A1465" s="5">
        <v>43190</v>
      </c>
      <c r="B1465" s="6">
        <v>580.09</v>
      </c>
    </row>
    <row r="1466" spans="1:2" x14ac:dyDescent="0.25">
      <c r="A1466" s="5">
        <v>43190</v>
      </c>
      <c r="B1466" s="6">
        <v>256.14999999999998</v>
      </c>
    </row>
    <row r="1467" spans="1:2" x14ac:dyDescent="0.25">
      <c r="A1467" s="5">
        <v>43190</v>
      </c>
      <c r="B1467" s="6">
        <v>1855.87</v>
      </c>
    </row>
    <row r="1468" spans="1:2" x14ac:dyDescent="0.25">
      <c r="A1468" s="5">
        <v>43190</v>
      </c>
      <c r="B1468" s="6">
        <v>1280.71</v>
      </c>
    </row>
    <row r="1469" spans="1:2" x14ac:dyDescent="0.25">
      <c r="A1469" s="5">
        <v>43190</v>
      </c>
      <c r="B1469" s="6">
        <v>958.65</v>
      </c>
    </row>
    <row r="1470" spans="1:2" x14ac:dyDescent="0.25">
      <c r="A1470" s="5">
        <v>43190</v>
      </c>
      <c r="B1470" s="6">
        <v>589.92999999999995</v>
      </c>
    </row>
    <row r="1471" spans="1:2" x14ac:dyDescent="0.25">
      <c r="A1471" s="5">
        <v>43190</v>
      </c>
      <c r="B1471" s="6">
        <v>1531.58</v>
      </c>
    </row>
    <row r="1472" spans="1:2" x14ac:dyDescent="0.25">
      <c r="A1472" s="5">
        <v>43190</v>
      </c>
      <c r="B1472" s="6">
        <v>831.59</v>
      </c>
    </row>
    <row r="1473" spans="1:2" x14ac:dyDescent="0.25">
      <c r="A1473" s="5">
        <v>43190</v>
      </c>
      <c r="B1473" s="6">
        <v>369.93</v>
      </c>
    </row>
    <row r="1474" spans="1:2" x14ac:dyDescent="0.25">
      <c r="A1474" s="5">
        <v>43190</v>
      </c>
      <c r="B1474" s="6">
        <v>718.18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3C698-F6CD-4B22-B037-FA910CA44AB4}">
  <sheetPr>
    <tabColor rgb="FFFFFF00"/>
  </sheetPr>
  <dimension ref="B3:X637"/>
  <sheetViews>
    <sheetView showGridLines="0" zoomScale="70" zoomScaleNormal="70" workbookViewId="0">
      <selection activeCell="X47" sqref="X47"/>
    </sheetView>
  </sheetViews>
  <sheetFormatPr defaultRowHeight="15" x14ac:dyDescent="0.25"/>
  <cols>
    <col min="2" max="2" width="9.7109375" customWidth="1"/>
    <col min="6" max="6" width="10.7109375" bestFit="1" customWidth="1"/>
    <col min="7" max="7" width="14.42578125" bestFit="1" customWidth="1"/>
    <col min="8" max="8" width="7" bestFit="1" customWidth="1"/>
    <col min="9" max="9" width="7.140625" bestFit="1" customWidth="1"/>
    <col min="14" max="14" width="10.7109375" customWidth="1"/>
    <col min="18" max="20" width="20.7109375" customWidth="1"/>
    <col min="21" max="21" width="10.7109375" customWidth="1"/>
  </cols>
  <sheetData>
    <row r="3" spans="2:24" x14ac:dyDescent="0.25">
      <c r="B3" s="22" t="s">
        <v>1</v>
      </c>
      <c r="C3" s="23" t="s">
        <v>2</v>
      </c>
      <c r="F3" s="22" t="s">
        <v>1</v>
      </c>
      <c r="G3" s="24" t="s">
        <v>3</v>
      </c>
      <c r="H3" s="24" t="s">
        <v>4</v>
      </c>
      <c r="I3" s="23" t="s">
        <v>5</v>
      </c>
      <c r="N3" s="22" t="s">
        <v>1</v>
      </c>
      <c r="O3" s="24" t="s">
        <v>3</v>
      </c>
      <c r="P3" s="24" t="s">
        <v>4</v>
      </c>
      <c r="Q3" s="23" t="s">
        <v>5</v>
      </c>
      <c r="U3" s="22" t="s">
        <v>1</v>
      </c>
      <c r="V3" s="24" t="s">
        <v>3</v>
      </c>
      <c r="W3" s="24" t="s">
        <v>4</v>
      </c>
      <c r="X3" s="23" t="s">
        <v>5</v>
      </c>
    </row>
    <row r="4" spans="2:24" x14ac:dyDescent="0.25">
      <c r="B4" s="17">
        <v>42125</v>
      </c>
      <c r="C4" s="13">
        <v>208.67</v>
      </c>
      <c r="F4" s="17">
        <v>42125</v>
      </c>
      <c r="G4" s="12">
        <v>5</v>
      </c>
      <c r="H4" s="12" t="s">
        <v>10</v>
      </c>
      <c r="I4" s="13">
        <v>2015</v>
      </c>
      <c r="N4" s="17">
        <v>41760</v>
      </c>
      <c r="O4" s="12">
        <v>5</v>
      </c>
      <c r="P4" s="12" t="s">
        <v>10</v>
      </c>
      <c r="Q4" s="13">
        <v>2014</v>
      </c>
      <c r="U4" s="17">
        <v>42125</v>
      </c>
      <c r="V4" s="12">
        <v>5</v>
      </c>
      <c r="W4" s="12" t="s">
        <v>10</v>
      </c>
      <c r="X4" s="13">
        <v>2015</v>
      </c>
    </row>
    <row r="5" spans="2:24" ht="15.75" thickBot="1" x14ac:dyDescent="0.3">
      <c r="B5" s="16">
        <v>42125</v>
      </c>
      <c r="C5" s="15">
        <v>1266.0899999999999</v>
      </c>
      <c r="E5" s="20">
        <v>1</v>
      </c>
      <c r="F5" s="16">
        <v>42126</v>
      </c>
      <c r="G5" s="14">
        <v>5</v>
      </c>
      <c r="H5" s="14" t="s">
        <v>10</v>
      </c>
      <c r="I5" s="15">
        <v>2015</v>
      </c>
      <c r="N5" s="16">
        <v>41761</v>
      </c>
      <c r="O5" s="14">
        <v>5</v>
      </c>
      <c r="P5" s="14" t="s">
        <v>10</v>
      </c>
      <c r="Q5" s="15">
        <v>2014</v>
      </c>
      <c r="U5" s="16">
        <v>42126</v>
      </c>
      <c r="V5" s="14">
        <v>5</v>
      </c>
      <c r="W5" s="14" t="s">
        <v>10</v>
      </c>
      <c r="X5" s="15">
        <v>2015</v>
      </c>
    </row>
    <row r="6" spans="2:24" ht="15.75" thickTop="1" x14ac:dyDescent="0.25">
      <c r="B6" s="17">
        <v>42125</v>
      </c>
      <c r="C6" s="13">
        <v>730.79</v>
      </c>
      <c r="D6" s="18"/>
      <c r="F6" s="17">
        <v>42127</v>
      </c>
      <c r="G6" s="12">
        <v>5</v>
      </c>
      <c r="H6" s="12" t="s">
        <v>10</v>
      </c>
      <c r="I6" s="13">
        <v>2015</v>
      </c>
      <c r="N6" s="17">
        <v>41762</v>
      </c>
      <c r="O6" s="12">
        <v>5</v>
      </c>
      <c r="P6" s="12" t="s">
        <v>10</v>
      </c>
      <c r="Q6" s="13">
        <v>2014</v>
      </c>
      <c r="U6" s="17">
        <v>42127</v>
      </c>
      <c r="V6" s="12">
        <v>5</v>
      </c>
      <c r="W6" s="12" t="s">
        <v>10</v>
      </c>
      <c r="X6" s="13">
        <v>2015</v>
      </c>
    </row>
    <row r="7" spans="2:24" x14ac:dyDescent="0.25">
      <c r="B7" s="16">
        <v>42125</v>
      </c>
      <c r="C7" s="15">
        <v>821.1</v>
      </c>
      <c r="D7" s="18"/>
      <c r="F7" s="16">
        <v>42128</v>
      </c>
      <c r="G7" s="14">
        <v>5</v>
      </c>
      <c r="H7" s="14" t="s">
        <v>10</v>
      </c>
      <c r="I7" s="15">
        <v>2015</v>
      </c>
      <c r="N7" s="16">
        <v>41763</v>
      </c>
      <c r="O7" s="14">
        <v>5</v>
      </c>
      <c r="P7" s="14" t="s">
        <v>10</v>
      </c>
      <c r="Q7" s="15">
        <v>2014</v>
      </c>
      <c r="U7" s="16">
        <v>42128</v>
      </c>
      <c r="V7" s="14">
        <v>5</v>
      </c>
      <c r="W7" s="14" t="s">
        <v>10</v>
      </c>
      <c r="X7" s="15">
        <v>2015</v>
      </c>
    </row>
    <row r="8" spans="2:24" ht="15.75" thickBot="1" x14ac:dyDescent="0.3">
      <c r="B8" s="17">
        <v>42125</v>
      </c>
      <c r="C8" s="13">
        <v>750.36</v>
      </c>
      <c r="D8" s="19" t="s">
        <v>33</v>
      </c>
      <c r="F8" s="17">
        <v>42129</v>
      </c>
      <c r="G8" s="12">
        <v>5</v>
      </c>
      <c r="H8" s="12" t="s">
        <v>10</v>
      </c>
      <c r="I8" s="13">
        <v>2015</v>
      </c>
      <c r="N8" s="17">
        <v>41764</v>
      </c>
      <c r="O8" s="12">
        <v>5</v>
      </c>
      <c r="P8" s="12" t="s">
        <v>10</v>
      </c>
      <c r="Q8" s="13">
        <v>2014</v>
      </c>
      <c r="R8" s="25"/>
      <c r="S8" s="26"/>
      <c r="T8" s="27"/>
      <c r="U8" s="17">
        <v>42129</v>
      </c>
      <c r="V8" s="12">
        <v>5</v>
      </c>
      <c r="W8" s="12" t="s">
        <v>10</v>
      </c>
      <c r="X8" s="13">
        <v>2015</v>
      </c>
    </row>
    <row r="9" spans="2:24" ht="15.75" thickTop="1" x14ac:dyDescent="0.25">
      <c r="B9" s="16">
        <v>42125</v>
      </c>
      <c r="C9" s="15">
        <v>1376.73</v>
      </c>
      <c r="F9" s="16">
        <v>42130</v>
      </c>
      <c r="G9" s="14">
        <v>5</v>
      </c>
      <c r="H9" s="14" t="s">
        <v>10</v>
      </c>
      <c r="I9" s="15">
        <v>2015</v>
      </c>
      <c r="N9" s="16">
        <v>41765</v>
      </c>
      <c r="O9" s="14">
        <v>5</v>
      </c>
      <c r="P9" s="14" t="s">
        <v>10</v>
      </c>
      <c r="Q9" s="15">
        <v>2014</v>
      </c>
      <c r="R9" s="28"/>
      <c r="U9" s="16">
        <v>42130</v>
      </c>
      <c r="V9" s="14">
        <v>5</v>
      </c>
      <c r="W9" s="14" t="s">
        <v>10</v>
      </c>
      <c r="X9" s="15">
        <v>2015</v>
      </c>
    </row>
    <row r="10" spans="2:24" x14ac:dyDescent="0.25">
      <c r="B10" s="17">
        <v>42125</v>
      </c>
      <c r="C10" s="13">
        <v>773.26</v>
      </c>
      <c r="F10" s="17">
        <v>42131</v>
      </c>
      <c r="G10" s="12">
        <v>5</v>
      </c>
      <c r="H10" s="12" t="s">
        <v>10</v>
      </c>
      <c r="I10" s="13">
        <v>2015</v>
      </c>
      <c r="N10" s="17">
        <v>41766</v>
      </c>
      <c r="O10" s="12">
        <v>5</v>
      </c>
      <c r="P10" s="12" t="s">
        <v>10</v>
      </c>
      <c r="Q10" s="13">
        <v>2014</v>
      </c>
      <c r="U10" s="17">
        <v>42131</v>
      </c>
      <c r="V10" s="12">
        <v>5</v>
      </c>
      <c r="W10" s="12" t="s">
        <v>10</v>
      </c>
      <c r="X10" s="13">
        <v>2015</v>
      </c>
    </row>
    <row r="11" spans="2:24" x14ac:dyDescent="0.25">
      <c r="B11" s="16">
        <v>42125</v>
      </c>
      <c r="C11" s="15">
        <v>1159.48</v>
      </c>
      <c r="F11" s="16">
        <v>42132</v>
      </c>
      <c r="G11" s="14">
        <v>5</v>
      </c>
      <c r="H11" s="14" t="s">
        <v>10</v>
      </c>
      <c r="I11" s="15">
        <v>2015</v>
      </c>
      <c r="N11" s="16">
        <v>41767</v>
      </c>
      <c r="O11" s="14">
        <v>5</v>
      </c>
      <c r="P11" s="14" t="s">
        <v>10</v>
      </c>
      <c r="Q11" s="15">
        <v>2014</v>
      </c>
      <c r="U11" s="16">
        <v>42132</v>
      </c>
      <c r="V11" s="14">
        <v>5</v>
      </c>
      <c r="W11" s="14" t="s">
        <v>10</v>
      </c>
      <c r="X11" s="15">
        <v>2015</v>
      </c>
    </row>
    <row r="12" spans="2:24" x14ac:dyDescent="0.25">
      <c r="B12" s="17">
        <v>42125</v>
      </c>
      <c r="C12" s="13">
        <v>1638.96</v>
      </c>
      <c r="F12" s="17">
        <v>42133</v>
      </c>
      <c r="G12" s="12">
        <v>5</v>
      </c>
      <c r="H12" s="12" t="s">
        <v>10</v>
      </c>
      <c r="I12" s="13">
        <v>2015</v>
      </c>
      <c r="N12" s="17">
        <v>41768</v>
      </c>
      <c r="O12" s="12">
        <v>5</v>
      </c>
      <c r="P12" s="12" t="s">
        <v>10</v>
      </c>
      <c r="Q12" s="13">
        <v>2014</v>
      </c>
      <c r="U12" s="17">
        <v>42133</v>
      </c>
      <c r="V12" s="12">
        <v>5</v>
      </c>
      <c r="W12" s="12" t="s">
        <v>10</v>
      </c>
      <c r="X12" s="13">
        <v>2015</v>
      </c>
    </row>
    <row r="13" spans="2:24" x14ac:dyDescent="0.25">
      <c r="B13" s="16">
        <v>42125</v>
      </c>
      <c r="C13" s="15">
        <v>666.9</v>
      </c>
      <c r="F13" s="16">
        <v>42134</v>
      </c>
      <c r="G13" s="14">
        <v>5</v>
      </c>
      <c r="H13" s="14" t="s">
        <v>10</v>
      </c>
      <c r="I13" s="15">
        <v>2015</v>
      </c>
      <c r="N13" s="16">
        <v>41769</v>
      </c>
      <c r="O13" s="14">
        <v>5</v>
      </c>
      <c r="P13" s="14" t="s">
        <v>10</v>
      </c>
      <c r="Q13" s="15">
        <v>2014</v>
      </c>
      <c r="U13" s="16">
        <v>42134</v>
      </c>
      <c r="V13" s="14">
        <v>5</v>
      </c>
      <c r="W13" s="14" t="s">
        <v>10</v>
      </c>
      <c r="X13" s="15">
        <v>2015</v>
      </c>
    </row>
    <row r="14" spans="2:24" x14ac:dyDescent="0.25">
      <c r="B14" s="17">
        <v>42125</v>
      </c>
      <c r="C14" s="13">
        <v>1535.48</v>
      </c>
      <c r="F14" s="17">
        <v>42135</v>
      </c>
      <c r="G14" s="12">
        <v>5</v>
      </c>
      <c r="H14" s="12" t="s">
        <v>10</v>
      </c>
      <c r="I14" s="13">
        <v>2015</v>
      </c>
      <c r="N14" s="17">
        <v>41770</v>
      </c>
      <c r="O14" s="12">
        <v>5</v>
      </c>
      <c r="P14" s="12" t="s">
        <v>10</v>
      </c>
      <c r="Q14" s="13">
        <v>2014</v>
      </c>
      <c r="U14" s="17">
        <v>42135</v>
      </c>
      <c r="V14" s="12">
        <v>5</v>
      </c>
      <c r="W14" s="12" t="s">
        <v>10</v>
      </c>
      <c r="X14" s="13">
        <v>2015</v>
      </c>
    </row>
    <row r="15" spans="2:24" x14ac:dyDescent="0.25">
      <c r="B15" s="16">
        <v>42125</v>
      </c>
      <c r="C15" s="15">
        <v>534.34</v>
      </c>
      <c r="F15" s="16">
        <v>42136</v>
      </c>
      <c r="G15" s="14">
        <v>5</v>
      </c>
      <c r="H15" s="14" t="s">
        <v>10</v>
      </c>
      <c r="I15" s="15">
        <v>2015</v>
      </c>
      <c r="N15" s="16">
        <v>41771</v>
      </c>
      <c r="O15" s="14">
        <v>5</v>
      </c>
      <c r="P15" s="14" t="s">
        <v>10</v>
      </c>
      <c r="Q15" s="15">
        <v>2014</v>
      </c>
      <c r="U15" s="16">
        <v>42136</v>
      </c>
      <c r="V15" s="14">
        <v>5</v>
      </c>
      <c r="W15" s="14" t="s">
        <v>10</v>
      </c>
      <c r="X15" s="15">
        <v>2015</v>
      </c>
    </row>
    <row r="16" spans="2:24" x14ac:dyDescent="0.25">
      <c r="B16" s="17">
        <v>42125</v>
      </c>
      <c r="C16" s="13">
        <v>1335.56</v>
      </c>
      <c r="F16" s="17">
        <v>42137</v>
      </c>
      <c r="G16" s="12">
        <v>5</v>
      </c>
      <c r="H16" s="12" t="s">
        <v>10</v>
      </c>
      <c r="I16" s="13">
        <v>2015</v>
      </c>
      <c r="N16" s="17">
        <v>41772</v>
      </c>
      <c r="O16" s="12">
        <v>5</v>
      </c>
      <c r="P16" s="12" t="s">
        <v>10</v>
      </c>
      <c r="Q16" s="13">
        <v>2014</v>
      </c>
      <c r="U16" s="17">
        <v>42137</v>
      </c>
      <c r="V16" s="12">
        <v>5</v>
      </c>
      <c r="W16" s="12" t="s">
        <v>10</v>
      </c>
      <c r="X16" s="13">
        <v>2015</v>
      </c>
    </row>
    <row r="17" spans="2:24" x14ac:dyDescent="0.25">
      <c r="B17" s="16">
        <v>42125</v>
      </c>
      <c r="C17" s="15">
        <v>35.549999999999997</v>
      </c>
      <c r="F17" s="16">
        <v>42138</v>
      </c>
      <c r="G17" s="14">
        <v>5</v>
      </c>
      <c r="H17" s="14" t="s">
        <v>10</v>
      </c>
      <c r="I17" s="15">
        <v>2015</v>
      </c>
      <c r="N17" s="16">
        <v>41773</v>
      </c>
      <c r="O17" s="14">
        <v>5</v>
      </c>
      <c r="P17" s="14" t="s">
        <v>10</v>
      </c>
      <c r="Q17" s="15">
        <v>2014</v>
      </c>
      <c r="U17" s="16">
        <v>42138</v>
      </c>
      <c r="V17" s="14">
        <v>5</v>
      </c>
      <c r="W17" s="14" t="s">
        <v>10</v>
      </c>
      <c r="X17" s="15">
        <v>2015</v>
      </c>
    </row>
    <row r="18" spans="2:24" x14ac:dyDescent="0.25">
      <c r="B18" s="17">
        <v>42125</v>
      </c>
      <c r="C18" s="13">
        <v>910.62</v>
      </c>
      <c r="F18" s="17">
        <v>42139</v>
      </c>
      <c r="G18" s="12">
        <v>5</v>
      </c>
      <c r="H18" s="12" t="s">
        <v>10</v>
      </c>
      <c r="I18" s="13">
        <v>2015</v>
      </c>
      <c r="N18" s="17">
        <v>41774</v>
      </c>
      <c r="O18" s="12">
        <v>5</v>
      </c>
      <c r="P18" s="12" t="s">
        <v>10</v>
      </c>
      <c r="Q18" s="13">
        <v>2014</v>
      </c>
      <c r="U18" s="17">
        <v>42139</v>
      </c>
      <c r="V18" s="12">
        <v>5</v>
      </c>
      <c r="W18" s="12" t="s">
        <v>10</v>
      </c>
      <c r="X18" s="13">
        <v>2015</v>
      </c>
    </row>
    <row r="19" spans="2:24" x14ac:dyDescent="0.25">
      <c r="B19" s="16">
        <v>42125</v>
      </c>
      <c r="C19" s="15">
        <v>399.63</v>
      </c>
      <c r="F19" s="16">
        <v>42140</v>
      </c>
      <c r="G19" s="14">
        <v>5</v>
      </c>
      <c r="H19" s="14" t="s">
        <v>10</v>
      </c>
      <c r="I19" s="15">
        <v>2015</v>
      </c>
      <c r="N19" s="16">
        <v>41775</v>
      </c>
      <c r="O19" s="14">
        <v>5</v>
      </c>
      <c r="P19" s="14" t="s">
        <v>10</v>
      </c>
      <c r="Q19" s="15">
        <v>2014</v>
      </c>
      <c r="U19" s="16">
        <v>42140</v>
      </c>
      <c r="V19" s="14">
        <v>5</v>
      </c>
      <c r="W19" s="14" t="s">
        <v>10</v>
      </c>
      <c r="X19" s="15">
        <v>2015</v>
      </c>
    </row>
    <row r="20" spans="2:24" x14ac:dyDescent="0.25">
      <c r="B20" s="17">
        <v>42125</v>
      </c>
      <c r="C20" s="13">
        <v>94.82</v>
      </c>
      <c r="F20" s="17">
        <v>42141</v>
      </c>
      <c r="G20" s="12">
        <v>5</v>
      </c>
      <c r="H20" s="12" t="s">
        <v>10</v>
      </c>
      <c r="I20" s="13">
        <v>2015</v>
      </c>
      <c r="N20" s="17">
        <v>41776</v>
      </c>
      <c r="O20" s="12">
        <v>5</v>
      </c>
      <c r="P20" s="12" t="s">
        <v>10</v>
      </c>
      <c r="Q20" s="13">
        <v>2014</v>
      </c>
      <c r="U20" s="17">
        <v>42141</v>
      </c>
      <c r="V20" s="12">
        <v>5</v>
      </c>
      <c r="W20" s="12" t="s">
        <v>10</v>
      </c>
      <c r="X20" s="13">
        <v>2015</v>
      </c>
    </row>
    <row r="21" spans="2:24" x14ac:dyDescent="0.25">
      <c r="B21" s="16">
        <v>42125</v>
      </c>
      <c r="C21" s="15">
        <v>1196.27</v>
      </c>
      <c r="F21" s="16">
        <v>42142</v>
      </c>
      <c r="G21" s="14">
        <v>5</v>
      </c>
      <c r="H21" s="14" t="s">
        <v>10</v>
      </c>
      <c r="I21" s="15">
        <v>2015</v>
      </c>
      <c r="N21" s="16">
        <v>41777</v>
      </c>
      <c r="O21" s="14">
        <v>5</v>
      </c>
      <c r="P21" s="14" t="s">
        <v>10</v>
      </c>
      <c r="Q21" s="15">
        <v>2014</v>
      </c>
      <c r="U21" s="16">
        <v>42142</v>
      </c>
      <c r="V21" s="14">
        <v>5</v>
      </c>
      <c r="W21" s="14" t="s">
        <v>10</v>
      </c>
      <c r="X21" s="15">
        <v>2015</v>
      </c>
    </row>
    <row r="22" spans="2:24" x14ac:dyDescent="0.25">
      <c r="B22" s="17">
        <v>42125</v>
      </c>
      <c r="C22" s="13">
        <v>983.06</v>
      </c>
      <c r="F22" s="17">
        <v>42143</v>
      </c>
      <c r="G22" s="12">
        <v>5</v>
      </c>
      <c r="H22" s="12" t="s">
        <v>10</v>
      </c>
      <c r="I22" s="13">
        <v>2015</v>
      </c>
      <c r="N22" s="17">
        <v>41778</v>
      </c>
      <c r="O22" s="12">
        <v>5</v>
      </c>
      <c r="P22" s="12" t="s">
        <v>10</v>
      </c>
      <c r="Q22" s="13">
        <v>2014</v>
      </c>
      <c r="U22" s="17">
        <v>42143</v>
      </c>
      <c r="V22" s="12">
        <v>5</v>
      </c>
      <c r="W22" s="12" t="s">
        <v>10</v>
      </c>
      <c r="X22" s="13">
        <v>2015</v>
      </c>
    </row>
    <row r="23" spans="2:24" x14ac:dyDescent="0.25">
      <c r="B23" s="16">
        <v>42125</v>
      </c>
      <c r="C23" s="15">
        <v>1627.12</v>
      </c>
      <c r="F23" s="16">
        <v>42144</v>
      </c>
      <c r="G23" s="14">
        <v>5</v>
      </c>
      <c r="H23" s="14" t="s">
        <v>10</v>
      </c>
      <c r="I23" s="15">
        <v>2015</v>
      </c>
      <c r="N23" s="16">
        <v>41779</v>
      </c>
      <c r="O23" s="14">
        <v>5</v>
      </c>
      <c r="P23" s="14" t="s">
        <v>10</v>
      </c>
      <c r="Q23" s="15">
        <v>2014</v>
      </c>
      <c r="U23" s="16">
        <v>42144</v>
      </c>
      <c r="V23" s="14">
        <v>5</v>
      </c>
      <c r="W23" s="14" t="s">
        <v>10</v>
      </c>
      <c r="X23" s="15">
        <v>2015</v>
      </c>
    </row>
    <row r="24" spans="2:24" x14ac:dyDescent="0.25">
      <c r="B24" s="17">
        <v>42125</v>
      </c>
      <c r="C24" s="13">
        <v>1507.15</v>
      </c>
      <c r="F24" s="17">
        <v>42145</v>
      </c>
      <c r="G24" s="12">
        <v>5</v>
      </c>
      <c r="H24" s="12" t="s">
        <v>10</v>
      </c>
      <c r="I24" s="13">
        <v>2015</v>
      </c>
      <c r="N24" s="17">
        <v>41780</v>
      </c>
      <c r="O24" s="12">
        <v>5</v>
      </c>
      <c r="P24" s="12" t="s">
        <v>10</v>
      </c>
      <c r="Q24" s="13">
        <v>2014</v>
      </c>
      <c r="U24" s="17">
        <v>42145</v>
      </c>
      <c r="V24" s="12">
        <v>5</v>
      </c>
      <c r="W24" s="12" t="s">
        <v>10</v>
      </c>
      <c r="X24" s="13">
        <v>2015</v>
      </c>
    </row>
    <row r="25" spans="2:24" x14ac:dyDescent="0.25">
      <c r="B25" s="16">
        <v>42125</v>
      </c>
      <c r="C25" s="15">
        <v>1749.18</v>
      </c>
      <c r="F25" s="16">
        <v>42146</v>
      </c>
      <c r="G25" s="14">
        <v>5</v>
      </c>
      <c r="H25" s="14" t="s">
        <v>10</v>
      </c>
      <c r="I25" s="15">
        <v>2015</v>
      </c>
      <c r="N25" s="16">
        <v>41781</v>
      </c>
      <c r="O25" s="14">
        <v>5</v>
      </c>
      <c r="P25" s="14" t="s">
        <v>10</v>
      </c>
      <c r="Q25" s="15">
        <v>2014</v>
      </c>
      <c r="U25" s="16">
        <v>42146</v>
      </c>
      <c r="V25" s="14">
        <v>5</v>
      </c>
      <c r="W25" s="14" t="s">
        <v>10</v>
      </c>
      <c r="X25" s="15">
        <v>2015</v>
      </c>
    </row>
    <row r="26" spans="2:24" x14ac:dyDescent="0.25">
      <c r="B26" s="17">
        <v>42125</v>
      </c>
      <c r="C26" s="13">
        <v>1031.72</v>
      </c>
      <c r="F26" s="17">
        <v>42147</v>
      </c>
      <c r="G26" s="12">
        <v>5</v>
      </c>
      <c r="H26" s="12" t="s">
        <v>10</v>
      </c>
      <c r="I26" s="13">
        <v>2015</v>
      </c>
      <c r="N26" s="17">
        <v>41782</v>
      </c>
      <c r="O26" s="12">
        <v>5</v>
      </c>
      <c r="P26" s="12" t="s">
        <v>10</v>
      </c>
      <c r="Q26" s="13">
        <v>2014</v>
      </c>
      <c r="U26" s="17">
        <v>42147</v>
      </c>
      <c r="V26" s="12">
        <v>5</v>
      </c>
      <c r="W26" s="12" t="s">
        <v>10</v>
      </c>
      <c r="X26" s="13">
        <v>2015</v>
      </c>
    </row>
    <row r="27" spans="2:24" x14ac:dyDescent="0.25">
      <c r="B27" s="16">
        <v>42126</v>
      </c>
      <c r="C27" s="15">
        <v>1446.1</v>
      </c>
      <c r="F27" s="16">
        <v>42148</v>
      </c>
      <c r="G27" s="14">
        <v>5</v>
      </c>
      <c r="H27" s="14" t="s">
        <v>10</v>
      </c>
      <c r="I27" s="15">
        <v>2015</v>
      </c>
      <c r="N27" s="16">
        <v>41783</v>
      </c>
      <c r="O27" s="14">
        <v>5</v>
      </c>
      <c r="P27" s="14" t="s">
        <v>10</v>
      </c>
      <c r="Q27" s="15">
        <v>2014</v>
      </c>
      <c r="U27" s="16">
        <v>42148</v>
      </c>
      <c r="V27" s="14">
        <v>5</v>
      </c>
      <c r="W27" s="14" t="s">
        <v>10</v>
      </c>
      <c r="X27" s="15">
        <v>2015</v>
      </c>
    </row>
    <row r="28" spans="2:24" x14ac:dyDescent="0.25">
      <c r="B28" s="17">
        <v>42126</v>
      </c>
      <c r="C28" s="13">
        <v>1569.64</v>
      </c>
      <c r="F28" s="17">
        <v>42149</v>
      </c>
      <c r="G28" s="12">
        <v>5</v>
      </c>
      <c r="H28" s="12" t="s">
        <v>10</v>
      </c>
      <c r="I28" s="13">
        <v>2015</v>
      </c>
      <c r="N28" s="17">
        <v>41784</v>
      </c>
      <c r="O28" s="12">
        <v>5</v>
      </c>
      <c r="P28" s="12" t="s">
        <v>10</v>
      </c>
      <c r="Q28" s="13">
        <v>2014</v>
      </c>
      <c r="U28" s="17">
        <v>42149</v>
      </c>
      <c r="V28" s="12">
        <v>5</v>
      </c>
      <c r="W28" s="12" t="s">
        <v>10</v>
      </c>
      <c r="X28" s="13">
        <v>2015</v>
      </c>
    </row>
    <row r="29" spans="2:24" x14ac:dyDescent="0.25">
      <c r="B29" s="16">
        <v>42126</v>
      </c>
      <c r="C29" s="15">
        <v>435.47</v>
      </c>
      <c r="F29" s="16">
        <v>42150</v>
      </c>
      <c r="G29" s="14">
        <v>5</v>
      </c>
      <c r="H29" s="14" t="s">
        <v>10</v>
      </c>
      <c r="I29" s="15">
        <v>2015</v>
      </c>
      <c r="N29" s="16">
        <v>41785</v>
      </c>
      <c r="O29" s="14">
        <v>5</v>
      </c>
      <c r="P29" s="14" t="s">
        <v>10</v>
      </c>
      <c r="Q29" s="15">
        <v>2014</v>
      </c>
      <c r="U29" s="16">
        <v>42150</v>
      </c>
      <c r="V29" s="14">
        <v>5</v>
      </c>
      <c r="W29" s="14" t="s">
        <v>10</v>
      </c>
      <c r="X29" s="15">
        <v>2015</v>
      </c>
    </row>
    <row r="30" spans="2:24" x14ac:dyDescent="0.25">
      <c r="B30" s="17">
        <v>42126</v>
      </c>
      <c r="C30" s="13">
        <v>279.93</v>
      </c>
      <c r="F30" s="17">
        <v>42151</v>
      </c>
      <c r="G30" s="12">
        <v>5</v>
      </c>
      <c r="H30" s="12" t="s">
        <v>10</v>
      </c>
      <c r="I30" s="13">
        <v>2015</v>
      </c>
      <c r="N30" s="17">
        <v>41786</v>
      </c>
      <c r="O30" s="12">
        <v>5</v>
      </c>
      <c r="P30" s="12" t="s">
        <v>10</v>
      </c>
      <c r="Q30" s="13">
        <v>2014</v>
      </c>
      <c r="U30" s="17">
        <v>42151</v>
      </c>
      <c r="V30" s="12">
        <v>5</v>
      </c>
      <c r="W30" s="12" t="s">
        <v>10</v>
      </c>
      <c r="X30" s="13">
        <v>2015</v>
      </c>
    </row>
    <row r="31" spans="2:24" x14ac:dyDescent="0.25">
      <c r="B31" s="16">
        <v>42126</v>
      </c>
      <c r="C31" s="15">
        <v>1727.5</v>
      </c>
      <c r="F31" s="16">
        <v>42152</v>
      </c>
      <c r="G31" s="14">
        <v>5</v>
      </c>
      <c r="H31" s="14" t="s">
        <v>10</v>
      </c>
      <c r="I31" s="15">
        <v>2015</v>
      </c>
      <c r="N31" s="16">
        <v>41787</v>
      </c>
      <c r="O31" s="14">
        <v>5</v>
      </c>
      <c r="P31" s="14" t="s">
        <v>10</v>
      </c>
      <c r="Q31" s="15">
        <v>2014</v>
      </c>
      <c r="U31" s="16">
        <v>42152</v>
      </c>
      <c r="V31" s="14">
        <v>5</v>
      </c>
      <c r="W31" s="14" t="s">
        <v>10</v>
      </c>
      <c r="X31" s="15">
        <v>2015</v>
      </c>
    </row>
    <row r="32" spans="2:24" x14ac:dyDescent="0.25">
      <c r="B32" s="17">
        <v>42126</v>
      </c>
      <c r="C32" s="13">
        <v>1453.66</v>
      </c>
      <c r="F32" s="17">
        <v>42153</v>
      </c>
      <c r="G32" s="12">
        <v>5</v>
      </c>
      <c r="H32" s="12" t="s">
        <v>10</v>
      </c>
      <c r="I32" s="13">
        <v>2015</v>
      </c>
      <c r="N32" s="17">
        <v>41788</v>
      </c>
      <c r="O32" s="12">
        <v>5</v>
      </c>
      <c r="P32" s="12" t="s">
        <v>10</v>
      </c>
      <c r="Q32" s="13">
        <v>2014</v>
      </c>
      <c r="U32" s="17">
        <v>42153</v>
      </c>
      <c r="V32" s="12">
        <v>5</v>
      </c>
      <c r="W32" s="12" t="s">
        <v>10</v>
      </c>
      <c r="X32" s="13">
        <v>2015</v>
      </c>
    </row>
    <row r="33" spans="2:24" x14ac:dyDescent="0.25">
      <c r="B33" s="16">
        <v>42126</v>
      </c>
      <c r="C33" s="15">
        <v>1215.3900000000001</v>
      </c>
      <c r="F33" s="16">
        <v>42154</v>
      </c>
      <c r="G33" s="14">
        <v>5</v>
      </c>
      <c r="H33" s="14" t="s">
        <v>10</v>
      </c>
      <c r="I33" s="15">
        <v>2015</v>
      </c>
      <c r="N33" s="16">
        <v>41789</v>
      </c>
      <c r="O33" s="14">
        <v>5</v>
      </c>
      <c r="P33" s="14" t="s">
        <v>10</v>
      </c>
      <c r="Q33" s="15">
        <v>2014</v>
      </c>
      <c r="U33" s="16">
        <v>42154</v>
      </c>
      <c r="V33" s="14">
        <v>5</v>
      </c>
      <c r="W33" s="14" t="s">
        <v>10</v>
      </c>
      <c r="X33" s="15">
        <v>2015</v>
      </c>
    </row>
    <row r="34" spans="2:24" x14ac:dyDescent="0.25">
      <c r="B34" s="17">
        <v>42126</v>
      </c>
      <c r="C34" s="13">
        <v>1289.3399999999999</v>
      </c>
      <c r="F34" s="17">
        <v>42155</v>
      </c>
      <c r="G34" s="12">
        <v>5</v>
      </c>
      <c r="H34" s="12" t="s">
        <v>10</v>
      </c>
      <c r="I34" s="13">
        <v>2015</v>
      </c>
      <c r="N34" s="17">
        <v>41790</v>
      </c>
      <c r="O34" s="12">
        <v>5</v>
      </c>
      <c r="P34" s="12" t="s">
        <v>10</v>
      </c>
      <c r="Q34" s="13">
        <v>2014</v>
      </c>
      <c r="U34" s="17">
        <v>42155</v>
      </c>
      <c r="V34" s="12">
        <v>5</v>
      </c>
      <c r="W34" s="12" t="s">
        <v>10</v>
      </c>
      <c r="X34" s="13">
        <v>2015</v>
      </c>
    </row>
    <row r="35" spans="2:24" x14ac:dyDescent="0.25">
      <c r="B35" s="16">
        <v>42126</v>
      </c>
      <c r="C35" s="15">
        <v>1064.3499999999999</v>
      </c>
    </row>
    <row r="36" spans="2:24" x14ac:dyDescent="0.25">
      <c r="B36" s="17">
        <v>42126</v>
      </c>
      <c r="C36" s="13">
        <v>1507.85</v>
      </c>
      <c r="F36" s="21"/>
      <c r="G36" s="21"/>
      <c r="H36" s="21"/>
      <c r="I36" s="21"/>
    </row>
    <row r="37" spans="2:24" x14ac:dyDescent="0.25">
      <c r="B37" s="16">
        <v>42126</v>
      </c>
      <c r="C37" s="15">
        <v>462</v>
      </c>
    </row>
    <row r="38" spans="2:24" x14ac:dyDescent="0.25">
      <c r="B38" s="17">
        <v>42126</v>
      </c>
      <c r="C38" s="13">
        <v>683.88</v>
      </c>
      <c r="F38" s="21"/>
      <c r="G38" s="21"/>
      <c r="H38" s="21"/>
      <c r="I38" s="21"/>
    </row>
    <row r="39" spans="2:24" x14ac:dyDescent="0.25">
      <c r="B39" s="16">
        <v>42126</v>
      </c>
      <c r="C39" s="15">
        <v>1373.42</v>
      </c>
      <c r="E39" s="21"/>
      <c r="F39" s="21"/>
      <c r="G39" s="21"/>
      <c r="H39" s="21"/>
      <c r="I39" s="21"/>
    </row>
    <row r="40" spans="2:24" x14ac:dyDescent="0.25">
      <c r="B40" s="17">
        <v>42126</v>
      </c>
      <c r="C40" s="13">
        <v>771.87</v>
      </c>
    </row>
    <row r="41" spans="2:24" x14ac:dyDescent="0.25">
      <c r="B41" s="16">
        <v>42126</v>
      </c>
      <c r="C41" s="15">
        <v>1164.76</v>
      </c>
    </row>
    <row r="42" spans="2:24" ht="31.5" x14ac:dyDescent="0.5">
      <c r="B42" s="17">
        <v>42126</v>
      </c>
      <c r="C42" s="13">
        <v>1738.57</v>
      </c>
      <c r="R42" s="29" t="s">
        <v>34</v>
      </c>
      <c r="S42" s="30"/>
      <c r="T42" s="30"/>
    </row>
    <row r="43" spans="2:24" ht="31.5" x14ac:dyDescent="0.5">
      <c r="B43" s="16">
        <v>42126</v>
      </c>
      <c r="C43" s="15">
        <v>195.96</v>
      </c>
      <c r="R43" s="30" t="s">
        <v>35</v>
      </c>
      <c r="S43" s="30"/>
      <c r="T43" s="30"/>
    </row>
    <row r="44" spans="2:24" ht="31.5" x14ac:dyDescent="0.5">
      <c r="B44" s="17">
        <v>42126</v>
      </c>
      <c r="C44" s="13">
        <v>1306.6099999999999</v>
      </c>
      <c r="R44" s="31" t="s">
        <v>36</v>
      </c>
      <c r="S44" s="30"/>
      <c r="T44" s="30"/>
    </row>
    <row r="45" spans="2:24" ht="31.5" x14ac:dyDescent="0.5">
      <c r="B45" s="16">
        <v>42127</v>
      </c>
      <c r="C45" s="15">
        <v>1530.01</v>
      </c>
      <c r="R45" s="30" t="s">
        <v>37</v>
      </c>
      <c r="S45" s="30"/>
      <c r="T45" s="30"/>
    </row>
    <row r="46" spans="2:24" ht="31.5" x14ac:dyDescent="0.5">
      <c r="B46" s="17">
        <v>42127</v>
      </c>
      <c r="C46" s="13">
        <v>1589.95</v>
      </c>
      <c r="R46" s="31" t="s">
        <v>38</v>
      </c>
      <c r="S46" s="30"/>
      <c r="T46" s="30"/>
    </row>
    <row r="47" spans="2:24" ht="31.5" x14ac:dyDescent="0.5">
      <c r="B47" s="16">
        <v>42127</v>
      </c>
      <c r="C47" s="15">
        <v>875.26</v>
      </c>
      <c r="R47" s="30" t="s">
        <v>39</v>
      </c>
      <c r="S47" s="30"/>
      <c r="T47" s="30"/>
    </row>
    <row r="48" spans="2:24" ht="31.5" x14ac:dyDescent="0.5">
      <c r="B48" s="17">
        <v>42127</v>
      </c>
      <c r="C48" s="13">
        <v>487.95</v>
      </c>
      <c r="R48" s="30" t="s">
        <v>40</v>
      </c>
      <c r="S48" s="30"/>
      <c r="T48" s="30"/>
    </row>
    <row r="49" spans="2:20" ht="31.5" x14ac:dyDescent="0.5">
      <c r="B49" s="16">
        <v>42127</v>
      </c>
      <c r="C49" s="15">
        <v>879.38</v>
      </c>
      <c r="R49" s="30" t="s">
        <v>41</v>
      </c>
      <c r="S49" s="30"/>
      <c r="T49" s="30"/>
    </row>
    <row r="50" spans="2:20" ht="31.5" x14ac:dyDescent="0.5">
      <c r="B50" s="17">
        <v>42127</v>
      </c>
      <c r="C50" s="13">
        <v>272.79000000000002</v>
      </c>
      <c r="R50" s="30" t="s">
        <v>42</v>
      </c>
      <c r="S50" s="30"/>
      <c r="T50" s="30"/>
    </row>
    <row r="51" spans="2:20" ht="31.5" x14ac:dyDescent="0.5">
      <c r="B51" s="16">
        <v>42127</v>
      </c>
      <c r="C51" s="15">
        <v>1290.08</v>
      </c>
      <c r="R51" s="30" t="s">
        <v>43</v>
      </c>
      <c r="S51" s="30"/>
      <c r="T51" s="30"/>
    </row>
    <row r="52" spans="2:20" ht="31.5" x14ac:dyDescent="0.5">
      <c r="B52" s="17">
        <v>42127</v>
      </c>
      <c r="C52" s="13">
        <v>369.44</v>
      </c>
      <c r="R52" s="32"/>
      <c r="S52" s="32"/>
      <c r="T52" s="32"/>
    </row>
    <row r="53" spans="2:20" ht="31.5" x14ac:dyDescent="0.5">
      <c r="B53" s="16">
        <v>42127</v>
      </c>
      <c r="C53" s="15">
        <v>1825.04</v>
      </c>
      <c r="R53" s="32"/>
      <c r="S53" s="32"/>
      <c r="T53" s="32"/>
    </row>
    <row r="54" spans="2:20" ht="31.5" x14ac:dyDescent="0.5">
      <c r="B54" s="17">
        <v>42127</v>
      </c>
      <c r="C54" s="13">
        <v>902.86</v>
      </c>
      <c r="D54" s="21"/>
      <c r="F54" s="21"/>
      <c r="G54" s="21"/>
      <c r="H54" s="21"/>
      <c r="I54" s="21"/>
      <c r="R54" s="32"/>
      <c r="S54" s="32"/>
      <c r="T54" s="32"/>
    </row>
    <row r="55" spans="2:20" ht="31.5" x14ac:dyDescent="0.5">
      <c r="B55" s="16">
        <v>42127</v>
      </c>
      <c r="C55" s="15">
        <v>871.02</v>
      </c>
      <c r="R55" s="32"/>
      <c r="S55" s="32"/>
      <c r="T55" s="32"/>
    </row>
    <row r="56" spans="2:20" x14ac:dyDescent="0.25">
      <c r="B56" s="17">
        <v>42127</v>
      </c>
      <c r="C56" s="13">
        <v>1753.19</v>
      </c>
    </row>
    <row r="57" spans="2:20" x14ac:dyDescent="0.25">
      <c r="B57" s="16">
        <v>42127</v>
      </c>
      <c r="C57" s="15">
        <v>1228.6199999999999</v>
      </c>
    </row>
    <row r="58" spans="2:20" x14ac:dyDescent="0.25">
      <c r="B58" s="17">
        <v>42127</v>
      </c>
      <c r="C58" s="13">
        <v>882.61</v>
      </c>
    </row>
    <row r="59" spans="2:20" x14ac:dyDescent="0.25">
      <c r="B59" s="16">
        <v>42127</v>
      </c>
      <c r="C59" s="15">
        <v>1610.41</v>
      </c>
    </row>
    <row r="60" spans="2:20" x14ac:dyDescent="0.25">
      <c r="B60" s="17">
        <v>42127</v>
      </c>
      <c r="C60" s="13">
        <v>616.14</v>
      </c>
    </row>
    <row r="61" spans="2:20" x14ac:dyDescent="0.25">
      <c r="B61" s="16">
        <v>42127</v>
      </c>
      <c r="C61" s="15">
        <v>119.71</v>
      </c>
    </row>
    <row r="62" spans="2:20" x14ac:dyDescent="0.25">
      <c r="B62" s="17">
        <v>42127</v>
      </c>
      <c r="C62" s="13">
        <v>367.43</v>
      </c>
    </row>
    <row r="63" spans="2:20" x14ac:dyDescent="0.25">
      <c r="B63" s="16">
        <v>42127</v>
      </c>
      <c r="C63" s="15">
        <v>1227.05</v>
      </c>
    </row>
    <row r="64" spans="2:20" x14ac:dyDescent="0.25">
      <c r="B64" s="17">
        <v>42127</v>
      </c>
      <c r="C64" s="13">
        <v>1292.3</v>
      </c>
    </row>
    <row r="65" spans="2:9" x14ac:dyDescent="0.25">
      <c r="B65" s="16">
        <v>42127</v>
      </c>
      <c r="C65" s="15">
        <v>78.459999999999994</v>
      </c>
    </row>
    <row r="66" spans="2:9" x14ac:dyDescent="0.25">
      <c r="B66" s="17">
        <v>42128</v>
      </c>
      <c r="C66" s="13">
        <v>267.04000000000002</v>
      </c>
    </row>
    <row r="67" spans="2:9" x14ac:dyDescent="0.25">
      <c r="B67" s="16">
        <v>42128</v>
      </c>
      <c r="C67" s="15">
        <v>1804.06</v>
      </c>
    </row>
    <row r="68" spans="2:9" x14ac:dyDescent="0.25">
      <c r="B68" s="17">
        <v>42128</v>
      </c>
      <c r="C68" s="13">
        <v>1460.91</v>
      </c>
    </row>
    <row r="69" spans="2:9" x14ac:dyDescent="0.25">
      <c r="B69" s="16">
        <v>42128</v>
      </c>
      <c r="C69" s="15">
        <v>984.29</v>
      </c>
    </row>
    <row r="70" spans="2:9" x14ac:dyDescent="0.25">
      <c r="B70" s="17">
        <v>42128</v>
      </c>
      <c r="C70" s="13">
        <v>1158.99</v>
      </c>
      <c r="D70" s="21"/>
      <c r="F70" s="21"/>
      <c r="G70" s="21"/>
      <c r="H70" s="21"/>
      <c r="I70" s="21"/>
    </row>
    <row r="71" spans="2:9" x14ac:dyDescent="0.25">
      <c r="B71" s="16">
        <v>42128</v>
      </c>
      <c r="C71" s="15">
        <v>1521.34</v>
      </c>
    </row>
    <row r="72" spans="2:9" x14ac:dyDescent="0.25">
      <c r="B72" s="17">
        <v>42128</v>
      </c>
      <c r="C72" s="13">
        <v>1424.52</v>
      </c>
    </row>
    <row r="73" spans="2:9" x14ac:dyDescent="0.25">
      <c r="B73" s="16">
        <v>42128</v>
      </c>
      <c r="C73" s="15">
        <v>330.92</v>
      </c>
    </row>
    <row r="74" spans="2:9" x14ac:dyDescent="0.25">
      <c r="B74" s="17">
        <v>42128</v>
      </c>
      <c r="C74" s="13">
        <v>1161.26</v>
      </c>
    </row>
    <row r="75" spans="2:9" x14ac:dyDescent="0.25">
      <c r="B75" s="16">
        <v>42128</v>
      </c>
      <c r="C75" s="15">
        <v>421.07</v>
      </c>
    </row>
    <row r="76" spans="2:9" x14ac:dyDescent="0.25">
      <c r="B76" s="17">
        <v>42128</v>
      </c>
      <c r="C76" s="13">
        <v>18.46</v>
      </c>
      <c r="D76" s="21"/>
      <c r="F76" s="21"/>
      <c r="G76" s="21"/>
      <c r="H76" s="21"/>
      <c r="I76" s="21"/>
    </row>
    <row r="77" spans="2:9" x14ac:dyDescent="0.25">
      <c r="B77" s="16">
        <v>42128</v>
      </c>
      <c r="C77" s="15">
        <v>266.60000000000002</v>
      </c>
    </row>
    <row r="78" spans="2:9" x14ac:dyDescent="0.25">
      <c r="B78" s="17">
        <v>42128</v>
      </c>
      <c r="C78" s="13">
        <v>1048.56</v>
      </c>
    </row>
    <row r="79" spans="2:9" x14ac:dyDescent="0.25">
      <c r="B79" s="16">
        <v>42128</v>
      </c>
      <c r="C79" s="15">
        <v>11.44</v>
      </c>
    </row>
    <row r="80" spans="2:9" x14ac:dyDescent="0.25">
      <c r="B80" s="17">
        <v>42128</v>
      </c>
      <c r="C80" s="13">
        <v>119.25</v>
      </c>
      <c r="F80" s="21"/>
      <c r="G80" s="21"/>
      <c r="H80" s="21"/>
      <c r="I80" s="21"/>
    </row>
    <row r="81" spans="2:3" x14ac:dyDescent="0.25">
      <c r="B81" s="16">
        <v>42129</v>
      </c>
      <c r="C81" s="15">
        <v>326.99</v>
      </c>
    </row>
    <row r="82" spans="2:3" x14ac:dyDescent="0.25">
      <c r="B82" s="17">
        <v>42129</v>
      </c>
      <c r="C82" s="13">
        <v>294.70999999999998</v>
      </c>
    </row>
    <row r="83" spans="2:3" x14ac:dyDescent="0.25">
      <c r="B83" s="16">
        <v>42129</v>
      </c>
      <c r="C83" s="15">
        <v>196.13</v>
      </c>
    </row>
    <row r="84" spans="2:3" x14ac:dyDescent="0.25">
      <c r="B84" s="17">
        <v>42129</v>
      </c>
      <c r="C84" s="13">
        <v>1867.37</v>
      </c>
    </row>
    <row r="85" spans="2:3" x14ac:dyDescent="0.25">
      <c r="B85" s="16">
        <v>42129</v>
      </c>
      <c r="C85" s="15">
        <v>417.54</v>
      </c>
    </row>
    <row r="86" spans="2:3" x14ac:dyDescent="0.25">
      <c r="B86" s="17">
        <v>42129</v>
      </c>
      <c r="C86" s="13">
        <v>1740.55</v>
      </c>
    </row>
    <row r="87" spans="2:3" x14ac:dyDescent="0.25">
      <c r="B87" s="16">
        <v>42129</v>
      </c>
      <c r="C87" s="15">
        <v>1489.38</v>
      </c>
    </row>
    <row r="88" spans="2:3" x14ac:dyDescent="0.25">
      <c r="B88" s="17">
        <v>42129</v>
      </c>
      <c r="C88" s="13">
        <v>1714.61</v>
      </c>
    </row>
    <row r="89" spans="2:3" x14ac:dyDescent="0.25">
      <c r="B89" s="16">
        <v>42129</v>
      </c>
      <c r="C89" s="15">
        <v>1093.1099999999999</v>
      </c>
    </row>
    <row r="90" spans="2:3" x14ac:dyDescent="0.25">
      <c r="B90" s="17">
        <v>42129</v>
      </c>
      <c r="C90" s="13">
        <v>790.35</v>
      </c>
    </row>
    <row r="91" spans="2:3" x14ac:dyDescent="0.25">
      <c r="B91" s="16">
        <v>42129</v>
      </c>
      <c r="C91" s="15">
        <v>122.04</v>
      </c>
    </row>
    <row r="92" spans="2:3" x14ac:dyDescent="0.25">
      <c r="B92" s="17">
        <v>42129</v>
      </c>
      <c r="C92" s="13">
        <v>932.13</v>
      </c>
    </row>
    <row r="93" spans="2:3" x14ac:dyDescent="0.25">
      <c r="B93" s="16">
        <v>42129</v>
      </c>
      <c r="C93" s="15">
        <v>547.82000000000005</v>
      </c>
    </row>
    <row r="94" spans="2:3" x14ac:dyDescent="0.25">
      <c r="B94" s="17">
        <v>42129</v>
      </c>
      <c r="C94" s="13">
        <v>1447.83</v>
      </c>
    </row>
    <row r="95" spans="2:3" x14ac:dyDescent="0.25">
      <c r="B95" s="16">
        <v>42129</v>
      </c>
      <c r="C95" s="15">
        <v>726.07</v>
      </c>
    </row>
    <row r="96" spans="2:3" x14ac:dyDescent="0.25">
      <c r="B96" s="17">
        <v>42129</v>
      </c>
      <c r="C96" s="13">
        <v>588.64</v>
      </c>
    </row>
    <row r="97" spans="2:9" x14ac:dyDescent="0.25">
      <c r="B97" s="16">
        <v>42129</v>
      </c>
      <c r="C97" s="15">
        <v>422.62</v>
      </c>
    </row>
    <row r="98" spans="2:9" x14ac:dyDescent="0.25">
      <c r="B98" s="17">
        <v>42129</v>
      </c>
      <c r="C98" s="13">
        <v>1751.97</v>
      </c>
    </row>
    <row r="99" spans="2:9" x14ac:dyDescent="0.25">
      <c r="B99" s="16">
        <v>42130</v>
      </c>
      <c r="C99" s="15">
        <v>529.91999999999996</v>
      </c>
    </row>
    <row r="100" spans="2:9" x14ac:dyDescent="0.25">
      <c r="B100" s="17">
        <v>42130</v>
      </c>
      <c r="C100" s="13">
        <v>893.75</v>
      </c>
      <c r="F100" s="21"/>
      <c r="G100" s="21"/>
      <c r="H100" s="21"/>
      <c r="I100" s="21"/>
    </row>
    <row r="101" spans="2:9" x14ac:dyDescent="0.25">
      <c r="B101" s="16">
        <v>42130</v>
      </c>
      <c r="C101" s="15">
        <v>587.70000000000005</v>
      </c>
    </row>
    <row r="102" spans="2:9" x14ac:dyDescent="0.25">
      <c r="B102" s="17">
        <v>42130</v>
      </c>
      <c r="C102" s="13">
        <v>747.22</v>
      </c>
    </row>
    <row r="103" spans="2:9" x14ac:dyDescent="0.25">
      <c r="B103" s="16">
        <v>42130</v>
      </c>
      <c r="C103" s="15">
        <v>1070.47</v>
      </c>
    </row>
    <row r="104" spans="2:9" x14ac:dyDescent="0.25">
      <c r="B104" s="17">
        <v>42130</v>
      </c>
      <c r="C104" s="13">
        <v>32.76</v>
      </c>
    </row>
    <row r="105" spans="2:9" x14ac:dyDescent="0.25">
      <c r="B105" s="16">
        <v>42130</v>
      </c>
      <c r="C105" s="15">
        <v>1020.45</v>
      </c>
    </row>
    <row r="106" spans="2:9" x14ac:dyDescent="0.25">
      <c r="B106" s="17">
        <v>42130</v>
      </c>
      <c r="C106" s="13">
        <v>213.76</v>
      </c>
    </row>
    <row r="107" spans="2:9" x14ac:dyDescent="0.25">
      <c r="B107" s="16">
        <v>42130</v>
      </c>
      <c r="C107" s="15">
        <v>651.96</v>
      </c>
    </row>
    <row r="108" spans="2:9" x14ac:dyDescent="0.25">
      <c r="B108" s="17">
        <v>42130</v>
      </c>
      <c r="C108" s="13">
        <v>804.05</v>
      </c>
    </row>
    <row r="109" spans="2:9" x14ac:dyDescent="0.25">
      <c r="B109" s="16">
        <v>42130</v>
      </c>
      <c r="C109" s="15">
        <v>729.37</v>
      </c>
    </row>
    <row r="110" spans="2:9" x14ac:dyDescent="0.25">
      <c r="B110" s="17">
        <v>42130</v>
      </c>
      <c r="C110" s="13">
        <v>1319.99</v>
      </c>
    </row>
    <row r="111" spans="2:9" x14ac:dyDescent="0.25">
      <c r="B111" s="16">
        <v>42130</v>
      </c>
      <c r="C111" s="15">
        <v>1271.25</v>
      </c>
    </row>
    <row r="112" spans="2:9" x14ac:dyDescent="0.25">
      <c r="B112" s="17">
        <v>42130</v>
      </c>
      <c r="C112" s="13">
        <v>324.11</v>
      </c>
    </row>
    <row r="113" spans="2:9" x14ac:dyDescent="0.25">
      <c r="B113" s="16">
        <v>42130</v>
      </c>
      <c r="C113" s="15">
        <v>1476.77</v>
      </c>
      <c r="F113" s="21"/>
      <c r="G113" s="21"/>
      <c r="H113" s="21"/>
      <c r="I113" s="21"/>
    </row>
    <row r="114" spans="2:9" x14ac:dyDescent="0.25">
      <c r="B114" s="17">
        <v>42130</v>
      </c>
      <c r="C114" s="13">
        <v>1713.3</v>
      </c>
    </row>
    <row r="115" spans="2:9" x14ac:dyDescent="0.25">
      <c r="B115" s="16">
        <v>42130</v>
      </c>
      <c r="C115" s="15">
        <v>1190.6199999999999</v>
      </c>
    </row>
    <row r="116" spans="2:9" x14ac:dyDescent="0.25">
      <c r="B116" s="17">
        <v>42130</v>
      </c>
      <c r="C116" s="13">
        <v>1342.8</v>
      </c>
    </row>
    <row r="117" spans="2:9" x14ac:dyDescent="0.25">
      <c r="B117" s="16">
        <v>42130</v>
      </c>
      <c r="C117" s="15">
        <v>1338.88</v>
      </c>
    </row>
    <row r="118" spans="2:9" x14ac:dyDescent="0.25">
      <c r="B118" s="17">
        <v>42130</v>
      </c>
      <c r="C118" s="13">
        <v>278.88</v>
      </c>
    </row>
    <row r="119" spans="2:9" x14ac:dyDescent="0.25">
      <c r="B119" s="16">
        <v>42130</v>
      </c>
      <c r="C119" s="15">
        <v>1274.02</v>
      </c>
    </row>
    <row r="120" spans="2:9" x14ac:dyDescent="0.25">
      <c r="B120" s="17">
        <v>42130</v>
      </c>
      <c r="C120" s="13">
        <v>1289.1400000000001</v>
      </c>
    </row>
    <row r="121" spans="2:9" x14ac:dyDescent="0.25">
      <c r="B121" s="16">
        <v>42130</v>
      </c>
      <c r="C121" s="15">
        <v>1086.18</v>
      </c>
    </row>
    <row r="122" spans="2:9" x14ac:dyDescent="0.25">
      <c r="B122" s="17">
        <v>42130</v>
      </c>
      <c r="C122" s="13">
        <v>447.89</v>
      </c>
    </row>
    <row r="123" spans="2:9" x14ac:dyDescent="0.25">
      <c r="B123" s="16">
        <v>42130</v>
      </c>
      <c r="C123" s="15">
        <v>964.81</v>
      </c>
    </row>
    <row r="124" spans="2:9" x14ac:dyDescent="0.25">
      <c r="B124" s="17">
        <v>42130</v>
      </c>
      <c r="C124" s="13">
        <v>1170.04</v>
      </c>
    </row>
    <row r="125" spans="2:9" x14ac:dyDescent="0.25">
      <c r="B125" s="16">
        <v>42130</v>
      </c>
      <c r="C125" s="15">
        <v>919.41</v>
      </c>
    </row>
    <row r="126" spans="2:9" x14ac:dyDescent="0.25">
      <c r="B126" s="17">
        <v>42130</v>
      </c>
      <c r="C126" s="13">
        <v>1213.1199999999999</v>
      </c>
    </row>
    <row r="127" spans="2:9" x14ac:dyDescent="0.25">
      <c r="B127" s="16">
        <v>42131</v>
      </c>
      <c r="C127" s="15">
        <v>1458.56</v>
      </c>
      <c r="F127" s="21"/>
      <c r="G127" s="21"/>
      <c r="H127" s="21"/>
      <c r="I127" s="21"/>
    </row>
    <row r="128" spans="2:9" x14ac:dyDescent="0.25">
      <c r="B128" s="17">
        <v>42131</v>
      </c>
      <c r="C128" s="13">
        <v>1296.3800000000001</v>
      </c>
    </row>
    <row r="129" spans="2:9" x14ac:dyDescent="0.25">
      <c r="B129" s="16">
        <v>42131</v>
      </c>
      <c r="C129" s="15">
        <v>1203.22</v>
      </c>
    </row>
    <row r="130" spans="2:9" x14ac:dyDescent="0.25">
      <c r="B130" s="17">
        <v>42131</v>
      </c>
      <c r="C130" s="13">
        <v>805.73</v>
      </c>
    </row>
    <row r="131" spans="2:9" x14ac:dyDescent="0.25">
      <c r="B131" s="16">
        <v>42131</v>
      </c>
      <c r="C131" s="15">
        <v>1558.98</v>
      </c>
    </row>
    <row r="132" spans="2:9" x14ac:dyDescent="0.25">
      <c r="B132" s="17">
        <v>42131</v>
      </c>
      <c r="C132" s="13">
        <v>1455.65</v>
      </c>
    </row>
    <row r="133" spans="2:9" x14ac:dyDescent="0.25">
      <c r="B133" s="16">
        <v>42131</v>
      </c>
      <c r="C133" s="15">
        <v>1401.97</v>
      </c>
    </row>
    <row r="134" spans="2:9" x14ac:dyDescent="0.25">
      <c r="B134" s="17">
        <v>42131</v>
      </c>
      <c r="C134" s="13">
        <v>341.27</v>
      </c>
    </row>
    <row r="135" spans="2:9" x14ac:dyDescent="0.25">
      <c r="B135" s="16">
        <v>42131</v>
      </c>
      <c r="C135" s="15">
        <v>704.42</v>
      </c>
    </row>
    <row r="136" spans="2:9" x14ac:dyDescent="0.25">
      <c r="B136" s="17">
        <v>42131</v>
      </c>
      <c r="C136" s="13">
        <v>1513.71</v>
      </c>
    </row>
    <row r="137" spans="2:9" x14ac:dyDescent="0.25">
      <c r="B137" s="16">
        <v>42131</v>
      </c>
      <c r="C137" s="15">
        <v>1288.05</v>
      </c>
    </row>
    <row r="138" spans="2:9" x14ac:dyDescent="0.25">
      <c r="B138" s="17">
        <v>42131</v>
      </c>
      <c r="C138" s="13">
        <v>265.64999999999998</v>
      </c>
    </row>
    <row r="139" spans="2:9" x14ac:dyDescent="0.25">
      <c r="B139" s="16">
        <v>42131</v>
      </c>
      <c r="C139" s="15">
        <v>1109.3900000000001</v>
      </c>
      <c r="F139" s="21"/>
      <c r="G139" s="21"/>
      <c r="H139" s="21"/>
      <c r="I139" s="21"/>
    </row>
    <row r="140" spans="2:9" x14ac:dyDescent="0.25">
      <c r="B140" s="17">
        <v>42131</v>
      </c>
      <c r="C140" s="13">
        <v>76.81</v>
      </c>
    </row>
    <row r="141" spans="2:9" x14ac:dyDescent="0.25">
      <c r="B141" s="16">
        <v>42131</v>
      </c>
      <c r="C141" s="15">
        <v>1697.89</v>
      </c>
    </row>
    <row r="142" spans="2:9" x14ac:dyDescent="0.25">
      <c r="B142" s="17">
        <v>42131</v>
      </c>
      <c r="C142" s="13">
        <v>1860.08</v>
      </c>
      <c r="F142" s="21"/>
      <c r="G142" s="21"/>
      <c r="H142" s="21"/>
      <c r="I142" s="21"/>
    </row>
    <row r="143" spans="2:9" x14ac:dyDescent="0.25">
      <c r="B143" s="16">
        <v>42131</v>
      </c>
      <c r="C143" s="15">
        <v>730.92</v>
      </c>
    </row>
    <row r="144" spans="2:9" x14ac:dyDescent="0.25">
      <c r="B144" s="17">
        <v>42132</v>
      </c>
      <c r="C144" s="13">
        <v>1778.66</v>
      </c>
    </row>
    <row r="145" spans="2:9" x14ac:dyDescent="0.25">
      <c r="B145" s="16">
        <v>42132</v>
      </c>
      <c r="C145" s="15">
        <v>395.72</v>
      </c>
    </row>
    <row r="146" spans="2:9" x14ac:dyDescent="0.25">
      <c r="B146" s="17">
        <v>42132</v>
      </c>
      <c r="C146" s="13">
        <v>1570.31</v>
      </c>
    </row>
    <row r="147" spans="2:9" x14ac:dyDescent="0.25">
      <c r="B147" s="16">
        <v>42132</v>
      </c>
      <c r="C147" s="15">
        <v>1186.3800000000001</v>
      </c>
    </row>
    <row r="148" spans="2:9" x14ac:dyDescent="0.25">
      <c r="B148" s="17">
        <v>42132</v>
      </c>
      <c r="C148" s="13">
        <v>272.47000000000003</v>
      </c>
    </row>
    <row r="149" spans="2:9" x14ac:dyDescent="0.25">
      <c r="B149" s="16">
        <v>42132</v>
      </c>
      <c r="C149" s="15">
        <v>1451.71</v>
      </c>
    </row>
    <row r="150" spans="2:9" x14ac:dyDescent="0.25">
      <c r="B150" s="17">
        <v>42132</v>
      </c>
      <c r="C150" s="13">
        <v>453.75</v>
      </c>
    </row>
    <row r="151" spans="2:9" x14ac:dyDescent="0.25">
      <c r="B151" s="16">
        <v>42132</v>
      </c>
      <c r="C151" s="15">
        <v>409.78</v>
      </c>
    </row>
    <row r="152" spans="2:9" x14ac:dyDescent="0.25">
      <c r="B152" s="17">
        <v>42132</v>
      </c>
      <c r="C152" s="13">
        <v>167.79</v>
      </c>
    </row>
    <row r="153" spans="2:9" x14ac:dyDescent="0.25">
      <c r="B153" s="16">
        <v>42132</v>
      </c>
      <c r="C153" s="15">
        <v>1104.8599999999999</v>
      </c>
    </row>
    <row r="154" spans="2:9" x14ac:dyDescent="0.25">
      <c r="B154" s="17">
        <v>42132</v>
      </c>
      <c r="C154" s="13">
        <v>1859.27</v>
      </c>
      <c r="F154" s="21"/>
      <c r="G154" s="21"/>
      <c r="H154" s="21"/>
      <c r="I154" s="21"/>
    </row>
    <row r="155" spans="2:9" x14ac:dyDescent="0.25">
      <c r="B155" s="16">
        <v>42132</v>
      </c>
      <c r="C155" s="15">
        <v>1350.53</v>
      </c>
    </row>
    <row r="156" spans="2:9" x14ac:dyDescent="0.25">
      <c r="B156" s="17">
        <v>42132</v>
      </c>
      <c r="C156" s="13">
        <v>502.71</v>
      </c>
    </row>
    <row r="157" spans="2:9" x14ac:dyDescent="0.25">
      <c r="B157" s="16">
        <v>42132</v>
      </c>
      <c r="C157" s="15">
        <v>134.13999999999999</v>
      </c>
    </row>
    <row r="158" spans="2:9" x14ac:dyDescent="0.25">
      <c r="B158" s="17">
        <v>42132</v>
      </c>
      <c r="C158" s="13">
        <v>1635.57</v>
      </c>
    </row>
    <row r="159" spans="2:9" x14ac:dyDescent="0.25">
      <c r="B159" s="16">
        <v>42132</v>
      </c>
      <c r="C159" s="15">
        <v>1360.17</v>
      </c>
    </row>
    <row r="160" spans="2:9" x14ac:dyDescent="0.25">
      <c r="B160" s="17">
        <v>42132</v>
      </c>
      <c r="C160" s="13">
        <v>1085.06</v>
      </c>
    </row>
    <row r="161" spans="2:9" x14ac:dyDescent="0.25">
      <c r="B161" s="16">
        <v>42132</v>
      </c>
      <c r="C161" s="15">
        <v>121.32</v>
      </c>
    </row>
    <row r="162" spans="2:9" x14ac:dyDescent="0.25">
      <c r="B162" s="17">
        <v>42132</v>
      </c>
      <c r="C162" s="13">
        <v>971.08</v>
      </c>
    </row>
    <row r="163" spans="2:9" x14ac:dyDescent="0.25">
      <c r="B163" s="16">
        <v>42132</v>
      </c>
      <c r="C163" s="15">
        <v>556.41999999999996</v>
      </c>
    </row>
    <row r="164" spans="2:9" x14ac:dyDescent="0.25">
      <c r="B164" s="17">
        <v>42133</v>
      </c>
      <c r="C164" s="13">
        <v>1511.39</v>
      </c>
      <c r="F164" s="21"/>
      <c r="G164" s="21"/>
      <c r="H164" s="21"/>
      <c r="I164" s="21"/>
    </row>
    <row r="165" spans="2:9" x14ac:dyDescent="0.25">
      <c r="B165" s="16">
        <v>42133</v>
      </c>
      <c r="C165" s="15">
        <v>1603.54</v>
      </c>
    </row>
    <row r="166" spans="2:9" x14ac:dyDescent="0.25">
      <c r="B166" s="17">
        <v>42133</v>
      </c>
      <c r="C166" s="13">
        <v>97.39</v>
      </c>
      <c r="F166" s="21"/>
      <c r="G166" s="21"/>
      <c r="H166" s="21"/>
      <c r="I166" s="21"/>
    </row>
    <row r="167" spans="2:9" x14ac:dyDescent="0.25">
      <c r="B167" s="16">
        <v>42133</v>
      </c>
      <c r="C167" s="15">
        <v>1231.6400000000001</v>
      </c>
    </row>
    <row r="168" spans="2:9" x14ac:dyDescent="0.25">
      <c r="B168" s="17">
        <v>42133</v>
      </c>
      <c r="C168" s="13">
        <v>1786.43</v>
      </c>
    </row>
    <row r="169" spans="2:9" x14ac:dyDescent="0.25">
      <c r="B169" s="16">
        <v>42133</v>
      </c>
      <c r="C169" s="15">
        <v>398.8</v>
      </c>
    </row>
    <row r="170" spans="2:9" x14ac:dyDescent="0.25">
      <c r="B170" s="17">
        <v>42133</v>
      </c>
      <c r="C170" s="13">
        <v>1537.61</v>
      </c>
    </row>
    <row r="171" spans="2:9" x14ac:dyDescent="0.25">
      <c r="B171" s="16">
        <v>42133</v>
      </c>
      <c r="C171" s="15">
        <v>28.66</v>
      </c>
    </row>
    <row r="172" spans="2:9" x14ac:dyDescent="0.25">
      <c r="B172" s="17">
        <v>42133</v>
      </c>
      <c r="C172" s="13">
        <v>864.86</v>
      </c>
    </row>
    <row r="173" spans="2:9" x14ac:dyDescent="0.25">
      <c r="B173" s="16">
        <v>42133</v>
      </c>
      <c r="C173" s="15">
        <v>845.48</v>
      </c>
    </row>
    <row r="174" spans="2:9" x14ac:dyDescent="0.25">
      <c r="B174" s="17">
        <v>42133</v>
      </c>
      <c r="C174" s="13">
        <v>1105.58</v>
      </c>
    </row>
    <row r="175" spans="2:9" x14ac:dyDescent="0.25">
      <c r="B175" s="16">
        <v>42133</v>
      </c>
      <c r="C175" s="15">
        <v>521.21</v>
      </c>
    </row>
    <row r="176" spans="2:9" x14ac:dyDescent="0.25">
      <c r="B176" s="17">
        <v>42133</v>
      </c>
      <c r="C176" s="13">
        <v>1168.93</v>
      </c>
    </row>
    <row r="177" spans="2:3" x14ac:dyDescent="0.25">
      <c r="B177" s="16">
        <v>42133</v>
      </c>
      <c r="C177" s="15">
        <v>1860.11</v>
      </c>
    </row>
    <row r="178" spans="2:3" x14ac:dyDescent="0.25">
      <c r="B178" s="17">
        <v>42133</v>
      </c>
      <c r="C178" s="13">
        <v>1445.2</v>
      </c>
    </row>
    <row r="179" spans="2:3" x14ac:dyDescent="0.25">
      <c r="B179" s="16">
        <v>42133</v>
      </c>
      <c r="C179" s="15">
        <v>1718.52</v>
      </c>
    </row>
    <row r="180" spans="2:3" x14ac:dyDescent="0.25">
      <c r="B180" s="17">
        <v>42133</v>
      </c>
      <c r="C180" s="13">
        <v>1844.28</v>
      </c>
    </row>
    <row r="181" spans="2:3" x14ac:dyDescent="0.25">
      <c r="B181" s="16">
        <v>42133</v>
      </c>
      <c r="C181" s="15">
        <v>1879.34</v>
      </c>
    </row>
    <row r="182" spans="2:3" x14ac:dyDescent="0.25">
      <c r="B182" s="17">
        <v>42133</v>
      </c>
      <c r="C182" s="13">
        <v>1125.22</v>
      </c>
    </row>
    <row r="183" spans="2:3" x14ac:dyDescent="0.25">
      <c r="B183" s="16">
        <v>42133</v>
      </c>
      <c r="C183" s="15">
        <v>942.72</v>
      </c>
    </row>
    <row r="184" spans="2:3" x14ac:dyDescent="0.25">
      <c r="B184" s="17">
        <v>42133</v>
      </c>
      <c r="C184" s="13">
        <v>1863.56</v>
      </c>
    </row>
    <row r="185" spans="2:3" x14ac:dyDescent="0.25">
      <c r="B185" s="16">
        <v>42133</v>
      </c>
      <c r="C185" s="15">
        <v>278.97000000000003</v>
      </c>
    </row>
    <row r="186" spans="2:3" x14ac:dyDescent="0.25">
      <c r="B186" s="17">
        <v>42133</v>
      </c>
      <c r="C186" s="13">
        <v>855.37</v>
      </c>
    </row>
    <row r="187" spans="2:3" x14ac:dyDescent="0.25">
      <c r="B187" s="16">
        <v>42133</v>
      </c>
      <c r="C187" s="15">
        <v>1792.57</v>
      </c>
    </row>
    <row r="188" spans="2:3" x14ac:dyDescent="0.25">
      <c r="B188" s="17">
        <v>42134</v>
      </c>
      <c r="C188" s="13">
        <v>1078.04</v>
      </c>
    </row>
    <row r="189" spans="2:3" x14ac:dyDescent="0.25">
      <c r="B189" s="16">
        <v>42134</v>
      </c>
      <c r="C189" s="15">
        <v>1138.94</v>
      </c>
    </row>
    <row r="190" spans="2:3" x14ac:dyDescent="0.25">
      <c r="B190" s="17">
        <v>42134</v>
      </c>
      <c r="C190" s="13">
        <v>62.48</v>
      </c>
    </row>
    <row r="191" spans="2:3" x14ac:dyDescent="0.25">
      <c r="B191" s="16">
        <v>42134</v>
      </c>
      <c r="C191" s="15">
        <v>934.65</v>
      </c>
    </row>
    <row r="192" spans="2:3" x14ac:dyDescent="0.25">
      <c r="B192" s="17">
        <v>42134</v>
      </c>
      <c r="C192" s="13">
        <v>160.87</v>
      </c>
    </row>
    <row r="193" spans="2:9" x14ac:dyDescent="0.25">
      <c r="B193" s="16">
        <v>42134</v>
      </c>
      <c r="C193" s="15">
        <v>1355.79</v>
      </c>
    </row>
    <row r="194" spans="2:9" x14ac:dyDescent="0.25">
      <c r="B194" s="17">
        <v>42134</v>
      </c>
      <c r="C194" s="13">
        <v>1197.47</v>
      </c>
    </row>
    <row r="195" spans="2:9" x14ac:dyDescent="0.25">
      <c r="B195" s="16">
        <v>42134</v>
      </c>
      <c r="C195" s="15">
        <v>636.92999999999995</v>
      </c>
    </row>
    <row r="196" spans="2:9" x14ac:dyDescent="0.25">
      <c r="B196" s="17">
        <v>42134</v>
      </c>
      <c r="C196" s="13">
        <v>1826.47</v>
      </c>
    </row>
    <row r="197" spans="2:9" x14ac:dyDescent="0.25">
      <c r="B197" s="16">
        <v>42134</v>
      </c>
      <c r="C197" s="15">
        <v>123.15</v>
      </c>
    </row>
    <row r="198" spans="2:9" x14ac:dyDescent="0.25">
      <c r="B198" s="17">
        <v>42134</v>
      </c>
      <c r="C198" s="13">
        <v>401.16</v>
      </c>
    </row>
    <row r="199" spans="2:9" x14ac:dyDescent="0.25">
      <c r="B199" s="16">
        <v>42134</v>
      </c>
      <c r="C199" s="15">
        <v>529.16</v>
      </c>
    </row>
    <row r="200" spans="2:9" x14ac:dyDescent="0.25">
      <c r="B200" s="17">
        <v>42134</v>
      </c>
      <c r="C200" s="13">
        <v>1671.86</v>
      </c>
    </row>
    <row r="201" spans="2:9" x14ac:dyDescent="0.25">
      <c r="B201" s="16">
        <v>42134</v>
      </c>
      <c r="C201" s="15">
        <v>1328.21</v>
      </c>
    </row>
    <row r="202" spans="2:9" x14ac:dyDescent="0.25">
      <c r="B202" s="17">
        <v>42134</v>
      </c>
      <c r="C202" s="13">
        <v>294.20999999999998</v>
      </c>
    </row>
    <row r="203" spans="2:9" x14ac:dyDescent="0.25">
      <c r="B203" s="16">
        <v>42134</v>
      </c>
      <c r="C203" s="15">
        <v>1246.81</v>
      </c>
    </row>
    <row r="204" spans="2:9" x14ac:dyDescent="0.25">
      <c r="B204" s="17">
        <v>42134</v>
      </c>
      <c r="C204" s="13">
        <v>910.35</v>
      </c>
      <c r="F204" s="21"/>
      <c r="G204" s="21"/>
      <c r="H204" s="21"/>
      <c r="I204" s="21"/>
    </row>
    <row r="205" spans="2:9" x14ac:dyDescent="0.25">
      <c r="B205" s="16">
        <v>42135</v>
      </c>
      <c r="C205" s="15">
        <v>1152.77</v>
      </c>
    </row>
    <row r="206" spans="2:9" x14ac:dyDescent="0.25">
      <c r="B206" s="17">
        <v>42135</v>
      </c>
      <c r="C206" s="13">
        <v>542.71</v>
      </c>
    </row>
    <row r="207" spans="2:9" x14ac:dyDescent="0.25">
      <c r="B207" s="16">
        <v>42135</v>
      </c>
      <c r="C207" s="15">
        <v>1483.07</v>
      </c>
    </row>
    <row r="208" spans="2:9" x14ac:dyDescent="0.25">
      <c r="B208" s="17">
        <v>42135</v>
      </c>
      <c r="C208" s="13">
        <v>646.04999999999995</v>
      </c>
    </row>
    <row r="209" spans="2:3" x14ac:dyDescent="0.25">
      <c r="B209" s="16">
        <v>42135</v>
      </c>
      <c r="C209" s="15">
        <v>453.39</v>
      </c>
    </row>
    <row r="210" spans="2:3" x14ac:dyDescent="0.25">
      <c r="B210" s="17">
        <v>42135</v>
      </c>
      <c r="C210" s="13">
        <v>143.27000000000001</v>
      </c>
    </row>
    <row r="211" spans="2:3" x14ac:dyDescent="0.25">
      <c r="B211" s="16">
        <v>42135</v>
      </c>
      <c r="C211" s="15">
        <v>1345.89</v>
      </c>
    </row>
    <row r="212" spans="2:3" x14ac:dyDescent="0.25">
      <c r="B212" s="17">
        <v>42135</v>
      </c>
      <c r="C212" s="13">
        <v>1224.78</v>
      </c>
    </row>
    <row r="213" spans="2:3" x14ac:dyDescent="0.25">
      <c r="B213" s="16">
        <v>42135</v>
      </c>
      <c r="C213" s="15">
        <v>1117.8800000000001</v>
      </c>
    </row>
    <row r="214" spans="2:3" x14ac:dyDescent="0.25">
      <c r="B214" s="17">
        <v>42135</v>
      </c>
      <c r="C214" s="13">
        <v>1319.86</v>
      </c>
    </row>
    <row r="215" spans="2:3" x14ac:dyDescent="0.25">
      <c r="B215" s="16">
        <v>42135</v>
      </c>
      <c r="C215" s="15">
        <v>1083.51</v>
      </c>
    </row>
    <row r="216" spans="2:3" x14ac:dyDescent="0.25">
      <c r="B216" s="17">
        <v>42135</v>
      </c>
      <c r="C216" s="13">
        <v>1403.47</v>
      </c>
    </row>
    <row r="217" spans="2:3" x14ac:dyDescent="0.25">
      <c r="B217" s="16">
        <v>42135</v>
      </c>
      <c r="C217" s="15">
        <v>622.33000000000004</v>
      </c>
    </row>
    <row r="218" spans="2:3" x14ac:dyDescent="0.25">
      <c r="B218" s="17">
        <v>42135</v>
      </c>
      <c r="C218" s="13">
        <v>1053.03</v>
      </c>
    </row>
    <row r="219" spans="2:3" x14ac:dyDescent="0.25">
      <c r="B219" s="16">
        <v>42135</v>
      </c>
      <c r="C219" s="15">
        <v>216.26</v>
      </c>
    </row>
    <row r="220" spans="2:3" x14ac:dyDescent="0.25">
      <c r="B220" s="17">
        <v>42135</v>
      </c>
      <c r="C220" s="13">
        <v>434.38</v>
      </c>
    </row>
    <row r="221" spans="2:3" x14ac:dyDescent="0.25">
      <c r="B221" s="16">
        <v>42135</v>
      </c>
      <c r="C221" s="15">
        <v>1170.2</v>
      </c>
    </row>
    <row r="222" spans="2:3" x14ac:dyDescent="0.25">
      <c r="B222" s="17">
        <v>42135</v>
      </c>
      <c r="C222" s="13">
        <v>571.28</v>
      </c>
    </row>
    <row r="223" spans="2:3" x14ac:dyDescent="0.25">
      <c r="B223" s="16">
        <v>42135</v>
      </c>
      <c r="C223" s="15">
        <v>424.38</v>
      </c>
    </row>
    <row r="224" spans="2:3" x14ac:dyDescent="0.25">
      <c r="B224" s="17">
        <v>42135</v>
      </c>
      <c r="C224" s="13">
        <v>828.5</v>
      </c>
    </row>
    <row r="225" spans="2:9" x14ac:dyDescent="0.25">
      <c r="B225" s="16">
        <v>42135</v>
      </c>
      <c r="C225" s="15">
        <v>1496.85</v>
      </c>
    </row>
    <row r="226" spans="2:9" x14ac:dyDescent="0.25">
      <c r="B226" s="17">
        <v>42135</v>
      </c>
      <c r="C226" s="13">
        <v>1625.23</v>
      </c>
      <c r="F226" s="21"/>
      <c r="G226" s="21"/>
      <c r="H226" s="21"/>
      <c r="I226" s="21"/>
    </row>
    <row r="227" spans="2:9" x14ac:dyDescent="0.25">
      <c r="B227" s="16">
        <v>42135</v>
      </c>
      <c r="C227" s="15">
        <v>1459.18</v>
      </c>
    </row>
    <row r="228" spans="2:9" x14ac:dyDescent="0.25">
      <c r="B228" s="17">
        <v>42135</v>
      </c>
      <c r="C228" s="13">
        <v>188.45</v>
      </c>
    </row>
    <row r="229" spans="2:9" x14ac:dyDescent="0.25">
      <c r="B229" s="16">
        <v>42135</v>
      </c>
      <c r="C229" s="15">
        <v>1424.19</v>
      </c>
    </row>
    <row r="230" spans="2:9" x14ac:dyDescent="0.25">
      <c r="B230" s="17">
        <v>42136</v>
      </c>
      <c r="C230" s="13">
        <v>498.39</v>
      </c>
    </row>
    <row r="231" spans="2:9" x14ac:dyDescent="0.25">
      <c r="B231" s="16">
        <v>42136</v>
      </c>
      <c r="C231" s="15">
        <v>1008.95</v>
      </c>
    </row>
    <row r="232" spans="2:9" x14ac:dyDescent="0.25">
      <c r="B232" s="17">
        <v>42136</v>
      </c>
      <c r="C232" s="13">
        <v>154.82</v>
      </c>
    </row>
    <row r="233" spans="2:9" x14ac:dyDescent="0.25">
      <c r="B233" s="16">
        <v>42136</v>
      </c>
      <c r="C233" s="15">
        <v>1006.69</v>
      </c>
    </row>
    <row r="234" spans="2:9" x14ac:dyDescent="0.25">
      <c r="B234" s="17">
        <v>42136</v>
      </c>
      <c r="C234" s="13">
        <v>219.23</v>
      </c>
    </row>
    <row r="235" spans="2:9" x14ac:dyDescent="0.25">
      <c r="B235" s="16">
        <v>42136</v>
      </c>
      <c r="C235" s="15">
        <v>170.19</v>
      </c>
      <c r="F235" s="21"/>
      <c r="G235" s="21"/>
      <c r="H235" s="21"/>
      <c r="I235" s="21"/>
    </row>
    <row r="236" spans="2:9" x14ac:dyDescent="0.25">
      <c r="B236" s="17">
        <v>42136</v>
      </c>
      <c r="C236" s="13">
        <v>631.54999999999995</v>
      </c>
    </row>
    <row r="237" spans="2:9" x14ac:dyDescent="0.25">
      <c r="B237" s="16">
        <v>42136</v>
      </c>
      <c r="C237" s="15">
        <v>1704.99</v>
      </c>
    </row>
    <row r="238" spans="2:9" x14ac:dyDescent="0.25">
      <c r="B238" s="17">
        <v>42136</v>
      </c>
      <c r="C238" s="13">
        <v>1506.34</v>
      </c>
    </row>
    <row r="239" spans="2:9" x14ac:dyDescent="0.25">
      <c r="B239" s="16">
        <v>42136</v>
      </c>
      <c r="C239" s="15">
        <v>1488.64</v>
      </c>
    </row>
    <row r="240" spans="2:9" x14ac:dyDescent="0.25">
      <c r="B240" s="17">
        <v>42136</v>
      </c>
      <c r="C240" s="13">
        <v>351.08</v>
      </c>
    </row>
    <row r="241" spans="2:9" x14ac:dyDescent="0.25">
      <c r="B241" s="16">
        <v>42136</v>
      </c>
      <c r="C241" s="15">
        <v>312.83</v>
      </c>
    </row>
    <row r="242" spans="2:9" x14ac:dyDescent="0.25">
      <c r="B242" s="17">
        <v>42136</v>
      </c>
      <c r="C242" s="13">
        <v>1265.4100000000001</v>
      </c>
      <c r="F242" s="21"/>
      <c r="G242" s="21"/>
      <c r="H242" s="21"/>
      <c r="I242" s="21"/>
    </row>
    <row r="243" spans="2:9" x14ac:dyDescent="0.25">
      <c r="B243" s="16">
        <v>42136</v>
      </c>
      <c r="C243" s="15">
        <v>1351.15</v>
      </c>
    </row>
    <row r="244" spans="2:9" x14ac:dyDescent="0.25">
      <c r="B244" s="17">
        <v>42136</v>
      </c>
      <c r="C244" s="13">
        <v>209.36</v>
      </c>
    </row>
    <row r="245" spans="2:9" x14ac:dyDescent="0.25">
      <c r="B245" s="16">
        <v>42136</v>
      </c>
      <c r="C245" s="15">
        <v>303.88</v>
      </c>
    </row>
    <row r="246" spans="2:9" x14ac:dyDescent="0.25">
      <c r="B246" s="17">
        <v>42137</v>
      </c>
      <c r="C246" s="13">
        <v>487.81</v>
      </c>
    </row>
    <row r="247" spans="2:9" x14ac:dyDescent="0.25">
      <c r="B247" s="16">
        <v>42137</v>
      </c>
      <c r="C247" s="15">
        <v>1006.2</v>
      </c>
    </row>
    <row r="248" spans="2:9" x14ac:dyDescent="0.25">
      <c r="B248" s="17">
        <v>42137</v>
      </c>
      <c r="C248" s="13">
        <v>629.88</v>
      </c>
    </row>
    <row r="249" spans="2:9" x14ac:dyDescent="0.25">
      <c r="B249" s="16">
        <v>42137</v>
      </c>
      <c r="C249" s="15">
        <v>1226.5899999999999</v>
      </c>
    </row>
    <row r="250" spans="2:9" x14ac:dyDescent="0.25">
      <c r="B250" s="17">
        <v>42137</v>
      </c>
      <c r="C250" s="13">
        <v>460.83</v>
      </c>
    </row>
    <row r="251" spans="2:9" x14ac:dyDescent="0.25">
      <c r="B251" s="16">
        <v>42137</v>
      </c>
      <c r="C251" s="15">
        <v>1306.29</v>
      </c>
    </row>
    <row r="252" spans="2:9" x14ac:dyDescent="0.25">
      <c r="B252" s="17">
        <v>42137</v>
      </c>
      <c r="C252" s="13">
        <v>776.86</v>
      </c>
    </row>
    <row r="253" spans="2:9" x14ac:dyDescent="0.25">
      <c r="B253" s="16">
        <v>42137</v>
      </c>
      <c r="C253" s="15">
        <v>1282.29</v>
      </c>
    </row>
    <row r="254" spans="2:9" x14ac:dyDescent="0.25">
      <c r="B254" s="17">
        <v>42137</v>
      </c>
      <c r="C254" s="13">
        <v>129.1</v>
      </c>
    </row>
    <row r="255" spans="2:9" x14ac:dyDescent="0.25">
      <c r="B255" s="16">
        <v>42137</v>
      </c>
      <c r="C255" s="15">
        <v>1092.82</v>
      </c>
    </row>
    <row r="256" spans="2:9" x14ac:dyDescent="0.25">
      <c r="B256" s="17">
        <v>42137</v>
      </c>
      <c r="C256" s="13">
        <v>161.91</v>
      </c>
    </row>
    <row r="257" spans="2:3" x14ac:dyDescent="0.25">
      <c r="B257" s="16">
        <v>42137</v>
      </c>
      <c r="C257" s="15">
        <v>1382.17</v>
      </c>
    </row>
    <row r="258" spans="2:3" x14ac:dyDescent="0.25">
      <c r="B258" s="17">
        <v>42137</v>
      </c>
      <c r="C258" s="13">
        <v>1484.37</v>
      </c>
    </row>
    <row r="259" spans="2:3" x14ac:dyDescent="0.25">
      <c r="B259" s="16">
        <v>42137</v>
      </c>
      <c r="C259" s="15">
        <v>138.94</v>
      </c>
    </row>
    <row r="260" spans="2:3" x14ac:dyDescent="0.25">
      <c r="B260" s="17">
        <v>42137</v>
      </c>
      <c r="C260" s="13">
        <v>898.52</v>
      </c>
    </row>
    <row r="261" spans="2:3" x14ac:dyDescent="0.25">
      <c r="B261" s="16">
        <v>42137</v>
      </c>
      <c r="C261" s="15">
        <v>80.37</v>
      </c>
    </row>
    <row r="262" spans="2:3" x14ac:dyDescent="0.25">
      <c r="B262" s="17">
        <v>42137</v>
      </c>
      <c r="C262" s="13">
        <v>1200.32</v>
      </c>
    </row>
    <row r="263" spans="2:3" x14ac:dyDescent="0.25">
      <c r="B263" s="16">
        <v>42137</v>
      </c>
      <c r="C263" s="15">
        <v>1679.98</v>
      </c>
    </row>
    <row r="264" spans="2:3" x14ac:dyDescent="0.25">
      <c r="B264" s="17">
        <v>42137</v>
      </c>
      <c r="C264" s="13">
        <v>863.06</v>
      </c>
    </row>
    <row r="265" spans="2:3" x14ac:dyDescent="0.25">
      <c r="B265" s="16">
        <v>42137</v>
      </c>
      <c r="C265" s="15">
        <v>1100.3499999999999</v>
      </c>
    </row>
    <row r="266" spans="2:3" x14ac:dyDescent="0.25">
      <c r="B266" s="17">
        <v>42137</v>
      </c>
      <c r="C266" s="13">
        <v>242.39</v>
      </c>
    </row>
    <row r="267" spans="2:3" x14ac:dyDescent="0.25">
      <c r="B267" s="16">
        <v>42137</v>
      </c>
      <c r="C267" s="15">
        <v>1020.04</v>
      </c>
    </row>
    <row r="268" spans="2:3" x14ac:dyDescent="0.25">
      <c r="B268" s="17">
        <v>42137</v>
      </c>
      <c r="C268" s="13">
        <v>25.37</v>
      </c>
    </row>
    <row r="269" spans="2:3" x14ac:dyDescent="0.25">
      <c r="B269" s="16">
        <v>42137</v>
      </c>
      <c r="C269" s="15">
        <v>284.52</v>
      </c>
    </row>
    <row r="270" spans="2:3" x14ac:dyDescent="0.25">
      <c r="B270" s="17">
        <v>42137</v>
      </c>
      <c r="C270" s="13">
        <v>1258.49</v>
      </c>
    </row>
    <row r="271" spans="2:3" x14ac:dyDescent="0.25">
      <c r="B271" s="16">
        <v>42138</v>
      </c>
      <c r="C271" s="15">
        <v>615.54999999999995</v>
      </c>
    </row>
    <row r="272" spans="2:3" x14ac:dyDescent="0.25">
      <c r="B272" s="17">
        <v>42138</v>
      </c>
      <c r="C272" s="13">
        <v>1204.8399999999999</v>
      </c>
    </row>
    <row r="273" spans="2:9" x14ac:dyDescent="0.25">
      <c r="B273" s="16">
        <v>42138</v>
      </c>
      <c r="C273" s="15">
        <v>699.41</v>
      </c>
      <c r="F273" s="21"/>
      <c r="G273" s="21"/>
      <c r="H273" s="21"/>
      <c r="I273" s="21"/>
    </row>
    <row r="274" spans="2:9" x14ac:dyDescent="0.25">
      <c r="B274" s="17">
        <v>42138</v>
      </c>
      <c r="C274" s="13">
        <v>862.78</v>
      </c>
    </row>
    <row r="275" spans="2:9" x14ac:dyDescent="0.25">
      <c r="B275" s="16">
        <v>42138</v>
      </c>
      <c r="C275" s="15">
        <v>189.75</v>
      </c>
    </row>
    <row r="276" spans="2:9" x14ac:dyDescent="0.25">
      <c r="B276" s="17">
        <v>42138</v>
      </c>
      <c r="C276" s="13">
        <v>8.86</v>
      </c>
    </row>
    <row r="277" spans="2:9" x14ac:dyDescent="0.25">
      <c r="B277" s="16">
        <v>42138</v>
      </c>
      <c r="C277" s="15">
        <v>1237.43</v>
      </c>
    </row>
    <row r="278" spans="2:9" x14ac:dyDescent="0.25">
      <c r="B278" s="17">
        <v>42138</v>
      </c>
      <c r="C278" s="13">
        <v>130.87</v>
      </c>
    </row>
    <row r="279" spans="2:9" x14ac:dyDescent="0.25">
      <c r="B279" s="16">
        <v>42138</v>
      </c>
      <c r="C279" s="15">
        <v>629.67999999999995</v>
      </c>
    </row>
    <row r="280" spans="2:9" x14ac:dyDescent="0.25">
      <c r="B280" s="17">
        <v>42138</v>
      </c>
      <c r="C280" s="13">
        <v>1608.14</v>
      </c>
    </row>
    <row r="281" spans="2:9" x14ac:dyDescent="0.25">
      <c r="B281" s="16">
        <v>42138</v>
      </c>
      <c r="C281" s="15">
        <v>1598.69</v>
      </c>
    </row>
    <row r="282" spans="2:9" x14ac:dyDescent="0.25">
      <c r="B282" s="17">
        <v>42138</v>
      </c>
      <c r="C282" s="13">
        <v>28.11</v>
      </c>
    </row>
    <row r="283" spans="2:9" x14ac:dyDescent="0.25">
      <c r="B283" s="16">
        <v>42138</v>
      </c>
      <c r="C283" s="15">
        <v>1192.43</v>
      </c>
    </row>
    <row r="284" spans="2:9" x14ac:dyDescent="0.25">
      <c r="B284" s="17">
        <v>42138</v>
      </c>
      <c r="C284" s="13">
        <v>958.86</v>
      </c>
    </row>
    <row r="285" spans="2:9" x14ac:dyDescent="0.25">
      <c r="B285" s="16">
        <v>42138</v>
      </c>
      <c r="C285" s="15">
        <v>102.73</v>
      </c>
    </row>
    <row r="286" spans="2:9" x14ac:dyDescent="0.25">
      <c r="B286" s="17">
        <v>42138</v>
      </c>
      <c r="C286" s="13">
        <v>1301.43</v>
      </c>
    </row>
    <row r="287" spans="2:9" x14ac:dyDescent="0.25">
      <c r="B287" s="16">
        <v>42138</v>
      </c>
      <c r="C287" s="15">
        <v>577.16999999999996</v>
      </c>
    </row>
    <row r="288" spans="2:9" x14ac:dyDescent="0.25">
      <c r="B288" s="17">
        <v>42138</v>
      </c>
      <c r="C288" s="13">
        <v>360.14</v>
      </c>
    </row>
    <row r="289" spans="2:3" x14ac:dyDescent="0.25">
      <c r="B289" s="16">
        <v>42138</v>
      </c>
      <c r="C289" s="15">
        <v>446.76</v>
      </c>
    </row>
    <row r="290" spans="2:3" x14ac:dyDescent="0.25">
      <c r="B290" s="17">
        <v>42138</v>
      </c>
      <c r="C290" s="13">
        <v>376.47</v>
      </c>
    </row>
    <row r="291" spans="2:3" x14ac:dyDescent="0.25">
      <c r="B291" s="16">
        <v>42138</v>
      </c>
      <c r="C291" s="15">
        <v>1868.73</v>
      </c>
    </row>
    <row r="292" spans="2:3" x14ac:dyDescent="0.25">
      <c r="B292" s="17">
        <v>42138</v>
      </c>
      <c r="C292" s="13">
        <v>392.63</v>
      </c>
    </row>
    <row r="293" spans="2:3" x14ac:dyDescent="0.25">
      <c r="B293" s="16">
        <v>42138</v>
      </c>
      <c r="C293" s="15">
        <v>1083.8699999999999</v>
      </c>
    </row>
    <row r="294" spans="2:3" x14ac:dyDescent="0.25">
      <c r="B294" s="17">
        <v>42139</v>
      </c>
      <c r="C294" s="13">
        <v>1284.69</v>
      </c>
    </row>
    <row r="295" spans="2:3" x14ac:dyDescent="0.25">
      <c r="B295" s="16">
        <v>42139</v>
      </c>
      <c r="C295" s="15">
        <v>103.94</v>
      </c>
    </row>
    <row r="296" spans="2:3" x14ac:dyDescent="0.25">
      <c r="B296" s="17">
        <v>42139</v>
      </c>
      <c r="C296" s="13">
        <v>989.92</v>
      </c>
    </row>
    <row r="297" spans="2:3" x14ac:dyDescent="0.25">
      <c r="B297" s="16">
        <v>42139</v>
      </c>
      <c r="C297" s="15">
        <v>655.27</v>
      </c>
    </row>
    <row r="298" spans="2:3" x14ac:dyDescent="0.25">
      <c r="B298" s="17">
        <v>42139</v>
      </c>
      <c r="C298" s="13">
        <v>1056.8499999999999</v>
      </c>
    </row>
    <row r="299" spans="2:3" x14ac:dyDescent="0.25">
      <c r="B299" s="16">
        <v>42139</v>
      </c>
      <c r="C299" s="15">
        <v>1441.63</v>
      </c>
    </row>
    <row r="300" spans="2:3" x14ac:dyDescent="0.25">
      <c r="B300" s="17">
        <v>42139</v>
      </c>
      <c r="C300" s="13">
        <v>1411</v>
      </c>
    </row>
    <row r="301" spans="2:3" x14ac:dyDescent="0.25">
      <c r="B301" s="16">
        <v>42139</v>
      </c>
      <c r="C301" s="15">
        <v>330.97</v>
      </c>
    </row>
    <row r="302" spans="2:3" x14ac:dyDescent="0.25">
      <c r="B302" s="17">
        <v>42139</v>
      </c>
      <c r="C302" s="13">
        <v>759.59</v>
      </c>
    </row>
    <row r="303" spans="2:3" x14ac:dyDescent="0.25">
      <c r="B303" s="16">
        <v>42139</v>
      </c>
      <c r="C303" s="15">
        <v>272.76</v>
      </c>
    </row>
    <row r="304" spans="2:3" x14ac:dyDescent="0.25">
      <c r="B304" s="17">
        <v>42139</v>
      </c>
      <c r="C304" s="13">
        <v>616.82000000000005</v>
      </c>
    </row>
    <row r="305" spans="2:3" x14ac:dyDescent="0.25">
      <c r="B305" s="16">
        <v>42139</v>
      </c>
      <c r="C305" s="15">
        <v>496.1</v>
      </c>
    </row>
    <row r="306" spans="2:3" x14ac:dyDescent="0.25">
      <c r="B306" s="17">
        <v>42139</v>
      </c>
      <c r="C306" s="13">
        <v>1519.96</v>
      </c>
    </row>
    <row r="307" spans="2:3" x14ac:dyDescent="0.25">
      <c r="B307" s="16">
        <v>42139</v>
      </c>
      <c r="C307" s="15">
        <v>1022.44</v>
      </c>
    </row>
    <row r="308" spans="2:3" x14ac:dyDescent="0.25">
      <c r="B308" s="17">
        <v>42139</v>
      </c>
      <c r="C308" s="13">
        <v>896.53</v>
      </c>
    </row>
    <row r="309" spans="2:3" x14ac:dyDescent="0.25">
      <c r="B309" s="16">
        <v>42140</v>
      </c>
      <c r="C309" s="15">
        <v>680.62</v>
      </c>
    </row>
    <row r="310" spans="2:3" x14ac:dyDescent="0.25">
      <c r="B310" s="17">
        <v>42140</v>
      </c>
      <c r="C310" s="13">
        <v>19.03</v>
      </c>
    </row>
    <row r="311" spans="2:3" x14ac:dyDescent="0.25">
      <c r="B311" s="16">
        <v>42140</v>
      </c>
      <c r="C311" s="15">
        <v>1063.71</v>
      </c>
    </row>
    <row r="312" spans="2:3" x14ac:dyDescent="0.25">
      <c r="B312" s="17">
        <v>42140</v>
      </c>
      <c r="C312" s="13">
        <v>1460.14</v>
      </c>
    </row>
    <row r="313" spans="2:3" x14ac:dyDescent="0.25">
      <c r="B313" s="16">
        <v>42140</v>
      </c>
      <c r="C313" s="15">
        <v>416.36</v>
      </c>
    </row>
    <row r="314" spans="2:3" x14ac:dyDescent="0.25">
      <c r="B314" s="17">
        <v>42140</v>
      </c>
      <c r="C314" s="13">
        <v>696.74</v>
      </c>
    </row>
    <row r="315" spans="2:3" x14ac:dyDescent="0.25">
      <c r="B315" s="16">
        <v>42140</v>
      </c>
      <c r="C315" s="15">
        <v>1706.81</v>
      </c>
    </row>
    <row r="316" spans="2:3" x14ac:dyDescent="0.25">
      <c r="B316" s="17">
        <v>42140</v>
      </c>
      <c r="C316" s="13">
        <v>1306.8699999999999</v>
      </c>
    </row>
    <row r="317" spans="2:3" x14ac:dyDescent="0.25">
      <c r="B317" s="16">
        <v>42140</v>
      </c>
      <c r="C317" s="15">
        <v>362.88</v>
      </c>
    </row>
    <row r="318" spans="2:3" x14ac:dyDescent="0.25">
      <c r="B318" s="17">
        <v>42140</v>
      </c>
      <c r="C318" s="13">
        <v>441.55</v>
      </c>
    </row>
    <row r="319" spans="2:3" x14ac:dyDescent="0.25">
      <c r="B319" s="16">
        <v>42140</v>
      </c>
      <c r="C319" s="15">
        <v>1363.77</v>
      </c>
    </row>
    <row r="320" spans="2:3" x14ac:dyDescent="0.25">
      <c r="B320" s="17">
        <v>42140</v>
      </c>
      <c r="C320" s="13">
        <v>547.66</v>
      </c>
    </row>
    <row r="321" spans="2:9" x14ac:dyDescent="0.25">
      <c r="B321" s="16">
        <v>42140</v>
      </c>
      <c r="C321" s="15">
        <v>60.93</v>
      </c>
    </row>
    <row r="322" spans="2:9" x14ac:dyDescent="0.25">
      <c r="B322" s="17">
        <v>42140</v>
      </c>
      <c r="C322" s="13">
        <v>140.86000000000001</v>
      </c>
    </row>
    <row r="323" spans="2:9" x14ac:dyDescent="0.25">
      <c r="B323" s="16">
        <v>42140</v>
      </c>
      <c r="C323" s="15">
        <v>931.79</v>
      </c>
    </row>
    <row r="324" spans="2:9" x14ac:dyDescent="0.25">
      <c r="B324" s="17">
        <v>42140</v>
      </c>
      <c r="C324" s="13">
        <v>1284.5999999999999</v>
      </c>
    </row>
    <row r="325" spans="2:9" x14ac:dyDescent="0.25">
      <c r="B325" s="16">
        <v>42140</v>
      </c>
      <c r="C325" s="15">
        <v>1878.45</v>
      </c>
    </row>
    <row r="326" spans="2:9" x14ac:dyDescent="0.25">
      <c r="B326" s="17">
        <v>42140</v>
      </c>
      <c r="C326" s="13">
        <v>668.82</v>
      </c>
    </row>
    <row r="327" spans="2:9" x14ac:dyDescent="0.25">
      <c r="B327" s="16">
        <v>42140</v>
      </c>
      <c r="C327" s="15">
        <v>1504.18</v>
      </c>
    </row>
    <row r="328" spans="2:9" x14ac:dyDescent="0.25">
      <c r="B328" s="17">
        <v>42140</v>
      </c>
      <c r="C328" s="13">
        <v>1127.03</v>
      </c>
    </row>
    <row r="329" spans="2:9" x14ac:dyDescent="0.25">
      <c r="B329" s="16">
        <v>42140</v>
      </c>
      <c r="C329" s="15">
        <v>1260.06</v>
      </c>
    </row>
    <row r="330" spans="2:9" x14ac:dyDescent="0.25">
      <c r="B330" s="17">
        <v>42140</v>
      </c>
      <c r="C330" s="13">
        <v>320.91000000000003</v>
      </c>
    </row>
    <row r="331" spans="2:9" x14ac:dyDescent="0.25">
      <c r="B331" s="16">
        <v>42140</v>
      </c>
      <c r="C331" s="15">
        <v>774.44</v>
      </c>
    </row>
    <row r="332" spans="2:9" x14ac:dyDescent="0.25">
      <c r="B332" s="17">
        <v>42141</v>
      </c>
      <c r="C332" s="13">
        <v>528.01</v>
      </c>
    </row>
    <row r="333" spans="2:9" x14ac:dyDescent="0.25">
      <c r="B333" s="16">
        <v>42141</v>
      </c>
      <c r="C333" s="15">
        <v>797.56</v>
      </c>
    </row>
    <row r="334" spans="2:9" x14ac:dyDescent="0.25">
      <c r="B334" s="17">
        <v>42141</v>
      </c>
      <c r="C334" s="13">
        <v>624.54999999999995</v>
      </c>
      <c r="F334" s="21"/>
      <c r="G334" s="21"/>
      <c r="H334" s="21"/>
      <c r="I334" s="21"/>
    </row>
    <row r="335" spans="2:9" x14ac:dyDescent="0.25">
      <c r="B335" s="16">
        <v>42141</v>
      </c>
      <c r="C335" s="15">
        <v>672.51</v>
      </c>
    </row>
    <row r="336" spans="2:9" x14ac:dyDescent="0.25">
      <c r="B336" s="17">
        <v>42141</v>
      </c>
      <c r="C336" s="13">
        <v>257.26</v>
      </c>
    </row>
    <row r="337" spans="2:3" x14ac:dyDescent="0.25">
      <c r="B337" s="16">
        <v>42141</v>
      </c>
      <c r="C337" s="15">
        <v>1109.3699999999999</v>
      </c>
    </row>
    <row r="338" spans="2:3" x14ac:dyDescent="0.25">
      <c r="B338" s="17">
        <v>42141</v>
      </c>
      <c r="C338" s="13">
        <v>451.3</v>
      </c>
    </row>
    <row r="339" spans="2:3" x14ac:dyDescent="0.25">
      <c r="B339" s="16">
        <v>42141</v>
      </c>
      <c r="C339" s="15">
        <v>1870.7</v>
      </c>
    </row>
    <row r="340" spans="2:3" x14ac:dyDescent="0.25">
      <c r="B340" s="17">
        <v>42141</v>
      </c>
      <c r="C340" s="13">
        <v>1364.11</v>
      </c>
    </row>
    <row r="341" spans="2:3" x14ac:dyDescent="0.25">
      <c r="B341" s="16">
        <v>42141</v>
      </c>
      <c r="C341" s="15">
        <v>1776.84</v>
      </c>
    </row>
    <row r="342" spans="2:3" x14ac:dyDescent="0.25">
      <c r="B342" s="17">
        <v>42141</v>
      </c>
      <c r="C342" s="13">
        <v>1264.02</v>
      </c>
    </row>
    <row r="343" spans="2:3" x14ac:dyDescent="0.25">
      <c r="B343" s="16">
        <v>42141</v>
      </c>
      <c r="C343" s="15">
        <v>227.92</v>
      </c>
    </row>
    <row r="344" spans="2:3" x14ac:dyDescent="0.25">
      <c r="B344" s="17">
        <v>42141</v>
      </c>
      <c r="C344" s="13">
        <v>1739.78</v>
      </c>
    </row>
    <row r="345" spans="2:3" x14ac:dyDescent="0.25">
      <c r="B345" s="16">
        <v>42142</v>
      </c>
      <c r="C345" s="15">
        <v>1724.66</v>
      </c>
    </row>
    <row r="346" spans="2:3" x14ac:dyDescent="0.25">
      <c r="B346" s="17">
        <v>42142</v>
      </c>
      <c r="C346" s="13">
        <v>1097.28</v>
      </c>
    </row>
    <row r="347" spans="2:3" x14ac:dyDescent="0.25">
      <c r="B347" s="16">
        <v>42142</v>
      </c>
      <c r="C347" s="15">
        <v>1424.1</v>
      </c>
    </row>
    <row r="348" spans="2:3" x14ac:dyDescent="0.25">
      <c r="B348" s="17">
        <v>42142</v>
      </c>
      <c r="C348" s="13">
        <v>1561.62</v>
      </c>
    </row>
    <row r="349" spans="2:3" x14ac:dyDescent="0.25">
      <c r="B349" s="16">
        <v>42142</v>
      </c>
      <c r="C349" s="15">
        <v>749.14</v>
      </c>
    </row>
    <row r="350" spans="2:3" x14ac:dyDescent="0.25">
      <c r="B350" s="17">
        <v>42142</v>
      </c>
      <c r="C350" s="13">
        <v>226.71</v>
      </c>
    </row>
    <row r="351" spans="2:3" x14ac:dyDescent="0.25">
      <c r="B351" s="16">
        <v>42142</v>
      </c>
      <c r="C351" s="15">
        <v>481.53</v>
      </c>
    </row>
    <row r="352" spans="2:3" x14ac:dyDescent="0.25">
      <c r="B352" s="17">
        <v>42142</v>
      </c>
      <c r="C352" s="13">
        <v>1247.6300000000001</v>
      </c>
    </row>
    <row r="353" spans="2:3" x14ac:dyDescent="0.25">
      <c r="B353" s="16">
        <v>42142</v>
      </c>
      <c r="C353" s="15">
        <v>304.29000000000002</v>
      </c>
    </row>
    <row r="354" spans="2:3" x14ac:dyDescent="0.25">
      <c r="B354" s="17">
        <v>42142</v>
      </c>
      <c r="C354" s="13">
        <v>187.48</v>
      </c>
    </row>
    <row r="355" spans="2:3" x14ac:dyDescent="0.25">
      <c r="B355" s="16">
        <v>42142</v>
      </c>
      <c r="C355" s="15">
        <v>71.849999999999994</v>
      </c>
    </row>
    <row r="356" spans="2:3" x14ac:dyDescent="0.25">
      <c r="B356" s="17">
        <v>42142</v>
      </c>
      <c r="C356" s="13">
        <v>542.47</v>
      </c>
    </row>
    <row r="357" spans="2:3" x14ac:dyDescent="0.25">
      <c r="B357" s="16">
        <v>42142</v>
      </c>
      <c r="C357" s="15">
        <v>844.94</v>
      </c>
    </row>
    <row r="358" spans="2:3" x14ac:dyDescent="0.25">
      <c r="B358" s="17">
        <v>42142</v>
      </c>
      <c r="C358" s="13">
        <v>484.34</v>
      </c>
    </row>
    <row r="359" spans="2:3" x14ac:dyDescent="0.25">
      <c r="B359" s="16">
        <v>42142</v>
      </c>
      <c r="C359" s="15">
        <v>1810.8</v>
      </c>
    </row>
    <row r="360" spans="2:3" x14ac:dyDescent="0.25">
      <c r="B360" s="17">
        <v>42142</v>
      </c>
      <c r="C360" s="13">
        <v>1611.71</v>
      </c>
    </row>
    <row r="361" spans="2:3" x14ac:dyDescent="0.25">
      <c r="B361" s="16">
        <v>42142</v>
      </c>
      <c r="C361" s="15">
        <v>1319.3</v>
      </c>
    </row>
    <row r="362" spans="2:3" x14ac:dyDescent="0.25">
      <c r="B362" s="17">
        <v>42142</v>
      </c>
      <c r="C362" s="13">
        <v>289.39999999999998</v>
      </c>
    </row>
    <row r="363" spans="2:3" x14ac:dyDescent="0.25">
      <c r="B363" s="16">
        <v>42142</v>
      </c>
      <c r="C363" s="15">
        <v>85.76</v>
      </c>
    </row>
    <row r="364" spans="2:3" x14ac:dyDescent="0.25">
      <c r="B364" s="17">
        <v>42142</v>
      </c>
      <c r="C364" s="13">
        <v>589.92999999999995</v>
      </c>
    </row>
    <row r="365" spans="2:3" x14ac:dyDescent="0.25">
      <c r="B365" s="16">
        <v>42142</v>
      </c>
      <c r="C365" s="15">
        <v>271.45</v>
      </c>
    </row>
    <row r="366" spans="2:3" x14ac:dyDescent="0.25">
      <c r="B366" s="17">
        <v>42142</v>
      </c>
      <c r="C366" s="13">
        <v>839.89</v>
      </c>
    </row>
    <row r="367" spans="2:3" x14ac:dyDescent="0.25">
      <c r="B367" s="16">
        <v>42142</v>
      </c>
      <c r="C367" s="15">
        <v>153.15</v>
      </c>
    </row>
    <row r="368" spans="2:3" x14ac:dyDescent="0.25">
      <c r="B368" s="17">
        <v>42142</v>
      </c>
      <c r="C368" s="13">
        <v>246.55</v>
      </c>
    </row>
    <row r="369" spans="2:9" x14ac:dyDescent="0.25">
      <c r="B369" s="16">
        <v>42142</v>
      </c>
      <c r="C369" s="15">
        <v>1119.47</v>
      </c>
    </row>
    <row r="370" spans="2:9" x14ac:dyDescent="0.25">
      <c r="B370" s="17">
        <v>42142</v>
      </c>
      <c r="C370" s="13">
        <v>1871.03</v>
      </c>
    </row>
    <row r="371" spans="2:9" x14ac:dyDescent="0.25">
      <c r="B371" s="16">
        <v>42142</v>
      </c>
      <c r="C371" s="15">
        <v>877.06</v>
      </c>
    </row>
    <row r="372" spans="2:9" x14ac:dyDescent="0.25">
      <c r="B372" s="17">
        <v>42142</v>
      </c>
      <c r="C372" s="13">
        <v>833.58</v>
      </c>
    </row>
    <row r="373" spans="2:9" x14ac:dyDescent="0.25">
      <c r="B373" s="16">
        <v>42142</v>
      </c>
      <c r="C373" s="15">
        <v>900.55</v>
      </c>
    </row>
    <row r="374" spans="2:9" x14ac:dyDescent="0.25">
      <c r="B374" s="17">
        <v>42142</v>
      </c>
      <c r="C374" s="13">
        <v>147.21</v>
      </c>
    </row>
    <row r="375" spans="2:9" x14ac:dyDescent="0.25">
      <c r="B375" s="16">
        <v>42143</v>
      </c>
      <c r="C375" s="15">
        <v>368.09</v>
      </c>
      <c r="F375" s="21"/>
      <c r="G375" s="21"/>
      <c r="H375" s="21"/>
      <c r="I375" s="21"/>
    </row>
    <row r="376" spans="2:9" x14ac:dyDescent="0.25">
      <c r="B376" s="17">
        <v>42143</v>
      </c>
      <c r="C376" s="13">
        <v>984.51</v>
      </c>
    </row>
    <row r="377" spans="2:9" x14ac:dyDescent="0.25">
      <c r="B377" s="16">
        <v>42143</v>
      </c>
      <c r="C377" s="15">
        <v>339.32</v>
      </c>
    </row>
    <row r="378" spans="2:9" x14ac:dyDescent="0.25">
      <c r="B378" s="17">
        <v>42143</v>
      </c>
      <c r="C378" s="13">
        <v>1337.63</v>
      </c>
    </row>
    <row r="379" spans="2:9" x14ac:dyDescent="0.25">
      <c r="B379" s="16">
        <v>42143</v>
      </c>
      <c r="C379" s="15">
        <v>421.23</v>
      </c>
    </row>
    <row r="380" spans="2:9" x14ac:dyDescent="0.25">
      <c r="B380" s="17">
        <v>42143</v>
      </c>
      <c r="C380" s="13">
        <v>1185.19</v>
      </c>
    </row>
    <row r="381" spans="2:9" x14ac:dyDescent="0.25">
      <c r="B381" s="16">
        <v>42143</v>
      </c>
      <c r="C381" s="15">
        <v>114.82</v>
      </c>
    </row>
    <row r="382" spans="2:9" x14ac:dyDescent="0.25">
      <c r="B382" s="17">
        <v>42143</v>
      </c>
      <c r="C382" s="13">
        <v>1400.87</v>
      </c>
      <c r="F382" s="21"/>
      <c r="G382" s="21"/>
      <c r="H382" s="21"/>
      <c r="I382" s="21"/>
    </row>
    <row r="383" spans="2:9" x14ac:dyDescent="0.25">
      <c r="B383" s="16">
        <v>42143</v>
      </c>
      <c r="C383" s="15">
        <v>1345.9</v>
      </c>
    </row>
    <row r="384" spans="2:9" x14ac:dyDescent="0.25">
      <c r="B384" s="17">
        <v>42143</v>
      </c>
      <c r="C384" s="13">
        <v>497.67</v>
      </c>
    </row>
    <row r="385" spans="2:3" x14ac:dyDescent="0.25">
      <c r="B385" s="16">
        <v>42143</v>
      </c>
      <c r="C385" s="15">
        <v>44.27</v>
      </c>
    </row>
    <row r="386" spans="2:3" x14ac:dyDescent="0.25">
      <c r="B386" s="17">
        <v>42143</v>
      </c>
      <c r="C386" s="13">
        <v>28.78</v>
      </c>
    </row>
    <row r="387" spans="2:3" x14ac:dyDescent="0.25">
      <c r="B387" s="16">
        <v>42143</v>
      </c>
      <c r="C387" s="15">
        <v>1604.54</v>
      </c>
    </row>
    <row r="388" spans="2:3" x14ac:dyDescent="0.25">
      <c r="B388" s="17">
        <v>42143</v>
      </c>
      <c r="C388" s="13">
        <v>1060.79</v>
      </c>
    </row>
    <row r="389" spans="2:3" x14ac:dyDescent="0.25">
      <c r="B389" s="16">
        <v>42143</v>
      </c>
      <c r="C389" s="15">
        <v>1162.8499999999999</v>
      </c>
    </row>
    <row r="390" spans="2:3" x14ac:dyDescent="0.25">
      <c r="B390" s="17">
        <v>42143</v>
      </c>
      <c r="C390" s="13">
        <v>500.53</v>
      </c>
    </row>
    <row r="391" spans="2:3" x14ac:dyDescent="0.25">
      <c r="B391" s="16">
        <v>42143</v>
      </c>
      <c r="C391" s="15">
        <v>1109.5899999999999</v>
      </c>
    </row>
    <row r="392" spans="2:3" x14ac:dyDescent="0.25">
      <c r="B392" s="17">
        <v>42143</v>
      </c>
      <c r="C392" s="13">
        <v>1733.44</v>
      </c>
    </row>
    <row r="393" spans="2:3" x14ac:dyDescent="0.25">
      <c r="B393" s="16">
        <v>42143</v>
      </c>
      <c r="C393" s="15">
        <v>818.02</v>
      </c>
    </row>
    <row r="394" spans="2:3" x14ac:dyDescent="0.25">
      <c r="B394" s="17">
        <v>42143</v>
      </c>
      <c r="C394" s="13">
        <v>1392.57</v>
      </c>
    </row>
    <row r="395" spans="2:3" x14ac:dyDescent="0.25">
      <c r="B395" s="16">
        <v>42144</v>
      </c>
      <c r="C395" s="15">
        <v>529.98</v>
      </c>
    </row>
    <row r="396" spans="2:3" x14ac:dyDescent="0.25">
      <c r="B396" s="17">
        <v>42144</v>
      </c>
      <c r="C396" s="13">
        <v>796.8</v>
      </c>
    </row>
    <row r="397" spans="2:3" x14ac:dyDescent="0.25">
      <c r="B397" s="16">
        <v>42144</v>
      </c>
      <c r="C397" s="15">
        <v>376.4</v>
      </c>
    </row>
    <row r="398" spans="2:3" x14ac:dyDescent="0.25">
      <c r="B398" s="17">
        <v>42144</v>
      </c>
      <c r="C398" s="13">
        <v>285.37</v>
      </c>
    </row>
    <row r="399" spans="2:3" x14ac:dyDescent="0.25">
      <c r="B399" s="16">
        <v>42144</v>
      </c>
      <c r="C399" s="15">
        <v>1404.84</v>
      </c>
    </row>
    <row r="400" spans="2:3" x14ac:dyDescent="0.25">
      <c r="B400" s="17">
        <v>42144</v>
      </c>
      <c r="C400" s="13">
        <v>675.61</v>
      </c>
    </row>
    <row r="401" spans="2:9" x14ac:dyDescent="0.25">
      <c r="B401" s="16">
        <v>42144</v>
      </c>
      <c r="C401" s="15">
        <v>49.61</v>
      </c>
    </row>
    <row r="402" spans="2:9" x14ac:dyDescent="0.25">
      <c r="B402" s="17">
        <v>42144</v>
      </c>
      <c r="C402" s="13">
        <v>1082.8499999999999</v>
      </c>
    </row>
    <row r="403" spans="2:9" x14ac:dyDescent="0.25">
      <c r="B403" s="16">
        <v>42144</v>
      </c>
      <c r="C403" s="15">
        <v>1427.99</v>
      </c>
    </row>
    <row r="404" spans="2:9" x14ac:dyDescent="0.25">
      <c r="B404" s="17">
        <v>42144</v>
      </c>
      <c r="C404" s="13">
        <v>1149.29</v>
      </c>
    </row>
    <row r="405" spans="2:9" x14ac:dyDescent="0.25">
      <c r="B405" s="16">
        <v>42144</v>
      </c>
      <c r="C405" s="15">
        <v>433.79</v>
      </c>
    </row>
    <row r="406" spans="2:9" x14ac:dyDescent="0.25">
      <c r="B406" s="17">
        <v>42144</v>
      </c>
      <c r="C406" s="13">
        <v>1251.1400000000001</v>
      </c>
    </row>
    <row r="407" spans="2:9" x14ac:dyDescent="0.25">
      <c r="B407" s="16">
        <v>42144</v>
      </c>
      <c r="C407" s="15">
        <v>507.72</v>
      </c>
    </row>
    <row r="408" spans="2:9" x14ac:dyDescent="0.25">
      <c r="B408" s="17">
        <v>42144</v>
      </c>
      <c r="C408" s="13">
        <v>1847.88</v>
      </c>
    </row>
    <row r="409" spans="2:9" x14ac:dyDescent="0.25">
      <c r="B409" s="16">
        <v>42144</v>
      </c>
      <c r="C409" s="15">
        <v>618.33000000000004</v>
      </c>
      <c r="F409" s="21"/>
      <c r="G409" s="21"/>
      <c r="H409" s="21"/>
      <c r="I409" s="21"/>
    </row>
    <row r="410" spans="2:9" x14ac:dyDescent="0.25">
      <c r="B410" s="17">
        <v>42144</v>
      </c>
      <c r="C410" s="13">
        <v>1648.53</v>
      </c>
    </row>
    <row r="411" spans="2:9" x14ac:dyDescent="0.25">
      <c r="B411" s="16">
        <v>42144</v>
      </c>
      <c r="C411" s="15">
        <v>729.72</v>
      </c>
    </row>
    <row r="412" spans="2:9" x14ac:dyDescent="0.25">
      <c r="B412" s="17">
        <v>42144</v>
      </c>
      <c r="C412" s="13">
        <v>607.86</v>
      </c>
    </row>
    <row r="413" spans="2:9" x14ac:dyDescent="0.25">
      <c r="B413" s="16">
        <v>42144</v>
      </c>
      <c r="C413" s="15">
        <v>1505.49</v>
      </c>
    </row>
    <row r="414" spans="2:9" x14ac:dyDescent="0.25">
      <c r="B414" s="17">
        <v>42144</v>
      </c>
      <c r="C414" s="13">
        <v>69.02</v>
      </c>
    </row>
    <row r="415" spans="2:9" x14ac:dyDescent="0.25">
      <c r="B415" s="16">
        <v>42144</v>
      </c>
      <c r="C415" s="15">
        <v>1468.37</v>
      </c>
    </row>
    <row r="416" spans="2:9" x14ac:dyDescent="0.25">
      <c r="B416" s="17">
        <v>42144</v>
      </c>
      <c r="C416" s="13">
        <v>468.43</v>
      </c>
    </row>
    <row r="417" spans="2:3" x14ac:dyDescent="0.25">
      <c r="B417" s="16">
        <v>42144</v>
      </c>
      <c r="C417" s="15">
        <v>1536.19</v>
      </c>
    </row>
    <row r="418" spans="2:3" x14ac:dyDescent="0.25">
      <c r="B418" s="17">
        <v>42144</v>
      </c>
      <c r="C418" s="13">
        <v>1443.71</v>
      </c>
    </row>
    <row r="419" spans="2:3" x14ac:dyDescent="0.25">
      <c r="B419" s="16">
        <v>42144</v>
      </c>
      <c r="C419" s="15">
        <v>286.24</v>
      </c>
    </row>
    <row r="420" spans="2:3" x14ac:dyDescent="0.25">
      <c r="B420" s="17">
        <v>42145</v>
      </c>
      <c r="C420" s="13">
        <v>1004.05</v>
      </c>
    </row>
    <row r="421" spans="2:3" x14ac:dyDescent="0.25">
      <c r="B421" s="16">
        <v>42145</v>
      </c>
      <c r="C421" s="15">
        <v>195.95</v>
      </c>
    </row>
    <row r="422" spans="2:3" x14ac:dyDescent="0.25">
      <c r="B422" s="17">
        <v>42145</v>
      </c>
      <c r="C422" s="13">
        <v>429.66</v>
      </c>
    </row>
    <row r="423" spans="2:3" x14ac:dyDescent="0.25">
      <c r="B423" s="16">
        <v>42145</v>
      </c>
      <c r="C423" s="15">
        <v>1052.6199999999999</v>
      </c>
    </row>
    <row r="424" spans="2:3" x14ac:dyDescent="0.25">
      <c r="B424" s="17">
        <v>42145</v>
      </c>
      <c r="C424" s="13">
        <v>856.98</v>
      </c>
    </row>
    <row r="425" spans="2:3" x14ac:dyDescent="0.25">
      <c r="B425" s="16">
        <v>42145</v>
      </c>
      <c r="C425" s="15">
        <v>1186.6600000000001</v>
      </c>
    </row>
    <row r="426" spans="2:3" x14ac:dyDescent="0.25">
      <c r="B426" s="17">
        <v>42145</v>
      </c>
      <c r="C426" s="13">
        <v>231.79</v>
      </c>
    </row>
    <row r="427" spans="2:3" x14ac:dyDescent="0.25">
      <c r="B427" s="16">
        <v>42145</v>
      </c>
      <c r="C427" s="15">
        <v>1705.36</v>
      </c>
    </row>
    <row r="428" spans="2:3" x14ac:dyDescent="0.25">
      <c r="B428" s="17">
        <v>42145</v>
      </c>
      <c r="C428" s="13">
        <v>1325.13</v>
      </c>
    </row>
    <row r="429" spans="2:3" x14ac:dyDescent="0.25">
      <c r="B429" s="16">
        <v>42145</v>
      </c>
      <c r="C429" s="15">
        <v>1587.11</v>
      </c>
    </row>
    <row r="430" spans="2:3" x14ac:dyDescent="0.25">
      <c r="B430" s="17">
        <v>42145</v>
      </c>
      <c r="C430" s="13">
        <v>18.03</v>
      </c>
    </row>
    <row r="431" spans="2:3" x14ac:dyDescent="0.25">
      <c r="B431" s="16">
        <v>42145</v>
      </c>
      <c r="C431" s="15">
        <v>847.55</v>
      </c>
    </row>
    <row r="432" spans="2:3" x14ac:dyDescent="0.25">
      <c r="B432" s="17">
        <v>42145</v>
      </c>
      <c r="C432" s="13">
        <v>272.67</v>
      </c>
    </row>
    <row r="433" spans="2:3" x14ac:dyDescent="0.25">
      <c r="B433" s="16">
        <v>42145</v>
      </c>
      <c r="C433" s="15">
        <v>1749.69</v>
      </c>
    </row>
    <row r="434" spans="2:3" x14ac:dyDescent="0.25">
      <c r="B434" s="17">
        <v>42145</v>
      </c>
      <c r="C434" s="13">
        <v>1419.89</v>
      </c>
    </row>
    <row r="435" spans="2:3" x14ac:dyDescent="0.25">
      <c r="B435" s="16">
        <v>42145</v>
      </c>
      <c r="C435" s="15">
        <v>139.63</v>
      </c>
    </row>
    <row r="436" spans="2:3" x14ac:dyDescent="0.25">
      <c r="B436" s="17">
        <v>42145</v>
      </c>
      <c r="C436" s="13">
        <v>1393.55</v>
      </c>
    </row>
    <row r="437" spans="2:3" x14ac:dyDescent="0.25">
      <c r="B437" s="16">
        <v>42145</v>
      </c>
      <c r="C437" s="15">
        <v>996.75</v>
      </c>
    </row>
    <row r="438" spans="2:3" x14ac:dyDescent="0.25">
      <c r="B438" s="17">
        <v>42145</v>
      </c>
      <c r="C438" s="13">
        <v>1108.1099999999999</v>
      </c>
    </row>
    <row r="439" spans="2:3" x14ac:dyDescent="0.25">
      <c r="B439" s="16">
        <v>42145</v>
      </c>
      <c r="C439" s="15">
        <v>250.32</v>
      </c>
    </row>
    <row r="440" spans="2:3" x14ac:dyDescent="0.25">
      <c r="B440" s="17">
        <v>42145</v>
      </c>
      <c r="C440" s="13">
        <v>332.61</v>
      </c>
    </row>
    <row r="441" spans="2:3" x14ac:dyDescent="0.25">
      <c r="B441" s="16">
        <v>42145</v>
      </c>
      <c r="C441" s="15">
        <v>785.46</v>
      </c>
    </row>
    <row r="442" spans="2:3" x14ac:dyDescent="0.25">
      <c r="B442" s="17">
        <v>42145</v>
      </c>
      <c r="C442" s="13">
        <v>323.64999999999998</v>
      </c>
    </row>
    <row r="443" spans="2:3" x14ac:dyDescent="0.25">
      <c r="B443" s="16">
        <v>42146</v>
      </c>
      <c r="C443" s="15">
        <v>321.75</v>
      </c>
    </row>
    <row r="444" spans="2:3" x14ac:dyDescent="0.25">
      <c r="B444" s="17">
        <v>42146</v>
      </c>
      <c r="C444" s="13">
        <v>946.94</v>
      </c>
    </row>
    <row r="445" spans="2:3" x14ac:dyDescent="0.25">
      <c r="B445" s="16">
        <v>42146</v>
      </c>
      <c r="C445" s="15">
        <v>419.09</v>
      </c>
    </row>
    <row r="446" spans="2:3" x14ac:dyDescent="0.25">
      <c r="B446" s="17">
        <v>42146</v>
      </c>
      <c r="C446" s="13">
        <v>414.93</v>
      </c>
    </row>
    <row r="447" spans="2:3" x14ac:dyDescent="0.25">
      <c r="B447" s="16">
        <v>42146</v>
      </c>
      <c r="C447" s="15">
        <v>1232.77</v>
      </c>
    </row>
    <row r="448" spans="2:3" x14ac:dyDescent="0.25">
      <c r="B448" s="17">
        <v>42146</v>
      </c>
      <c r="C448" s="13">
        <v>734.16</v>
      </c>
    </row>
    <row r="449" spans="2:9" x14ac:dyDescent="0.25">
      <c r="B449" s="16">
        <v>42146</v>
      </c>
      <c r="C449" s="15">
        <v>1691.62</v>
      </c>
    </row>
    <row r="450" spans="2:9" x14ac:dyDescent="0.25">
      <c r="B450" s="17">
        <v>42146</v>
      </c>
      <c r="C450" s="13">
        <v>1655.73</v>
      </c>
    </row>
    <row r="451" spans="2:9" x14ac:dyDescent="0.25">
      <c r="B451" s="16">
        <v>42146</v>
      </c>
      <c r="C451" s="15">
        <v>846.93</v>
      </c>
    </row>
    <row r="452" spans="2:9" x14ac:dyDescent="0.25">
      <c r="B452" s="17">
        <v>42146</v>
      </c>
      <c r="C452" s="13">
        <v>563.70000000000005</v>
      </c>
    </row>
    <row r="453" spans="2:9" x14ac:dyDescent="0.25">
      <c r="B453" s="16">
        <v>42146</v>
      </c>
      <c r="C453" s="15">
        <v>1518.23</v>
      </c>
    </row>
    <row r="454" spans="2:9" x14ac:dyDescent="0.25">
      <c r="B454" s="17">
        <v>42146</v>
      </c>
      <c r="C454" s="13">
        <v>1017.16</v>
      </c>
    </row>
    <row r="455" spans="2:9" x14ac:dyDescent="0.25">
      <c r="B455" s="16">
        <v>42146</v>
      </c>
      <c r="C455" s="15">
        <v>1294.1199999999999</v>
      </c>
    </row>
    <row r="456" spans="2:9" x14ac:dyDescent="0.25">
      <c r="B456" s="17">
        <v>42146</v>
      </c>
      <c r="C456" s="13">
        <v>1301.1600000000001</v>
      </c>
    </row>
    <row r="457" spans="2:9" x14ac:dyDescent="0.25">
      <c r="B457" s="16">
        <v>42146</v>
      </c>
      <c r="C457" s="15">
        <v>1042.27</v>
      </c>
    </row>
    <row r="458" spans="2:9" x14ac:dyDescent="0.25">
      <c r="B458" s="17">
        <v>42146</v>
      </c>
      <c r="C458" s="13">
        <v>1365.81</v>
      </c>
    </row>
    <row r="459" spans="2:9" x14ac:dyDescent="0.25">
      <c r="B459" s="16">
        <v>42146</v>
      </c>
      <c r="C459" s="15">
        <v>195.15</v>
      </c>
    </row>
    <row r="460" spans="2:9" x14ac:dyDescent="0.25">
      <c r="B460" s="17">
        <v>42146</v>
      </c>
      <c r="C460" s="13">
        <v>1478.45</v>
      </c>
    </row>
    <row r="461" spans="2:9" x14ac:dyDescent="0.25">
      <c r="B461" s="16">
        <v>42147</v>
      </c>
      <c r="C461" s="15">
        <v>1745.81</v>
      </c>
    </row>
    <row r="462" spans="2:9" x14ac:dyDescent="0.25">
      <c r="B462" s="17">
        <v>42147</v>
      </c>
      <c r="C462" s="13">
        <v>981.37</v>
      </c>
    </row>
    <row r="463" spans="2:9" x14ac:dyDescent="0.25">
      <c r="B463" s="16">
        <v>42147</v>
      </c>
      <c r="C463" s="15">
        <v>882.34</v>
      </c>
    </row>
    <row r="464" spans="2:9" x14ac:dyDescent="0.25">
      <c r="B464" s="17">
        <v>42147</v>
      </c>
      <c r="C464" s="13">
        <v>1176.18</v>
      </c>
      <c r="F464" s="21"/>
      <c r="G464" s="21"/>
      <c r="H464" s="21"/>
      <c r="I464" s="21"/>
    </row>
    <row r="465" spans="2:3" x14ac:dyDescent="0.25">
      <c r="B465" s="16">
        <v>42147</v>
      </c>
      <c r="C465" s="15">
        <v>469.16</v>
      </c>
    </row>
    <row r="466" spans="2:3" x14ac:dyDescent="0.25">
      <c r="B466" s="17">
        <v>42147</v>
      </c>
      <c r="C466" s="13">
        <v>288.17</v>
      </c>
    </row>
    <row r="467" spans="2:3" x14ac:dyDescent="0.25">
      <c r="B467" s="16">
        <v>42147</v>
      </c>
      <c r="C467" s="15">
        <v>989.13</v>
      </c>
    </row>
    <row r="468" spans="2:3" x14ac:dyDescent="0.25">
      <c r="B468" s="17">
        <v>42147</v>
      </c>
      <c r="C468" s="13">
        <v>1490.94</v>
      </c>
    </row>
    <row r="469" spans="2:3" x14ac:dyDescent="0.25">
      <c r="B469" s="16">
        <v>42147</v>
      </c>
      <c r="C469" s="15">
        <v>1866.26</v>
      </c>
    </row>
    <row r="470" spans="2:3" x14ac:dyDescent="0.25">
      <c r="B470" s="17">
        <v>42147</v>
      </c>
      <c r="C470" s="13">
        <v>544.23</v>
      </c>
    </row>
    <row r="471" spans="2:3" x14ac:dyDescent="0.25">
      <c r="B471" s="16">
        <v>42147</v>
      </c>
      <c r="C471" s="15">
        <v>1689.34</v>
      </c>
    </row>
    <row r="472" spans="2:3" x14ac:dyDescent="0.25">
      <c r="B472" s="17">
        <v>42147</v>
      </c>
      <c r="C472" s="13">
        <v>1166.04</v>
      </c>
    </row>
    <row r="473" spans="2:3" x14ac:dyDescent="0.25">
      <c r="B473" s="16">
        <v>42147</v>
      </c>
      <c r="C473" s="15">
        <v>803.81</v>
      </c>
    </row>
    <row r="474" spans="2:3" x14ac:dyDescent="0.25">
      <c r="B474" s="17">
        <v>42147</v>
      </c>
      <c r="C474" s="13">
        <v>288.41000000000003</v>
      </c>
    </row>
    <row r="475" spans="2:3" x14ac:dyDescent="0.25">
      <c r="B475" s="16">
        <v>42147</v>
      </c>
      <c r="C475" s="15">
        <v>1567.21</v>
      </c>
    </row>
    <row r="476" spans="2:3" x14ac:dyDescent="0.25">
      <c r="B476" s="17">
        <v>42147</v>
      </c>
      <c r="C476" s="13">
        <v>1140.8</v>
      </c>
    </row>
    <row r="477" spans="2:3" x14ac:dyDescent="0.25">
      <c r="B477" s="16">
        <v>42147</v>
      </c>
      <c r="C477" s="15">
        <v>814.85</v>
      </c>
    </row>
    <row r="478" spans="2:3" x14ac:dyDescent="0.25">
      <c r="B478" s="17">
        <v>42147</v>
      </c>
      <c r="C478" s="13">
        <v>690.37</v>
      </c>
    </row>
    <row r="479" spans="2:3" x14ac:dyDescent="0.25">
      <c r="B479" s="16">
        <v>42147</v>
      </c>
      <c r="C479" s="15">
        <v>758.06</v>
      </c>
    </row>
    <row r="480" spans="2:3" x14ac:dyDescent="0.25">
      <c r="B480" s="17">
        <v>42147</v>
      </c>
      <c r="C480" s="13">
        <v>1285.1400000000001</v>
      </c>
    </row>
    <row r="481" spans="2:3" x14ac:dyDescent="0.25">
      <c r="B481" s="16">
        <v>42147</v>
      </c>
      <c r="C481" s="15">
        <v>1262.2</v>
      </c>
    </row>
    <row r="482" spans="2:3" x14ac:dyDescent="0.25">
      <c r="B482" s="17">
        <v>42147</v>
      </c>
      <c r="C482" s="13">
        <v>782.38</v>
      </c>
    </row>
    <row r="483" spans="2:3" x14ac:dyDescent="0.25">
      <c r="B483" s="16">
        <v>42148</v>
      </c>
      <c r="C483" s="15">
        <v>1446.51</v>
      </c>
    </row>
    <row r="484" spans="2:3" x14ac:dyDescent="0.25">
      <c r="B484" s="17">
        <v>42148</v>
      </c>
      <c r="C484" s="13">
        <v>79.5</v>
      </c>
    </row>
    <row r="485" spans="2:3" x14ac:dyDescent="0.25">
      <c r="B485" s="16">
        <v>42148</v>
      </c>
      <c r="C485" s="15">
        <v>633.01</v>
      </c>
    </row>
    <row r="486" spans="2:3" x14ac:dyDescent="0.25">
      <c r="B486" s="17">
        <v>42148</v>
      </c>
      <c r="C486" s="13">
        <v>781.38</v>
      </c>
    </row>
    <row r="487" spans="2:3" x14ac:dyDescent="0.25">
      <c r="B487" s="16">
        <v>42148</v>
      </c>
      <c r="C487" s="15">
        <v>1306.75</v>
      </c>
    </row>
    <row r="488" spans="2:3" x14ac:dyDescent="0.25">
      <c r="B488" s="17">
        <v>42148</v>
      </c>
      <c r="C488" s="13">
        <v>197.86</v>
      </c>
    </row>
    <row r="489" spans="2:3" x14ac:dyDescent="0.25">
      <c r="B489" s="16">
        <v>42148</v>
      </c>
      <c r="C489" s="15">
        <v>335.29</v>
      </c>
    </row>
    <row r="490" spans="2:3" x14ac:dyDescent="0.25">
      <c r="B490" s="17">
        <v>42148</v>
      </c>
      <c r="C490" s="13">
        <v>1258.01</v>
      </c>
    </row>
    <row r="491" spans="2:3" x14ac:dyDescent="0.25">
      <c r="B491" s="16">
        <v>42148</v>
      </c>
      <c r="C491" s="15">
        <v>1268.3900000000001</v>
      </c>
    </row>
    <row r="492" spans="2:3" x14ac:dyDescent="0.25">
      <c r="B492" s="17">
        <v>42148</v>
      </c>
      <c r="C492" s="13">
        <v>1741.71</v>
      </c>
    </row>
    <row r="493" spans="2:3" x14ac:dyDescent="0.25">
      <c r="B493" s="16">
        <v>42148</v>
      </c>
      <c r="C493" s="15">
        <v>167.52</v>
      </c>
    </row>
    <row r="494" spans="2:3" x14ac:dyDescent="0.25">
      <c r="B494" s="17">
        <v>42148</v>
      </c>
      <c r="C494" s="13">
        <v>1018.74</v>
      </c>
    </row>
    <row r="495" spans="2:3" x14ac:dyDescent="0.25">
      <c r="B495" s="16">
        <v>42148</v>
      </c>
      <c r="C495" s="15">
        <v>520.21</v>
      </c>
    </row>
    <row r="496" spans="2:3" x14ac:dyDescent="0.25">
      <c r="B496" s="17">
        <v>42148</v>
      </c>
      <c r="C496" s="13">
        <v>1841.93</v>
      </c>
    </row>
    <row r="497" spans="2:9" x14ac:dyDescent="0.25">
      <c r="B497" s="16">
        <v>42148</v>
      </c>
      <c r="C497" s="15">
        <v>554.16999999999996</v>
      </c>
    </row>
    <row r="498" spans="2:9" x14ac:dyDescent="0.25">
      <c r="B498" s="17">
        <v>42148</v>
      </c>
      <c r="C498" s="13">
        <v>1802.59</v>
      </c>
    </row>
    <row r="499" spans="2:9" x14ac:dyDescent="0.25">
      <c r="B499" s="16">
        <v>42148</v>
      </c>
      <c r="C499" s="15">
        <v>289.86</v>
      </c>
    </row>
    <row r="500" spans="2:9" x14ac:dyDescent="0.25">
      <c r="B500" s="17">
        <v>42148</v>
      </c>
      <c r="C500" s="13">
        <v>207.65</v>
      </c>
    </row>
    <row r="501" spans="2:9" x14ac:dyDescent="0.25">
      <c r="B501" s="16">
        <v>42148</v>
      </c>
      <c r="C501" s="15">
        <v>41.33</v>
      </c>
    </row>
    <row r="502" spans="2:9" x14ac:dyDescent="0.25">
      <c r="B502" s="17">
        <v>42148</v>
      </c>
      <c r="C502" s="13">
        <v>1775.18</v>
      </c>
    </row>
    <row r="503" spans="2:9" x14ac:dyDescent="0.25">
      <c r="B503" s="16">
        <v>42148</v>
      </c>
      <c r="C503" s="15">
        <v>1780.34</v>
      </c>
    </row>
    <row r="504" spans="2:9" x14ac:dyDescent="0.25">
      <c r="B504" s="17">
        <v>42149</v>
      </c>
      <c r="C504" s="13">
        <v>1532.53</v>
      </c>
    </row>
    <row r="505" spans="2:9" x14ac:dyDescent="0.25">
      <c r="B505" s="16">
        <v>42149</v>
      </c>
      <c r="C505" s="15">
        <v>1136.4000000000001</v>
      </c>
      <c r="F505" s="21"/>
      <c r="G505" s="21"/>
      <c r="H505" s="21"/>
      <c r="I505" s="21"/>
    </row>
    <row r="506" spans="2:9" x14ac:dyDescent="0.25">
      <c r="B506" s="17">
        <v>42149</v>
      </c>
      <c r="C506" s="13">
        <v>1712.19</v>
      </c>
    </row>
    <row r="507" spans="2:9" x14ac:dyDescent="0.25">
      <c r="B507" s="16">
        <v>42149</v>
      </c>
      <c r="C507" s="15">
        <v>688.61</v>
      </c>
    </row>
    <row r="508" spans="2:9" x14ac:dyDescent="0.25">
      <c r="B508" s="17">
        <v>42149</v>
      </c>
      <c r="C508" s="13">
        <v>1509.76</v>
      </c>
    </row>
    <row r="509" spans="2:9" x14ac:dyDescent="0.25">
      <c r="B509" s="16">
        <v>42149</v>
      </c>
      <c r="C509" s="15">
        <v>566.63</v>
      </c>
    </row>
    <row r="510" spans="2:9" x14ac:dyDescent="0.25">
      <c r="B510" s="17">
        <v>42149</v>
      </c>
      <c r="C510" s="13">
        <v>969.86</v>
      </c>
    </row>
    <row r="511" spans="2:9" x14ac:dyDescent="0.25">
      <c r="B511" s="16">
        <v>42149</v>
      </c>
      <c r="C511" s="15">
        <v>1474.65</v>
      </c>
    </row>
    <row r="512" spans="2:9" x14ac:dyDescent="0.25">
      <c r="B512" s="17">
        <v>42149</v>
      </c>
      <c r="C512" s="13">
        <v>1226.48</v>
      </c>
    </row>
    <row r="513" spans="2:9" x14ac:dyDescent="0.25">
      <c r="B513" s="16">
        <v>42149</v>
      </c>
      <c r="C513" s="15">
        <v>407.54</v>
      </c>
    </row>
    <row r="514" spans="2:9" x14ac:dyDescent="0.25">
      <c r="B514" s="17">
        <v>42149</v>
      </c>
      <c r="C514" s="13">
        <v>289.52</v>
      </c>
    </row>
    <row r="515" spans="2:9" x14ac:dyDescent="0.25">
      <c r="B515" s="16">
        <v>42149</v>
      </c>
      <c r="C515" s="15">
        <v>834.94</v>
      </c>
    </row>
    <row r="516" spans="2:9" x14ac:dyDescent="0.25">
      <c r="B516" s="17">
        <v>42149</v>
      </c>
      <c r="C516" s="13">
        <v>1709.36</v>
      </c>
    </row>
    <row r="517" spans="2:9" x14ac:dyDescent="0.25">
      <c r="B517" s="16">
        <v>42149</v>
      </c>
      <c r="C517" s="15">
        <v>693.98</v>
      </c>
    </row>
    <row r="518" spans="2:9" x14ac:dyDescent="0.25">
      <c r="B518" s="17">
        <v>42149</v>
      </c>
      <c r="C518" s="13">
        <v>1004.44</v>
      </c>
      <c r="F518" s="21"/>
      <c r="G518" s="21"/>
      <c r="H518" s="21"/>
      <c r="I518" s="21"/>
    </row>
    <row r="519" spans="2:9" x14ac:dyDescent="0.25">
      <c r="B519" s="16">
        <v>42149</v>
      </c>
      <c r="C519" s="15">
        <v>1372.41</v>
      </c>
    </row>
    <row r="520" spans="2:9" x14ac:dyDescent="0.25">
      <c r="B520" s="17">
        <v>42149</v>
      </c>
      <c r="C520" s="13">
        <v>1690.48</v>
      </c>
    </row>
    <row r="521" spans="2:9" x14ac:dyDescent="0.25">
      <c r="B521" s="16">
        <v>42149</v>
      </c>
      <c r="C521" s="15">
        <v>257.77999999999997</v>
      </c>
    </row>
    <row r="522" spans="2:9" x14ac:dyDescent="0.25">
      <c r="B522" s="17">
        <v>42150</v>
      </c>
      <c r="C522" s="13">
        <v>1421.23</v>
      </c>
    </row>
    <row r="523" spans="2:9" x14ac:dyDescent="0.25">
      <c r="B523" s="16">
        <v>42150</v>
      </c>
      <c r="C523" s="15">
        <v>1052.49</v>
      </c>
    </row>
    <row r="524" spans="2:9" x14ac:dyDescent="0.25">
      <c r="B524" s="17">
        <v>42150</v>
      </c>
      <c r="C524" s="13">
        <v>142.81</v>
      </c>
    </row>
    <row r="525" spans="2:9" x14ac:dyDescent="0.25">
      <c r="B525" s="16">
        <v>42150</v>
      </c>
      <c r="C525" s="15">
        <v>1576.47</v>
      </c>
    </row>
    <row r="526" spans="2:9" x14ac:dyDescent="0.25">
      <c r="B526" s="17">
        <v>42150</v>
      </c>
      <c r="C526" s="13">
        <v>1521.9</v>
      </c>
    </row>
    <row r="527" spans="2:9" x14ac:dyDescent="0.25">
      <c r="B527" s="16">
        <v>42150</v>
      </c>
      <c r="C527" s="15">
        <v>131.41</v>
      </c>
    </row>
    <row r="528" spans="2:9" x14ac:dyDescent="0.25">
      <c r="B528" s="17">
        <v>42150</v>
      </c>
      <c r="C528" s="13">
        <v>362.28</v>
      </c>
    </row>
    <row r="529" spans="2:3" x14ac:dyDescent="0.25">
      <c r="B529" s="16">
        <v>42150</v>
      </c>
      <c r="C529" s="15">
        <v>452.01</v>
      </c>
    </row>
    <row r="530" spans="2:3" x14ac:dyDescent="0.25">
      <c r="B530" s="17">
        <v>42150</v>
      </c>
      <c r="C530" s="13">
        <v>855.19</v>
      </c>
    </row>
    <row r="531" spans="2:3" x14ac:dyDescent="0.25">
      <c r="B531" s="16">
        <v>42150</v>
      </c>
      <c r="C531" s="15">
        <v>1311.43</v>
      </c>
    </row>
    <row r="532" spans="2:3" x14ac:dyDescent="0.25">
      <c r="B532" s="17">
        <v>42150</v>
      </c>
      <c r="C532" s="13">
        <v>1432.23</v>
      </c>
    </row>
    <row r="533" spans="2:3" x14ac:dyDescent="0.25">
      <c r="B533" s="16">
        <v>42150</v>
      </c>
      <c r="C533" s="15">
        <v>1024.1099999999999</v>
      </c>
    </row>
    <row r="534" spans="2:3" x14ac:dyDescent="0.25">
      <c r="B534" s="17">
        <v>42150</v>
      </c>
      <c r="C534" s="13">
        <v>1830.9</v>
      </c>
    </row>
    <row r="535" spans="2:3" x14ac:dyDescent="0.25">
      <c r="B535" s="16">
        <v>42150</v>
      </c>
      <c r="C535" s="15">
        <v>1307.67</v>
      </c>
    </row>
    <row r="536" spans="2:3" x14ac:dyDescent="0.25">
      <c r="B536" s="17">
        <v>42150</v>
      </c>
      <c r="C536" s="13">
        <v>1055.29</v>
      </c>
    </row>
    <row r="537" spans="2:3" x14ac:dyDescent="0.25">
      <c r="B537" s="16">
        <v>42150</v>
      </c>
      <c r="C537" s="15">
        <v>1335.07</v>
      </c>
    </row>
    <row r="538" spans="2:3" x14ac:dyDescent="0.25">
      <c r="B538" s="17">
        <v>42150</v>
      </c>
      <c r="C538" s="13">
        <v>1794.2</v>
      </c>
    </row>
    <row r="539" spans="2:3" x14ac:dyDescent="0.25">
      <c r="B539" s="16">
        <v>42150</v>
      </c>
      <c r="C539" s="15">
        <v>1002.41</v>
      </c>
    </row>
    <row r="540" spans="2:3" x14ac:dyDescent="0.25">
      <c r="B540" s="17">
        <v>42150</v>
      </c>
      <c r="C540" s="13">
        <v>1018.22</v>
      </c>
    </row>
    <row r="541" spans="2:3" x14ac:dyDescent="0.25">
      <c r="B541" s="16">
        <v>42150</v>
      </c>
      <c r="C541" s="15">
        <v>185.16</v>
      </c>
    </row>
    <row r="542" spans="2:3" x14ac:dyDescent="0.25">
      <c r="B542" s="17">
        <v>42151</v>
      </c>
      <c r="C542" s="13">
        <v>1109.68</v>
      </c>
    </row>
    <row r="543" spans="2:3" x14ac:dyDescent="0.25">
      <c r="B543" s="16">
        <v>42151</v>
      </c>
      <c r="C543" s="15">
        <v>1047.6300000000001</v>
      </c>
    </row>
    <row r="544" spans="2:3" x14ac:dyDescent="0.25">
      <c r="B544" s="17">
        <v>42151</v>
      </c>
      <c r="C544" s="13">
        <v>1005.66</v>
      </c>
    </row>
    <row r="545" spans="2:3" x14ac:dyDescent="0.25">
      <c r="B545" s="16">
        <v>42151</v>
      </c>
      <c r="C545" s="15">
        <v>135.21</v>
      </c>
    </row>
    <row r="546" spans="2:3" x14ac:dyDescent="0.25">
      <c r="B546" s="17">
        <v>42151</v>
      </c>
      <c r="C546" s="13">
        <v>1820.24</v>
      </c>
    </row>
    <row r="547" spans="2:3" x14ac:dyDescent="0.25">
      <c r="B547" s="16">
        <v>42151</v>
      </c>
      <c r="C547" s="15">
        <v>1463.63</v>
      </c>
    </row>
    <row r="548" spans="2:3" x14ac:dyDescent="0.25">
      <c r="B548" s="17">
        <v>42151</v>
      </c>
      <c r="C548" s="13">
        <v>1182.8599999999999</v>
      </c>
    </row>
    <row r="549" spans="2:3" x14ac:dyDescent="0.25">
      <c r="B549" s="16">
        <v>42151</v>
      </c>
      <c r="C549" s="15">
        <v>1008.25</v>
      </c>
    </row>
    <row r="550" spans="2:3" x14ac:dyDescent="0.25">
      <c r="B550" s="17">
        <v>42151</v>
      </c>
      <c r="C550" s="13">
        <v>458.24</v>
      </c>
    </row>
    <row r="551" spans="2:3" x14ac:dyDescent="0.25">
      <c r="B551" s="16">
        <v>42151</v>
      </c>
      <c r="C551" s="15">
        <v>1336.15</v>
      </c>
    </row>
    <row r="552" spans="2:3" x14ac:dyDescent="0.25">
      <c r="B552" s="17">
        <v>42151</v>
      </c>
      <c r="C552" s="13">
        <v>952.67</v>
      </c>
    </row>
    <row r="553" spans="2:3" x14ac:dyDescent="0.25">
      <c r="B553" s="16">
        <v>42151</v>
      </c>
      <c r="C553" s="15">
        <v>1600.57</v>
      </c>
    </row>
    <row r="554" spans="2:3" x14ac:dyDescent="0.25">
      <c r="B554" s="17">
        <v>42151</v>
      </c>
      <c r="C554" s="13">
        <v>1657.16</v>
      </c>
    </row>
    <row r="555" spans="2:3" x14ac:dyDescent="0.25">
      <c r="B555" s="16">
        <v>42151</v>
      </c>
      <c r="C555" s="15">
        <v>97.61</v>
      </c>
    </row>
    <row r="556" spans="2:3" x14ac:dyDescent="0.25">
      <c r="B556" s="17">
        <v>42151</v>
      </c>
      <c r="C556" s="13">
        <v>163.82</v>
      </c>
    </row>
    <row r="557" spans="2:3" x14ac:dyDescent="0.25">
      <c r="B557" s="16">
        <v>42151</v>
      </c>
      <c r="C557" s="15">
        <v>549.13</v>
      </c>
    </row>
    <row r="558" spans="2:3" x14ac:dyDescent="0.25">
      <c r="B558" s="17">
        <v>42151</v>
      </c>
      <c r="C558" s="13">
        <v>248.99</v>
      </c>
    </row>
    <row r="559" spans="2:3" x14ac:dyDescent="0.25">
      <c r="B559" s="16">
        <v>42152</v>
      </c>
      <c r="C559" s="15">
        <v>443.91</v>
      </c>
    </row>
    <row r="560" spans="2:3" x14ac:dyDescent="0.25">
      <c r="B560" s="17">
        <v>42152</v>
      </c>
      <c r="C560" s="13">
        <v>1206.96</v>
      </c>
    </row>
    <row r="561" spans="2:9" x14ac:dyDescent="0.25">
      <c r="B561" s="16">
        <v>42152</v>
      </c>
      <c r="C561" s="15">
        <v>1580.5</v>
      </c>
    </row>
    <row r="562" spans="2:9" x14ac:dyDescent="0.25">
      <c r="B562" s="17">
        <v>42152</v>
      </c>
      <c r="C562" s="13">
        <v>711.02</v>
      </c>
    </row>
    <row r="563" spans="2:9" x14ac:dyDescent="0.25">
      <c r="B563" s="16">
        <v>42152</v>
      </c>
      <c r="C563" s="15">
        <v>904.45</v>
      </c>
    </row>
    <row r="564" spans="2:9" x14ac:dyDescent="0.25">
      <c r="B564" s="17">
        <v>42152</v>
      </c>
      <c r="C564" s="13">
        <v>607.70000000000005</v>
      </c>
    </row>
    <row r="565" spans="2:9" x14ac:dyDescent="0.25">
      <c r="B565" s="16">
        <v>42152</v>
      </c>
      <c r="C565" s="15">
        <v>659.84</v>
      </c>
    </row>
    <row r="566" spans="2:9" x14ac:dyDescent="0.25">
      <c r="B566" s="17">
        <v>42152</v>
      </c>
      <c r="C566" s="13">
        <v>909.31</v>
      </c>
    </row>
    <row r="567" spans="2:9" x14ac:dyDescent="0.25">
      <c r="B567" s="16">
        <v>42152</v>
      </c>
      <c r="C567" s="15">
        <v>1007.77</v>
      </c>
    </row>
    <row r="568" spans="2:9" x14ac:dyDescent="0.25">
      <c r="B568" s="17">
        <v>42152</v>
      </c>
      <c r="C568" s="13">
        <v>669.33</v>
      </c>
    </row>
    <row r="569" spans="2:9" x14ac:dyDescent="0.25">
      <c r="B569" s="16">
        <v>42152</v>
      </c>
      <c r="C569" s="15">
        <v>1218.6500000000001</v>
      </c>
    </row>
    <row r="570" spans="2:9" x14ac:dyDescent="0.25">
      <c r="B570" s="17">
        <v>42152</v>
      </c>
      <c r="C570" s="13">
        <v>68.02</v>
      </c>
    </row>
    <row r="571" spans="2:9" x14ac:dyDescent="0.25">
      <c r="B571" s="16">
        <v>42152</v>
      </c>
      <c r="C571" s="15">
        <v>1848.3</v>
      </c>
      <c r="F571" s="21"/>
      <c r="G571" s="21"/>
      <c r="H571" s="21"/>
      <c r="I571" s="21"/>
    </row>
    <row r="572" spans="2:9" x14ac:dyDescent="0.25">
      <c r="B572" s="17">
        <v>42152</v>
      </c>
      <c r="C572" s="13">
        <v>35.81</v>
      </c>
    </row>
    <row r="573" spans="2:9" x14ac:dyDescent="0.25">
      <c r="B573" s="16">
        <v>42152</v>
      </c>
      <c r="C573" s="15">
        <v>1856.75</v>
      </c>
    </row>
    <row r="574" spans="2:9" x14ac:dyDescent="0.25">
      <c r="B574" s="17">
        <v>42152</v>
      </c>
      <c r="C574" s="13">
        <v>476.78</v>
      </c>
    </row>
    <row r="575" spans="2:9" x14ac:dyDescent="0.25">
      <c r="B575" s="16">
        <v>42152</v>
      </c>
      <c r="C575" s="15">
        <v>1266.05</v>
      </c>
    </row>
    <row r="576" spans="2:9" x14ac:dyDescent="0.25">
      <c r="B576" s="17">
        <v>42152</v>
      </c>
      <c r="C576" s="13">
        <v>1063.24</v>
      </c>
    </row>
    <row r="577" spans="2:3" x14ac:dyDescent="0.25">
      <c r="B577" s="16">
        <v>42152</v>
      </c>
      <c r="C577" s="15">
        <v>1765.19</v>
      </c>
    </row>
    <row r="578" spans="2:3" x14ac:dyDescent="0.25">
      <c r="B578" s="17">
        <v>42153</v>
      </c>
      <c r="C578" s="13">
        <v>1311.18</v>
      </c>
    </row>
    <row r="579" spans="2:3" x14ac:dyDescent="0.25">
      <c r="B579" s="16">
        <v>42153</v>
      </c>
      <c r="C579" s="15">
        <v>126.72</v>
      </c>
    </row>
    <row r="580" spans="2:3" x14ac:dyDescent="0.25">
      <c r="B580" s="17">
        <v>42153</v>
      </c>
      <c r="C580" s="13">
        <v>1050.99</v>
      </c>
    </row>
    <row r="581" spans="2:3" x14ac:dyDescent="0.25">
      <c r="B581" s="16">
        <v>42153</v>
      </c>
      <c r="C581" s="15">
        <v>1136.43</v>
      </c>
    </row>
    <row r="582" spans="2:3" x14ac:dyDescent="0.25">
      <c r="B582" s="17">
        <v>42153</v>
      </c>
      <c r="C582" s="13">
        <v>583.53</v>
      </c>
    </row>
    <row r="583" spans="2:3" x14ac:dyDescent="0.25">
      <c r="B583" s="16">
        <v>42153</v>
      </c>
      <c r="C583" s="15">
        <v>1513.61</v>
      </c>
    </row>
    <row r="584" spans="2:3" x14ac:dyDescent="0.25">
      <c r="B584" s="17">
        <v>42153</v>
      </c>
      <c r="C584" s="13">
        <v>1520.9</v>
      </c>
    </row>
    <row r="585" spans="2:3" x14ac:dyDescent="0.25">
      <c r="B585" s="16">
        <v>42153</v>
      </c>
      <c r="C585" s="15">
        <v>349.68</v>
      </c>
    </row>
    <row r="586" spans="2:3" x14ac:dyDescent="0.25">
      <c r="B586" s="17">
        <v>42153</v>
      </c>
      <c r="C586" s="13">
        <v>164.97</v>
      </c>
    </row>
    <row r="587" spans="2:3" x14ac:dyDescent="0.25">
      <c r="B587" s="16">
        <v>42153</v>
      </c>
      <c r="C587" s="15">
        <v>1644.52</v>
      </c>
    </row>
    <row r="588" spans="2:3" x14ac:dyDescent="0.25">
      <c r="B588" s="17">
        <v>42153</v>
      </c>
      <c r="C588" s="13">
        <v>589.62</v>
      </c>
    </row>
    <row r="589" spans="2:3" x14ac:dyDescent="0.25">
      <c r="B589" s="16">
        <v>42153</v>
      </c>
      <c r="C589" s="15">
        <v>352.73</v>
      </c>
    </row>
    <row r="590" spans="2:3" x14ac:dyDescent="0.25">
      <c r="B590" s="17">
        <v>42153</v>
      </c>
      <c r="C590" s="13">
        <v>396.48</v>
      </c>
    </row>
    <row r="591" spans="2:3" x14ac:dyDescent="0.25">
      <c r="B591" s="16">
        <v>42153</v>
      </c>
      <c r="C591" s="15">
        <v>907.24</v>
      </c>
    </row>
    <row r="592" spans="2:3" x14ac:dyDescent="0.25">
      <c r="B592" s="17">
        <v>42153</v>
      </c>
      <c r="C592" s="13">
        <v>1056.01</v>
      </c>
    </row>
    <row r="593" spans="2:9" x14ac:dyDescent="0.25">
      <c r="B593" s="16">
        <v>42153</v>
      </c>
      <c r="C593" s="15">
        <v>760.16</v>
      </c>
    </row>
    <row r="594" spans="2:9" x14ac:dyDescent="0.25">
      <c r="B594" s="17">
        <v>42153</v>
      </c>
      <c r="C594" s="13">
        <v>1144.75</v>
      </c>
    </row>
    <row r="595" spans="2:9" x14ac:dyDescent="0.25">
      <c r="B595" s="16">
        <v>42153</v>
      </c>
      <c r="C595" s="15">
        <v>463.08</v>
      </c>
    </row>
    <row r="596" spans="2:9" x14ac:dyDescent="0.25">
      <c r="B596" s="17">
        <v>42153</v>
      </c>
      <c r="C596" s="13">
        <v>1182.72</v>
      </c>
      <c r="F596" s="21"/>
      <c r="G596" s="21"/>
      <c r="H596" s="21"/>
      <c r="I596" s="21"/>
    </row>
    <row r="597" spans="2:9" x14ac:dyDescent="0.25">
      <c r="B597" s="16">
        <v>42153</v>
      </c>
      <c r="C597" s="15">
        <v>941.3</v>
      </c>
    </row>
    <row r="598" spans="2:9" x14ac:dyDescent="0.25">
      <c r="B598" s="17">
        <v>42153</v>
      </c>
      <c r="C598" s="13">
        <v>1116.49</v>
      </c>
    </row>
    <row r="599" spans="2:9" x14ac:dyDescent="0.25">
      <c r="B599" s="16">
        <v>42153</v>
      </c>
      <c r="C599" s="15">
        <v>1304.01</v>
      </c>
    </row>
    <row r="600" spans="2:9" x14ac:dyDescent="0.25">
      <c r="B600" s="17">
        <v>42153</v>
      </c>
      <c r="C600" s="13">
        <v>950.45</v>
      </c>
    </row>
    <row r="601" spans="2:9" x14ac:dyDescent="0.25">
      <c r="B601" s="16">
        <v>42153</v>
      </c>
      <c r="C601" s="15">
        <v>1497.1</v>
      </c>
    </row>
    <row r="602" spans="2:9" x14ac:dyDescent="0.25">
      <c r="B602" s="17">
        <v>42153</v>
      </c>
      <c r="C602" s="13">
        <v>904.53</v>
      </c>
    </row>
    <row r="603" spans="2:9" x14ac:dyDescent="0.25">
      <c r="B603" s="16">
        <v>42154</v>
      </c>
      <c r="C603" s="15">
        <v>565.73</v>
      </c>
    </row>
    <row r="604" spans="2:9" x14ac:dyDescent="0.25">
      <c r="B604" s="17">
        <v>42154</v>
      </c>
      <c r="C604" s="13">
        <v>1188.47</v>
      </c>
    </row>
    <row r="605" spans="2:9" x14ac:dyDescent="0.25">
      <c r="B605" s="16">
        <v>42154</v>
      </c>
      <c r="C605" s="15">
        <v>259.88</v>
      </c>
    </row>
    <row r="606" spans="2:9" x14ac:dyDescent="0.25">
      <c r="B606" s="17">
        <v>42154</v>
      </c>
      <c r="C606" s="13">
        <v>489.33</v>
      </c>
      <c r="F606" s="21"/>
      <c r="G606" s="21"/>
      <c r="H606" s="21"/>
      <c r="I606" s="21"/>
    </row>
    <row r="607" spans="2:9" x14ac:dyDescent="0.25">
      <c r="B607" s="16">
        <v>42154</v>
      </c>
      <c r="C607" s="15">
        <v>1638.35</v>
      </c>
    </row>
    <row r="608" spans="2:9" x14ac:dyDescent="0.25">
      <c r="B608" s="17">
        <v>42154</v>
      </c>
      <c r="C608" s="13">
        <v>522.73</v>
      </c>
    </row>
    <row r="609" spans="2:9" x14ac:dyDescent="0.25">
      <c r="B609" s="16">
        <v>42154</v>
      </c>
      <c r="C609" s="15">
        <v>1865.7</v>
      </c>
    </row>
    <row r="610" spans="2:9" x14ac:dyDescent="0.25">
      <c r="B610" s="17">
        <v>42154</v>
      </c>
      <c r="C610" s="13">
        <v>1419.4</v>
      </c>
    </row>
    <row r="611" spans="2:9" x14ac:dyDescent="0.25">
      <c r="B611" s="16">
        <v>42154</v>
      </c>
      <c r="C611" s="15">
        <v>129.49</v>
      </c>
    </row>
    <row r="612" spans="2:9" x14ac:dyDescent="0.25">
      <c r="B612" s="17">
        <v>42154</v>
      </c>
      <c r="C612" s="13">
        <v>582.99</v>
      </c>
    </row>
    <row r="613" spans="2:9" x14ac:dyDescent="0.25">
      <c r="B613" s="16">
        <v>42154</v>
      </c>
      <c r="C613" s="15">
        <v>1176.94</v>
      </c>
    </row>
    <row r="614" spans="2:9" x14ac:dyDescent="0.25">
      <c r="B614" s="17">
        <v>42154</v>
      </c>
      <c r="C614" s="13">
        <v>934.71</v>
      </c>
      <c r="F614" s="21"/>
      <c r="G614" s="21"/>
      <c r="H614" s="21"/>
      <c r="I614" s="21"/>
    </row>
    <row r="615" spans="2:9" x14ac:dyDescent="0.25">
      <c r="B615" s="16">
        <v>42154</v>
      </c>
      <c r="C615" s="15">
        <v>598.54999999999995</v>
      </c>
    </row>
    <row r="616" spans="2:9" x14ac:dyDescent="0.25">
      <c r="B616" s="17">
        <v>42154</v>
      </c>
      <c r="C616" s="13">
        <v>651.20000000000005</v>
      </c>
    </row>
    <row r="617" spans="2:9" x14ac:dyDescent="0.25">
      <c r="B617" s="16">
        <v>42154</v>
      </c>
      <c r="C617" s="15">
        <v>595.99</v>
      </c>
    </row>
    <row r="618" spans="2:9" x14ac:dyDescent="0.25">
      <c r="B618" s="17">
        <v>42154</v>
      </c>
      <c r="C618" s="13">
        <v>1369.36</v>
      </c>
    </row>
    <row r="619" spans="2:9" x14ac:dyDescent="0.25">
      <c r="B619" s="16">
        <v>42154</v>
      </c>
      <c r="C619" s="15">
        <v>783.57</v>
      </c>
    </row>
    <row r="620" spans="2:9" x14ac:dyDescent="0.25">
      <c r="B620" s="17">
        <v>42154</v>
      </c>
      <c r="C620" s="13">
        <v>1772.05</v>
      </c>
    </row>
    <row r="621" spans="2:9" x14ac:dyDescent="0.25">
      <c r="B621" s="16">
        <v>42155</v>
      </c>
      <c r="C621" s="15">
        <v>1670.39</v>
      </c>
    </row>
    <row r="622" spans="2:9" x14ac:dyDescent="0.25">
      <c r="B622" s="17">
        <v>42155</v>
      </c>
      <c r="C622" s="13">
        <v>736.76</v>
      </c>
    </row>
    <row r="623" spans="2:9" x14ac:dyDescent="0.25">
      <c r="B623" s="16">
        <v>42155</v>
      </c>
      <c r="C623" s="15">
        <v>1051.52</v>
      </c>
    </row>
    <row r="624" spans="2:9" x14ac:dyDescent="0.25">
      <c r="B624" s="17">
        <v>42155</v>
      </c>
      <c r="C624" s="13">
        <v>364.82</v>
      </c>
    </row>
    <row r="625" spans="2:3" x14ac:dyDescent="0.25">
      <c r="B625" s="16">
        <v>42155</v>
      </c>
      <c r="C625" s="15">
        <v>581.82000000000005</v>
      </c>
    </row>
    <row r="626" spans="2:3" x14ac:dyDescent="0.25">
      <c r="B626" s="17">
        <v>42155</v>
      </c>
      <c r="C626" s="13">
        <v>23.55</v>
      </c>
    </row>
    <row r="627" spans="2:3" x14ac:dyDescent="0.25">
      <c r="B627" s="16">
        <v>42155</v>
      </c>
      <c r="C627" s="15">
        <v>1048.17</v>
      </c>
    </row>
    <row r="628" spans="2:3" x14ac:dyDescent="0.25">
      <c r="B628" s="17">
        <v>42155</v>
      </c>
      <c r="C628" s="13">
        <v>764.82</v>
      </c>
    </row>
    <row r="629" spans="2:3" x14ac:dyDescent="0.25">
      <c r="B629" s="16">
        <v>42155</v>
      </c>
      <c r="C629" s="15">
        <v>1409.12</v>
      </c>
    </row>
    <row r="630" spans="2:3" x14ac:dyDescent="0.25">
      <c r="B630" s="17">
        <v>42155</v>
      </c>
      <c r="C630" s="13">
        <v>392.7</v>
      </c>
    </row>
    <row r="631" spans="2:3" x14ac:dyDescent="0.25">
      <c r="B631" s="16">
        <v>42155</v>
      </c>
      <c r="C631" s="15">
        <v>825.22</v>
      </c>
    </row>
    <row r="632" spans="2:3" x14ac:dyDescent="0.25">
      <c r="B632" s="17">
        <v>42155</v>
      </c>
      <c r="C632" s="13">
        <v>950.84</v>
      </c>
    </row>
    <row r="633" spans="2:3" x14ac:dyDescent="0.25">
      <c r="B633" s="16">
        <v>42155</v>
      </c>
      <c r="C633" s="15">
        <v>857.29</v>
      </c>
    </row>
    <row r="634" spans="2:3" x14ac:dyDescent="0.25">
      <c r="B634" s="17">
        <v>42155</v>
      </c>
      <c r="C634" s="13">
        <v>1285.6400000000001</v>
      </c>
    </row>
    <row r="635" spans="2:3" x14ac:dyDescent="0.25">
      <c r="B635" s="16">
        <v>42155</v>
      </c>
      <c r="C635" s="15">
        <v>832.87</v>
      </c>
    </row>
    <row r="636" spans="2:3" x14ac:dyDescent="0.25">
      <c r="B636" s="17">
        <v>42155</v>
      </c>
      <c r="C636" s="13">
        <v>1125.71</v>
      </c>
    </row>
    <row r="637" spans="2:3" x14ac:dyDescent="0.25">
      <c r="B637" s="16">
        <v>42155</v>
      </c>
      <c r="C637" s="15">
        <v>452.35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ED529-2F1C-4A5F-AD02-12EEF3412B57}">
  <sheetPr>
    <tabColor rgb="FFFFFF00"/>
  </sheetPr>
  <dimension ref="J16:Y42"/>
  <sheetViews>
    <sheetView showGridLines="0" zoomScale="85" zoomScaleNormal="85" workbookViewId="0">
      <selection activeCell="O43" sqref="O43"/>
    </sheetView>
  </sheetViews>
  <sheetFormatPr defaultRowHeight="15" x14ac:dyDescent="0.25"/>
  <cols>
    <col min="10" max="10" width="2.7109375" customWidth="1"/>
    <col min="11" max="11" width="22.28515625" bestFit="1" customWidth="1"/>
    <col min="17" max="17" width="12.5703125" customWidth="1"/>
    <col min="24" max="24" width="4.5703125" customWidth="1"/>
    <col min="25" max="25" width="11.85546875" customWidth="1"/>
  </cols>
  <sheetData>
    <row r="16" spans="10:11" x14ac:dyDescent="0.25">
      <c r="J16" s="3">
        <v>1</v>
      </c>
      <c r="K16" t="s">
        <v>44</v>
      </c>
    </row>
    <row r="17" spans="10:25" x14ac:dyDescent="0.25">
      <c r="J17" s="3">
        <v>2</v>
      </c>
      <c r="K17" t="s">
        <v>45</v>
      </c>
    </row>
    <row r="18" spans="10:25" x14ac:dyDescent="0.25">
      <c r="J18" s="3">
        <v>3</v>
      </c>
      <c r="K18" t="s">
        <v>46</v>
      </c>
    </row>
    <row r="19" spans="10:25" x14ac:dyDescent="0.25">
      <c r="J19" s="3">
        <v>4</v>
      </c>
      <c r="K19" t="s">
        <v>47</v>
      </c>
    </row>
    <row r="20" spans="10:25" x14ac:dyDescent="0.25">
      <c r="J20" s="3">
        <v>5</v>
      </c>
      <c r="K20" t="s">
        <v>48</v>
      </c>
    </row>
    <row r="21" spans="10:25" x14ac:dyDescent="0.25">
      <c r="J21" s="3">
        <v>6</v>
      </c>
      <c r="K21" t="s">
        <v>49</v>
      </c>
    </row>
    <row r="22" spans="10:25" x14ac:dyDescent="0.25">
      <c r="J22" s="3">
        <v>7</v>
      </c>
      <c r="K22" t="s">
        <v>50</v>
      </c>
    </row>
    <row r="26" spans="10:25" x14ac:dyDescent="0.25">
      <c r="P26" t="s">
        <v>51</v>
      </c>
    </row>
    <row r="27" spans="10:25" x14ac:dyDescent="0.25">
      <c r="P27" s="33" t="s">
        <v>52</v>
      </c>
    </row>
    <row r="28" spans="10:25" x14ac:dyDescent="0.25">
      <c r="J28" s="3">
        <v>1</v>
      </c>
      <c r="K28" t="s">
        <v>53</v>
      </c>
      <c r="O28" s="34">
        <v>42736</v>
      </c>
      <c r="P28" t="s">
        <v>46</v>
      </c>
      <c r="R28" t="s">
        <v>54</v>
      </c>
      <c r="Y28" s="8">
        <f>Tables!K28</f>
        <v>586643.43999999983</v>
      </c>
    </row>
    <row r="29" spans="10:25" x14ac:dyDescent="0.25">
      <c r="O29" s="34">
        <v>42767</v>
      </c>
      <c r="P29" t="s">
        <v>46</v>
      </c>
      <c r="R29" t="s">
        <v>54</v>
      </c>
      <c r="Y29" s="8">
        <f>Tables!K29</f>
        <v>617651.17000000051</v>
      </c>
    </row>
    <row r="30" spans="10:25" x14ac:dyDescent="0.25">
      <c r="O30" s="34">
        <v>42795</v>
      </c>
      <c r="P30" t="s">
        <v>46</v>
      </c>
      <c r="R30" t="s">
        <v>54</v>
      </c>
      <c r="Y30" s="8">
        <f>Tables!K30</f>
        <v>641504.23999999941</v>
      </c>
    </row>
    <row r="31" spans="10:25" x14ac:dyDescent="0.25">
      <c r="O31" s="34">
        <v>42826</v>
      </c>
      <c r="P31" t="s">
        <v>46</v>
      </c>
      <c r="R31" t="s">
        <v>54</v>
      </c>
      <c r="Y31" s="8">
        <f>Tables!K31</f>
        <v>560649.52000000037</v>
      </c>
    </row>
    <row r="32" spans="10:25" x14ac:dyDescent="0.25">
      <c r="O32" s="34">
        <v>42856</v>
      </c>
      <c r="P32" t="s">
        <v>46</v>
      </c>
      <c r="R32" t="s">
        <v>54</v>
      </c>
      <c r="Y32" s="8">
        <f>Tables!K32</f>
        <v>596033.24999999919</v>
      </c>
    </row>
    <row r="33" spans="15:25" x14ac:dyDescent="0.25">
      <c r="O33" s="34">
        <v>42887</v>
      </c>
      <c r="P33" t="s">
        <v>46</v>
      </c>
      <c r="R33" t="s">
        <v>54</v>
      </c>
      <c r="Y33" s="8">
        <f>Tables!K33</f>
        <v>585968.5</v>
      </c>
    </row>
    <row r="34" spans="15:25" x14ac:dyDescent="0.25">
      <c r="O34" s="34">
        <v>42917</v>
      </c>
      <c r="P34" t="s">
        <v>46</v>
      </c>
      <c r="R34" t="s">
        <v>54</v>
      </c>
      <c r="Y34" s="8">
        <f>Tables!K34</f>
        <v>593851.07999999996</v>
      </c>
    </row>
    <row r="35" spans="15:25" x14ac:dyDescent="0.25">
      <c r="O35" s="34">
        <v>42948</v>
      </c>
      <c r="P35" t="s">
        <v>55</v>
      </c>
      <c r="R35" t="s">
        <v>54</v>
      </c>
      <c r="Y35">
        <v>0</v>
      </c>
    </row>
    <row r="36" spans="15:25" x14ac:dyDescent="0.25">
      <c r="O36" s="34">
        <v>42979</v>
      </c>
      <c r="P36" t="s">
        <v>55</v>
      </c>
      <c r="R36" t="s">
        <v>54</v>
      </c>
      <c r="Y36">
        <v>0</v>
      </c>
    </row>
    <row r="37" spans="15:25" x14ac:dyDescent="0.25">
      <c r="O37" s="34">
        <v>43009</v>
      </c>
      <c r="P37" t="s">
        <v>55</v>
      </c>
      <c r="R37" t="s">
        <v>54</v>
      </c>
      <c r="Y37">
        <v>0</v>
      </c>
    </row>
    <row r="38" spans="15:25" x14ac:dyDescent="0.25">
      <c r="O38" s="34">
        <v>43040</v>
      </c>
      <c r="P38" t="s">
        <v>55</v>
      </c>
      <c r="R38" t="s">
        <v>54</v>
      </c>
      <c r="Y38">
        <v>0</v>
      </c>
    </row>
    <row r="39" spans="15:25" x14ac:dyDescent="0.25">
      <c r="O39" s="34">
        <v>43070</v>
      </c>
      <c r="P39" t="s">
        <v>55</v>
      </c>
      <c r="R39" t="s">
        <v>54</v>
      </c>
      <c r="Y39">
        <v>0</v>
      </c>
    </row>
    <row r="41" spans="15:25" x14ac:dyDescent="0.25">
      <c r="O41" s="35">
        <v>3</v>
      </c>
      <c r="P41" t="str">
        <f t="array" ref="P41">"SUMX("&amp;_xlfn.TEXTJOIN(" + ",,DOLLAR(Y28:Y39))</f>
        <v>SUMX($586,643.44 + $617,651.17 + $641,504.24 + $560,649.52 + $596,033.25 + $585,968.50 + $593,851.08 + $0.00 + $0.00 + $0.00 + $0.00 + $0.00</v>
      </c>
    </row>
    <row r="42" spans="15:25" x14ac:dyDescent="0.25">
      <c r="O42" s="3">
        <v>4</v>
      </c>
      <c r="P42" t="str">
        <f>"SUMX = "&amp;DOLLAR(SUM(Y28:Y39))</f>
        <v>SUMX = $4,182,301.20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Props1.xml><?xml version="1.0" encoding="utf-8"?>
<ds:datastoreItem xmlns:ds="http://schemas.openxmlformats.org/officeDocument/2006/customXml" ds:itemID="{C502B11A-BBFC-486B-9558-F586EB19439E}">
  <ds:schemaRefs/>
</ds:datastoreItem>
</file>

<file path=customXml/itemProps2.xml><?xml version="1.0" encoding="utf-8"?>
<ds:datastoreItem xmlns:ds="http://schemas.openxmlformats.org/officeDocument/2006/customXml" ds:itemID="{CA268230-3DD4-4357-9A36-F9DEC5CB70CA}">
  <ds:schemaRefs/>
</ds:datastoreItem>
</file>

<file path=customXml/itemProps3.xml><?xml version="1.0" encoding="utf-8"?>
<ds:datastoreItem xmlns:ds="http://schemas.openxmlformats.org/officeDocument/2006/customXml" ds:itemID="{76A79F9F-BD37-47C8-921C-988F42B1E79E}">
  <ds:schemaRefs/>
</ds:datastoreItem>
</file>

<file path=customXml/itemProps4.xml><?xml version="1.0" encoding="utf-8"?>
<ds:datastoreItem xmlns:ds="http://schemas.openxmlformats.org/officeDocument/2006/customXml" ds:itemID="{E7ABFA33-4000-43A5-8940-417F999EE5C8}">
  <ds:schemaRefs/>
</ds:datastoreItem>
</file>

<file path=customXml/itemProps5.xml><?xml version="1.0" encoding="utf-8"?>
<ds:datastoreItem xmlns:ds="http://schemas.openxmlformats.org/officeDocument/2006/customXml" ds:itemID="{23AD9ECF-4230-4B10-A9B5-4192C0606365}">
  <ds:schemaRefs/>
</ds:datastoreItem>
</file>

<file path=customXml/itemProps6.xml><?xml version="1.0" encoding="utf-8"?>
<ds:datastoreItem xmlns:ds="http://schemas.openxmlformats.org/officeDocument/2006/customXml" ds:itemID="{02E0903D-A8B2-4221-A64A-6E684B50D324}">
  <ds:schemaRefs/>
</ds:datastoreItem>
</file>

<file path=customXml/itemProps7.xml><?xml version="1.0" encoding="utf-8"?>
<ds:datastoreItem xmlns:ds="http://schemas.openxmlformats.org/officeDocument/2006/customXml" ds:itemID="{3B326192-0D11-4069-8008-605A53F637D3}">
  <ds:schemaRefs/>
</ds:datastoreItem>
</file>

<file path=customXml/itemProps8.xml><?xml version="1.0" encoding="utf-8"?>
<ds:datastoreItem xmlns:ds="http://schemas.openxmlformats.org/officeDocument/2006/customXml" ds:itemID="{5B646984-167D-4A53-9D16-7814F4B7A160}">
  <ds:schemaRefs/>
</ds:datastoreItem>
</file>

<file path=customXml/itemProps9.xml><?xml version="1.0" encoding="utf-8"?>
<ds:datastoreItem xmlns:ds="http://schemas.openxmlformats.org/officeDocument/2006/customXml" ds:itemID="{C0560EF2-D083-473E-951D-2C5077F73FF2}">
  <ds:schemaRefs/>
</ds:datastoreItem>
</file>

<file path=customXml/itemProps10.xml><?xml version="1.0" encoding="utf-8"?>
<ds:datastoreItem xmlns:ds="http://schemas.openxmlformats.org/officeDocument/2006/customXml" ds:itemID="{F8C99D73-26D5-4DA8-86D0-4847939B157B}">
  <ds:schemaRefs/>
</ds:datastoreItem>
</file>

<file path=customXml/itemProps11.xml><?xml version="1.0" encoding="utf-8"?>
<ds:datastoreItem xmlns:ds="http://schemas.openxmlformats.org/officeDocument/2006/customXml" ds:itemID="{9AAEFEF2-B27C-4029-8FBE-F4D7535DDA33}">
  <ds:schemaRefs/>
</ds:datastoreItem>
</file>

<file path=customXml/itemProps12.xml><?xml version="1.0" encoding="utf-8"?>
<ds:datastoreItem xmlns:ds="http://schemas.openxmlformats.org/officeDocument/2006/customXml" ds:itemID="{ADD5EAC4-DCD1-443D-9466-0D40C50E842C}">
  <ds:schemaRefs/>
</ds:datastoreItem>
</file>

<file path=customXml/itemProps13.xml><?xml version="1.0" encoding="utf-8"?>
<ds:datastoreItem xmlns:ds="http://schemas.openxmlformats.org/officeDocument/2006/customXml" ds:itemID="{7611B964-3C40-4C01-B98D-F4709A62827A}">
  <ds:schemaRefs/>
</ds:datastoreItem>
</file>

<file path=customXml/itemProps14.xml><?xml version="1.0" encoding="utf-8"?>
<ds:datastoreItem xmlns:ds="http://schemas.openxmlformats.org/officeDocument/2006/customXml" ds:itemID="{8B1977E2-EB98-4680-A120-306356CA8D69}">
  <ds:schemaRefs/>
</ds:datastoreItem>
</file>

<file path=customXml/itemProps15.xml><?xml version="1.0" encoding="utf-8"?>
<ds:datastoreItem xmlns:ds="http://schemas.openxmlformats.org/officeDocument/2006/customXml" ds:itemID="{717DA10E-7170-40C9-9FC8-B12B3FE70335}">
  <ds:schemaRefs/>
</ds:datastoreItem>
</file>

<file path=customXml/itemProps16.xml><?xml version="1.0" encoding="utf-8"?>
<ds:datastoreItem xmlns:ds="http://schemas.openxmlformats.org/officeDocument/2006/customXml" ds:itemID="{E8B3D410-A98E-45C0-9315-EB11EF7FB079}">
  <ds:schemaRefs/>
</ds:datastoreItem>
</file>

<file path=customXml/itemProps17.xml><?xml version="1.0" encoding="utf-8"?>
<ds:datastoreItem xmlns:ds="http://schemas.openxmlformats.org/officeDocument/2006/customXml" ds:itemID="{7C48044A-3DD4-4126-9549-D839F21EC4A8}">
  <ds:schemaRefs/>
</ds:datastoreItem>
</file>

<file path=customXml/itemProps18.xml><?xml version="1.0" encoding="utf-8"?>
<ds:datastoreItem xmlns:ds="http://schemas.openxmlformats.org/officeDocument/2006/customXml" ds:itemID="{B79625E0-8C4A-45C8-8CB2-D84017AF8CFC}">
  <ds:schemaRefs/>
</ds:datastoreItem>
</file>

<file path=customXml/itemProps19.xml><?xml version="1.0" encoding="utf-8"?>
<ds:datastoreItem xmlns:ds="http://schemas.openxmlformats.org/officeDocument/2006/customXml" ds:itemID="{B0624360-0A9C-4706-B663-5ED8B3675FDC}">
  <ds:schemaRefs/>
</ds:datastoreItem>
</file>

<file path=customXml/itemProps20.xml><?xml version="1.0" encoding="utf-8"?>
<ds:datastoreItem xmlns:ds="http://schemas.openxmlformats.org/officeDocument/2006/customXml" ds:itemID="{F8419062-2E4D-4847-AA09-AEA610F666D2}">
  <ds:schemaRefs/>
</ds:datastoreItem>
</file>

<file path=customXml/itemProps21.xml><?xml version="1.0" encoding="utf-8"?>
<ds:datastoreItem xmlns:ds="http://schemas.openxmlformats.org/officeDocument/2006/customXml" ds:itemID="{E05474A5-E288-4273-BB0C-A8733B394A16}">
  <ds:schemaRefs/>
</ds:datastoreItem>
</file>

<file path=customXml/itemProps22.xml><?xml version="1.0" encoding="utf-8"?>
<ds:datastoreItem xmlns:ds="http://schemas.openxmlformats.org/officeDocument/2006/customXml" ds:itemID="{422C83F5-9FD7-47C3-927B-ED2D4F44F944}">
  <ds:schemaRefs/>
</ds:datastoreItem>
</file>

<file path=customXml/itemProps23.xml><?xml version="1.0" encoding="utf-8"?>
<ds:datastoreItem xmlns:ds="http://schemas.openxmlformats.org/officeDocument/2006/customXml" ds:itemID="{DBDD8E17-FB14-427C-9C59-6C85FA65EC87}">
  <ds:schemaRefs/>
</ds:datastoreItem>
</file>

<file path=customXml/itemProps24.xml><?xml version="1.0" encoding="utf-8"?>
<ds:datastoreItem xmlns:ds="http://schemas.openxmlformats.org/officeDocument/2006/customXml" ds:itemID="{25DEF10B-73E4-4890-8A6B-B28B843CAB0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Tables</vt:lpstr>
      <vt:lpstr>New Data</vt:lpstr>
      <vt:lpstr>Pictures</vt:lpstr>
      <vt:lpstr>Pictures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Girvin, Michael</dc:creator>
  <cp:lastModifiedBy>Ngoc Dinh</cp:lastModifiedBy>
  <dcterms:created xsi:type="dcterms:W3CDTF">2017-07-20T19:51:30Z</dcterms:created>
  <dcterms:modified xsi:type="dcterms:W3CDTF">2018-10-04T12:59:05Z</dcterms:modified>
</cp:coreProperties>
</file>