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 filterPrivacy="1"/>
  <xr:revisionPtr revIDLastSave="0" documentId="11_B49C94E726FD40C63D4CEB1F005889CBB0C08E8E" xr6:coauthVersionLast="47" xr6:coauthVersionMax="47" xr10:uidLastSave="{00000000-0000-0000-0000-000000000000}"/>
  <bookViews>
    <workbookView xWindow="0" yWindow="0" windowWidth="22260" windowHeight="12645" firstSheet="6" activeTab="6" xr2:uid="{00000000-000D-0000-FFFF-FFFF00000000}"/>
  </bookViews>
  <sheets>
    <sheet name="ETS2016.LC10" sheetId="1" r:id="rId1"/>
    <sheet name="ETS2016.RC10" sheetId="2" r:id="rId2"/>
    <sheet name="ETS2016.LC9" sheetId="3" r:id="rId3"/>
    <sheet name="ETS2016.RC9" sheetId="4" r:id="rId4"/>
    <sheet name="ETS2016.LC2" sheetId="5" r:id="rId5"/>
    <sheet name="ETS2016.RC2" sheetId="6" r:id="rId6"/>
    <sheet name="Eonomy 5.LC7" sheetId="7" r:id="rId7"/>
    <sheet name="Sheet6" sheetId="8" r:id="rId8"/>
    <sheet name="Sheet1" sheetId="9" r:id="rId9"/>
    <sheet name="Sheet2" sheetId="10" r:id="rId10"/>
    <sheet name="Sheet3" sheetId="11" r:id="rId11"/>
    <sheet name="Sheet4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2" l="1"/>
  <c r="E20" i="12" s="1"/>
  <c r="G20" i="12" s="1"/>
  <c r="I20" i="12" s="1"/>
  <c r="A20" i="12"/>
  <c r="E19" i="12"/>
  <c r="G19" i="12" s="1"/>
  <c r="I19" i="12" s="1"/>
  <c r="C19" i="12"/>
  <c r="A19" i="12"/>
  <c r="C18" i="12"/>
  <c r="E18" i="12" s="1"/>
  <c r="G18" i="12" s="1"/>
  <c r="I18" i="12" s="1"/>
  <c r="A18" i="12"/>
  <c r="A17" i="12"/>
  <c r="C17" i="12" s="1"/>
  <c r="E17" i="12" s="1"/>
  <c r="G17" i="12" s="1"/>
  <c r="I17" i="12" s="1"/>
  <c r="C16" i="12"/>
  <c r="E16" i="12" s="1"/>
  <c r="G16" i="12" s="1"/>
  <c r="I16" i="12" s="1"/>
  <c r="A16" i="12"/>
  <c r="A15" i="12"/>
  <c r="C15" i="12" s="1"/>
  <c r="E15" i="12" s="1"/>
  <c r="G15" i="12" s="1"/>
  <c r="I15" i="12" s="1"/>
  <c r="C14" i="12"/>
  <c r="E14" i="12" s="1"/>
  <c r="G14" i="12" s="1"/>
  <c r="I14" i="12" s="1"/>
  <c r="A14" i="12"/>
  <c r="A13" i="12"/>
  <c r="C13" i="12" s="1"/>
  <c r="E13" i="12" s="1"/>
  <c r="G13" i="12" s="1"/>
  <c r="I13" i="12" s="1"/>
  <c r="C12" i="12"/>
  <c r="E12" i="12" s="1"/>
  <c r="G12" i="12" s="1"/>
  <c r="I12" i="12" s="1"/>
  <c r="A12" i="12"/>
  <c r="A11" i="12"/>
  <c r="C11" i="12" s="1"/>
  <c r="E11" i="12" s="1"/>
  <c r="G11" i="12" s="1"/>
  <c r="I11" i="12" s="1"/>
  <c r="C10" i="12"/>
  <c r="E10" i="12" s="1"/>
  <c r="G10" i="12" s="1"/>
  <c r="I10" i="12" s="1"/>
  <c r="A10" i="12"/>
  <c r="A9" i="12"/>
  <c r="C9" i="12" s="1"/>
  <c r="E9" i="12" s="1"/>
  <c r="G9" i="12" s="1"/>
  <c r="I9" i="12" s="1"/>
  <c r="C8" i="12"/>
  <c r="E8" i="12" s="1"/>
  <c r="G8" i="12" s="1"/>
  <c r="I8" i="12" s="1"/>
  <c r="A8" i="12"/>
  <c r="A7" i="12"/>
  <c r="C7" i="12" s="1"/>
  <c r="E7" i="12" s="1"/>
  <c r="G7" i="12" s="1"/>
  <c r="I7" i="12" s="1"/>
  <c r="C6" i="12"/>
  <c r="E6" i="12" s="1"/>
  <c r="G6" i="12" s="1"/>
  <c r="I6" i="12" s="1"/>
  <c r="A6" i="12"/>
  <c r="A5" i="12"/>
  <c r="C5" i="12" s="1"/>
  <c r="E5" i="12" s="1"/>
  <c r="G5" i="12" s="1"/>
  <c r="I5" i="12" s="1"/>
  <c r="C4" i="12"/>
  <c r="E4" i="12" s="1"/>
  <c r="G4" i="12" s="1"/>
  <c r="I4" i="12" s="1"/>
  <c r="A4" i="12"/>
  <c r="A3" i="12"/>
  <c r="C3" i="12" s="1"/>
  <c r="E3" i="12" s="1"/>
  <c r="G3" i="12" s="1"/>
  <c r="I3" i="12" s="1"/>
  <c r="C2" i="12"/>
  <c r="E2" i="12" s="1"/>
  <c r="G2" i="12" s="1"/>
  <c r="I2" i="12" s="1"/>
  <c r="A2" i="12"/>
  <c r="A1" i="12"/>
  <c r="C1" i="12" s="1"/>
  <c r="E1" i="12" s="1"/>
  <c r="G1" i="12" s="1"/>
  <c r="I1" i="12" s="1"/>
  <c r="C20" i="10"/>
  <c r="E20" i="10" s="1"/>
  <c r="G20" i="10" s="1"/>
  <c r="I20" i="10" s="1"/>
  <c r="A20" i="10"/>
  <c r="A19" i="10"/>
  <c r="C19" i="10" s="1"/>
  <c r="E19" i="10" s="1"/>
  <c r="G19" i="10" s="1"/>
  <c r="I19" i="10" s="1"/>
  <c r="C18" i="10"/>
  <c r="E18" i="10" s="1"/>
  <c r="G18" i="10" s="1"/>
  <c r="I18" i="10" s="1"/>
  <c r="A18" i="10"/>
  <c r="A17" i="10"/>
  <c r="C17" i="10" s="1"/>
  <c r="E17" i="10" s="1"/>
  <c r="G17" i="10" s="1"/>
  <c r="I17" i="10" s="1"/>
  <c r="C16" i="10"/>
  <c r="E16" i="10" s="1"/>
  <c r="G16" i="10" s="1"/>
  <c r="I16" i="10" s="1"/>
  <c r="A16" i="10"/>
  <c r="A15" i="10"/>
  <c r="C15" i="10" s="1"/>
  <c r="E15" i="10" s="1"/>
  <c r="G15" i="10" s="1"/>
  <c r="I15" i="10" s="1"/>
  <c r="C14" i="10"/>
  <c r="E14" i="10" s="1"/>
  <c r="G14" i="10" s="1"/>
  <c r="I14" i="10" s="1"/>
  <c r="A14" i="10"/>
  <c r="A13" i="10"/>
  <c r="C13" i="10" s="1"/>
  <c r="E13" i="10" s="1"/>
  <c r="G13" i="10" s="1"/>
  <c r="I13" i="10" s="1"/>
  <c r="C12" i="10"/>
  <c r="E12" i="10" s="1"/>
  <c r="G12" i="10" s="1"/>
  <c r="I12" i="10" s="1"/>
  <c r="A12" i="10"/>
  <c r="A11" i="10"/>
  <c r="C11" i="10" s="1"/>
  <c r="E11" i="10" s="1"/>
  <c r="G11" i="10" s="1"/>
  <c r="I11" i="10" s="1"/>
  <c r="C10" i="10"/>
  <c r="E10" i="10" s="1"/>
  <c r="G10" i="10" s="1"/>
  <c r="I10" i="10" s="1"/>
  <c r="A10" i="10"/>
  <c r="A9" i="10"/>
  <c r="C9" i="10" s="1"/>
  <c r="E9" i="10" s="1"/>
  <c r="G9" i="10" s="1"/>
  <c r="I9" i="10" s="1"/>
  <c r="C8" i="10"/>
  <c r="E8" i="10" s="1"/>
  <c r="G8" i="10" s="1"/>
  <c r="I8" i="10" s="1"/>
  <c r="A8" i="10"/>
  <c r="A7" i="10"/>
  <c r="C7" i="10" s="1"/>
  <c r="E7" i="10" s="1"/>
  <c r="G7" i="10" s="1"/>
  <c r="I7" i="10" s="1"/>
  <c r="C6" i="10"/>
  <c r="E6" i="10" s="1"/>
  <c r="G6" i="10" s="1"/>
  <c r="I6" i="10" s="1"/>
  <c r="A6" i="10"/>
  <c r="A5" i="10"/>
  <c r="C5" i="10" s="1"/>
  <c r="E5" i="10" s="1"/>
  <c r="G5" i="10" s="1"/>
  <c r="I5" i="10" s="1"/>
  <c r="C4" i="10"/>
  <c r="E4" i="10" s="1"/>
  <c r="G4" i="10" s="1"/>
  <c r="I4" i="10" s="1"/>
  <c r="A4" i="10"/>
  <c r="A3" i="10"/>
  <c r="C3" i="10" s="1"/>
  <c r="E3" i="10" s="1"/>
  <c r="G3" i="10" s="1"/>
  <c r="I3" i="10" s="1"/>
  <c r="C2" i="10"/>
  <c r="E2" i="10" s="1"/>
  <c r="G2" i="10" s="1"/>
  <c r="I2" i="10" s="1"/>
  <c r="A2" i="10"/>
  <c r="A1" i="10"/>
  <c r="C1" i="10" s="1"/>
  <c r="E1" i="10" s="1"/>
  <c r="G1" i="10" s="1"/>
  <c r="I1" i="10" s="1"/>
  <c r="C20" i="11"/>
  <c r="E20" i="11" s="1"/>
  <c r="G20" i="11" s="1"/>
  <c r="I20" i="11" s="1"/>
  <c r="C19" i="11"/>
  <c r="E19" i="11" s="1"/>
  <c r="G19" i="11" s="1"/>
  <c r="I19" i="11" s="1"/>
  <c r="C18" i="11"/>
  <c r="E18" i="11" s="1"/>
  <c r="G18" i="11" s="1"/>
  <c r="I18" i="11" s="1"/>
  <c r="C17" i="11"/>
  <c r="E17" i="11" s="1"/>
  <c r="G17" i="11" s="1"/>
  <c r="I17" i="11" s="1"/>
  <c r="C16" i="11"/>
  <c r="E16" i="11" s="1"/>
  <c r="G16" i="11" s="1"/>
  <c r="I16" i="11" s="1"/>
  <c r="C15" i="11"/>
  <c r="E15" i="11" s="1"/>
  <c r="G15" i="11" s="1"/>
  <c r="I15" i="11" s="1"/>
  <c r="C14" i="11"/>
  <c r="E14" i="11" s="1"/>
  <c r="G14" i="11" s="1"/>
  <c r="I14" i="11" s="1"/>
  <c r="C13" i="11"/>
  <c r="E13" i="11" s="1"/>
  <c r="G13" i="11" s="1"/>
  <c r="I13" i="11" s="1"/>
  <c r="C12" i="11"/>
  <c r="E12" i="11" s="1"/>
  <c r="G12" i="11" s="1"/>
  <c r="I12" i="11" s="1"/>
  <c r="C11" i="11"/>
  <c r="E11" i="11" s="1"/>
  <c r="G11" i="11" s="1"/>
  <c r="I11" i="11" s="1"/>
  <c r="C10" i="11"/>
  <c r="E10" i="11" s="1"/>
  <c r="G10" i="11" s="1"/>
  <c r="I10" i="11" s="1"/>
  <c r="C9" i="11"/>
  <c r="E9" i="11" s="1"/>
  <c r="G9" i="11" s="1"/>
  <c r="I9" i="11" s="1"/>
  <c r="C8" i="11"/>
  <c r="E8" i="11" s="1"/>
  <c r="G8" i="11" s="1"/>
  <c r="I8" i="11" s="1"/>
  <c r="C7" i="11"/>
  <c r="E7" i="11" s="1"/>
  <c r="G7" i="11" s="1"/>
  <c r="I7" i="11" s="1"/>
  <c r="C6" i="11"/>
  <c r="E6" i="11" s="1"/>
  <c r="G6" i="11" s="1"/>
  <c r="I6" i="11" s="1"/>
  <c r="C5" i="11"/>
  <c r="E5" i="11" s="1"/>
  <c r="G5" i="11" s="1"/>
  <c r="I5" i="11" s="1"/>
  <c r="C4" i="11"/>
  <c r="E4" i="11" s="1"/>
  <c r="G4" i="11" s="1"/>
  <c r="I4" i="11" s="1"/>
  <c r="C3" i="11"/>
  <c r="E3" i="11" s="1"/>
  <c r="G3" i="11" s="1"/>
  <c r="I3" i="11" s="1"/>
  <c r="C2" i="11"/>
  <c r="E2" i="11" s="1"/>
  <c r="G2" i="11" s="1"/>
  <c r="I2" i="11" s="1"/>
  <c r="C1" i="11"/>
  <c r="E1" i="11" s="1"/>
  <c r="G1" i="11" s="1"/>
  <c r="I1" i="11" s="1"/>
  <c r="C20" i="9"/>
  <c r="E20" i="9" s="1"/>
  <c r="G20" i="9" s="1"/>
  <c r="I20" i="9" s="1"/>
  <c r="C19" i="9"/>
  <c r="E19" i="9" s="1"/>
  <c r="G19" i="9" s="1"/>
  <c r="I19" i="9" s="1"/>
  <c r="C18" i="9"/>
  <c r="E18" i="9" s="1"/>
  <c r="G18" i="9" s="1"/>
  <c r="I18" i="9" s="1"/>
  <c r="C17" i="9"/>
  <c r="E17" i="9" s="1"/>
  <c r="G17" i="9" s="1"/>
  <c r="I17" i="9" s="1"/>
  <c r="C16" i="9"/>
  <c r="E16" i="9" s="1"/>
  <c r="G16" i="9" s="1"/>
  <c r="I16" i="9" s="1"/>
  <c r="C15" i="9"/>
  <c r="E15" i="9" s="1"/>
  <c r="G15" i="9" s="1"/>
  <c r="I15" i="9" s="1"/>
  <c r="C14" i="9"/>
  <c r="E14" i="9" s="1"/>
  <c r="G14" i="9" s="1"/>
  <c r="I14" i="9" s="1"/>
  <c r="C13" i="9"/>
  <c r="E13" i="9" s="1"/>
  <c r="G13" i="9" s="1"/>
  <c r="I13" i="9" s="1"/>
  <c r="C12" i="9"/>
  <c r="E12" i="9" s="1"/>
  <c r="G12" i="9" s="1"/>
  <c r="I12" i="9" s="1"/>
  <c r="C11" i="9"/>
  <c r="E11" i="9" s="1"/>
  <c r="G11" i="9" s="1"/>
  <c r="I11" i="9" s="1"/>
  <c r="C10" i="9"/>
  <c r="E10" i="9" s="1"/>
  <c r="G10" i="9" s="1"/>
  <c r="I10" i="9" s="1"/>
  <c r="C9" i="9"/>
  <c r="E9" i="9" s="1"/>
  <c r="G9" i="9" s="1"/>
  <c r="I9" i="9" s="1"/>
  <c r="C8" i="9"/>
  <c r="E8" i="9" s="1"/>
  <c r="G8" i="9" s="1"/>
  <c r="I8" i="9" s="1"/>
  <c r="C7" i="9"/>
  <c r="E7" i="9" s="1"/>
  <c r="G7" i="9" s="1"/>
  <c r="I7" i="9" s="1"/>
  <c r="C6" i="9"/>
  <c r="E6" i="9" s="1"/>
  <c r="G6" i="9" s="1"/>
  <c r="I6" i="9" s="1"/>
  <c r="C5" i="9"/>
  <c r="E5" i="9" s="1"/>
  <c r="G5" i="9" s="1"/>
  <c r="I5" i="9" s="1"/>
  <c r="C4" i="9"/>
  <c r="E4" i="9" s="1"/>
  <c r="G4" i="9" s="1"/>
  <c r="I4" i="9" s="1"/>
  <c r="C3" i="9"/>
  <c r="E3" i="9" s="1"/>
  <c r="G3" i="9" s="1"/>
  <c r="I3" i="9" s="1"/>
  <c r="C2" i="9"/>
  <c r="E2" i="9" s="1"/>
  <c r="G2" i="9" s="1"/>
  <c r="I2" i="9" s="1"/>
  <c r="C1" i="9"/>
  <c r="E1" i="9" s="1"/>
  <c r="G1" i="9" s="1"/>
  <c r="I1" i="9" s="1"/>
  <c r="C20" i="8" l="1"/>
  <c r="E20" i="8" s="1"/>
  <c r="G20" i="8" s="1"/>
  <c r="I20" i="8" s="1"/>
  <c r="A20" i="8"/>
  <c r="E19" i="8"/>
  <c r="G19" i="8" s="1"/>
  <c r="I19" i="8" s="1"/>
  <c r="C19" i="8"/>
  <c r="A19" i="8"/>
  <c r="G18" i="8"/>
  <c r="I18" i="8" s="1"/>
  <c r="E18" i="8"/>
  <c r="C18" i="8"/>
  <c r="A18" i="8"/>
  <c r="A17" i="8"/>
  <c r="C17" i="8" s="1"/>
  <c r="E17" i="8" s="1"/>
  <c r="G17" i="8" s="1"/>
  <c r="I17" i="8" s="1"/>
  <c r="C16" i="8"/>
  <c r="E16" i="8" s="1"/>
  <c r="G16" i="8" s="1"/>
  <c r="I16" i="8" s="1"/>
  <c r="A16" i="8"/>
  <c r="E15" i="8"/>
  <c r="G15" i="8" s="1"/>
  <c r="I15" i="8" s="1"/>
  <c r="C15" i="8"/>
  <c r="A15" i="8"/>
  <c r="G14" i="8"/>
  <c r="I14" i="8" s="1"/>
  <c r="E14" i="8"/>
  <c r="C14" i="8"/>
  <c r="A14" i="8"/>
  <c r="A13" i="8"/>
  <c r="C13" i="8" s="1"/>
  <c r="E13" i="8" s="1"/>
  <c r="G13" i="8" s="1"/>
  <c r="I13" i="8" s="1"/>
  <c r="C12" i="8"/>
  <c r="E12" i="8" s="1"/>
  <c r="G12" i="8" s="1"/>
  <c r="I12" i="8" s="1"/>
  <c r="A12" i="8"/>
  <c r="E11" i="8"/>
  <c r="G11" i="8" s="1"/>
  <c r="I11" i="8" s="1"/>
  <c r="C11" i="8"/>
  <c r="A11" i="8"/>
  <c r="A10" i="8"/>
  <c r="C10" i="8" s="1"/>
  <c r="E10" i="8" s="1"/>
  <c r="G10" i="8" s="1"/>
  <c r="I10" i="8" s="1"/>
  <c r="A9" i="8"/>
  <c r="C9" i="8" s="1"/>
  <c r="E9" i="8" s="1"/>
  <c r="G9" i="8" s="1"/>
  <c r="I9" i="8" s="1"/>
  <c r="C8" i="8"/>
  <c r="E8" i="8" s="1"/>
  <c r="G8" i="8" s="1"/>
  <c r="I8" i="8" s="1"/>
  <c r="A8" i="8"/>
  <c r="E7" i="8"/>
  <c r="G7" i="8" s="1"/>
  <c r="I7" i="8" s="1"/>
  <c r="C7" i="8"/>
  <c r="A7" i="8"/>
  <c r="A6" i="8"/>
  <c r="C6" i="8" s="1"/>
  <c r="E6" i="8" s="1"/>
  <c r="G6" i="8" s="1"/>
  <c r="I6" i="8" s="1"/>
  <c r="A5" i="8"/>
  <c r="C5" i="8" s="1"/>
  <c r="E5" i="8" s="1"/>
  <c r="G5" i="8" s="1"/>
  <c r="I5" i="8" s="1"/>
  <c r="C4" i="8"/>
  <c r="E4" i="8" s="1"/>
  <c r="G4" i="8" s="1"/>
  <c r="I4" i="8" s="1"/>
  <c r="A4" i="8"/>
  <c r="E3" i="8"/>
  <c r="G3" i="8" s="1"/>
  <c r="I3" i="8" s="1"/>
  <c r="C3" i="8"/>
  <c r="A3" i="8"/>
  <c r="A2" i="8"/>
  <c r="C2" i="8" s="1"/>
  <c r="E2" i="8" s="1"/>
  <c r="G2" i="8" s="1"/>
  <c r="I2" i="8" s="1"/>
  <c r="A1" i="8"/>
  <c r="C1" i="8" s="1"/>
  <c r="E1" i="8" s="1"/>
  <c r="G1" i="8" s="1"/>
  <c r="I1" i="8" s="1"/>
  <c r="E20" i="7"/>
  <c r="G20" i="7" s="1"/>
  <c r="I20" i="7" s="1"/>
  <c r="C20" i="7"/>
  <c r="E19" i="7"/>
  <c r="G19" i="7" s="1"/>
  <c r="I19" i="7" s="1"/>
  <c r="C19" i="7"/>
  <c r="E18" i="7"/>
  <c r="G18" i="7" s="1"/>
  <c r="I18" i="7" s="1"/>
  <c r="C18" i="7"/>
  <c r="E17" i="7"/>
  <c r="G17" i="7" s="1"/>
  <c r="I17" i="7" s="1"/>
  <c r="C17" i="7"/>
  <c r="E16" i="7"/>
  <c r="G16" i="7" s="1"/>
  <c r="I16" i="7" s="1"/>
  <c r="C16" i="7"/>
  <c r="E15" i="7"/>
  <c r="G15" i="7" s="1"/>
  <c r="I15" i="7" s="1"/>
  <c r="C15" i="7"/>
  <c r="E14" i="7"/>
  <c r="G14" i="7" s="1"/>
  <c r="I14" i="7" s="1"/>
  <c r="C14" i="7"/>
  <c r="E13" i="7"/>
  <c r="G13" i="7" s="1"/>
  <c r="I13" i="7" s="1"/>
  <c r="C13" i="7"/>
  <c r="E12" i="7"/>
  <c r="G12" i="7" s="1"/>
  <c r="I12" i="7" s="1"/>
  <c r="C12" i="7"/>
  <c r="E11" i="7"/>
  <c r="G11" i="7" s="1"/>
  <c r="I11" i="7" s="1"/>
  <c r="C11" i="7"/>
  <c r="E10" i="7"/>
  <c r="G10" i="7" s="1"/>
  <c r="I10" i="7" s="1"/>
  <c r="C10" i="7"/>
  <c r="E9" i="7"/>
  <c r="G9" i="7" s="1"/>
  <c r="I9" i="7" s="1"/>
  <c r="C9" i="7"/>
  <c r="E8" i="7"/>
  <c r="G8" i="7" s="1"/>
  <c r="I8" i="7" s="1"/>
  <c r="C8" i="7"/>
  <c r="E7" i="7"/>
  <c r="G7" i="7" s="1"/>
  <c r="I7" i="7" s="1"/>
  <c r="C7" i="7"/>
  <c r="E6" i="7"/>
  <c r="G6" i="7" s="1"/>
  <c r="I6" i="7" s="1"/>
  <c r="C6" i="7"/>
  <c r="E5" i="7"/>
  <c r="G5" i="7" s="1"/>
  <c r="I5" i="7" s="1"/>
  <c r="C5" i="7"/>
  <c r="E4" i="7"/>
  <c r="G4" i="7" s="1"/>
  <c r="I4" i="7" s="1"/>
  <c r="C4" i="7"/>
  <c r="E3" i="7"/>
  <c r="G3" i="7" s="1"/>
  <c r="I3" i="7" s="1"/>
  <c r="C3" i="7"/>
  <c r="E2" i="7"/>
  <c r="G2" i="7" s="1"/>
  <c r="I2" i="7" s="1"/>
  <c r="C2" i="7"/>
  <c r="E1" i="7"/>
  <c r="G1" i="7" s="1"/>
  <c r="I1" i="7" s="1"/>
  <c r="C1" i="7"/>
  <c r="C20" i="5" l="1"/>
  <c r="E20" i="5" s="1"/>
  <c r="G20" i="5" s="1"/>
  <c r="I20" i="5" s="1"/>
  <c r="C19" i="5"/>
  <c r="E19" i="5" s="1"/>
  <c r="G19" i="5" s="1"/>
  <c r="I19" i="5" s="1"/>
  <c r="C18" i="5"/>
  <c r="E18" i="5" s="1"/>
  <c r="G18" i="5" s="1"/>
  <c r="I18" i="5" s="1"/>
  <c r="C17" i="5"/>
  <c r="E17" i="5" s="1"/>
  <c r="G17" i="5" s="1"/>
  <c r="I17" i="5" s="1"/>
  <c r="C16" i="5"/>
  <c r="E16" i="5" s="1"/>
  <c r="G16" i="5" s="1"/>
  <c r="I16" i="5" s="1"/>
  <c r="C15" i="5"/>
  <c r="E15" i="5" s="1"/>
  <c r="G15" i="5" s="1"/>
  <c r="I15" i="5" s="1"/>
  <c r="C14" i="5"/>
  <c r="E14" i="5" s="1"/>
  <c r="G14" i="5" s="1"/>
  <c r="I14" i="5" s="1"/>
  <c r="C13" i="5"/>
  <c r="E13" i="5" s="1"/>
  <c r="G13" i="5" s="1"/>
  <c r="I13" i="5" s="1"/>
  <c r="C12" i="5"/>
  <c r="E12" i="5" s="1"/>
  <c r="G12" i="5" s="1"/>
  <c r="I12" i="5" s="1"/>
  <c r="C11" i="5"/>
  <c r="E11" i="5" s="1"/>
  <c r="G11" i="5" s="1"/>
  <c r="I11" i="5" s="1"/>
  <c r="C10" i="5"/>
  <c r="E10" i="5" s="1"/>
  <c r="G10" i="5" s="1"/>
  <c r="I10" i="5" s="1"/>
  <c r="C9" i="5"/>
  <c r="E9" i="5" s="1"/>
  <c r="G9" i="5" s="1"/>
  <c r="I9" i="5" s="1"/>
  <c r="C8" i="5"/>
  <c r="E8" i="5" s="1"/>
  <c r="G8" i="5" s="1"/>
  <c r="I8" i="5" s="1"/>
  <c r="C7" i="5"/>
  <c r="E7" i="5" s="1"/>
  <c r="G7" i="5" s="1"/>
  <c r="I7" i="5" s="1"/>
  <c r="C6" i="5"/>
  <c r="E6" i="5" s="1"/>
  <c r="G6" i="5" s="1"/>
  <c r="I6" i="5" s="1"/>
  <c r="C5" i="5"/>
  <c r="E5" i="5" s="1"/>
  <c r="G5" i="5" s="1"/>
  <c r="I5" i="5" s="1"/>
  <c r="C4" i="5"/>
  <c r="E4" i="5" s="1"/>
  <c r="G4" i="5" s="1"/>
  <c r="I4" i="5" s="1"/>
  <c r="C3" i="5"/>
  <c r="E3" i="5" s="1"/>
  <c r="G3" i="5" s="1"/>
  <c r="I3" i="5" s="1"/>
  <c r="C2" i="5"/>
  <c r="E2" i="5" s="1"/>
  <c r="G2" i="5" s="1"/>
  <c r="I2" i="5" s="1"/>
  <c r="C1" i="5"/>
  <c r="E1" i="5" s="1"/>
  <c r="G1" i="5" s="1"/>
  <c r="I1" i="5" s="1"/>
  <c r="C20" i="6"/>
  <c r="E20" i="6" s="1"/>
  <c r="G20" i="6" s="1"/>
  <c r="I20" i="6" s="1"/>
  <c r="A20" i="6"/>
  <c r="A19" i="6"/>
  <c r="C19" i="6" s="1"/>
  <c r="E19" i="6" s="1"/>
  <c r="G19" i="6" s="1"/>
  <c r="I19" i="6" s="1"/>
  <c r="C18" i="6"/>
  <c r="E18" i="6" s="1"/>
  <c r="G18" i="6" s="1"/>
  <c r="I18" i="6" s="1"/>
  <c r="A18" i="6"/>
  <c r="A17" i="6"/>
  <c r="C17" i="6" s="1"/>
  <c r="E17" i="6" s="1"/>
  <c r="G17" i="6" s="1"/>
  <c r="I17" i="6" s="1"/>
  <c r="C16" i="6"/>
  <c r="E16" i="6" s="1"/>
  <c r="G16" i="6" s="1"/>
  <c r="I16" i="6" s="1"/>
  <c r="A16" i="6"/>
  <c r="A15" i="6"/>
  <c r="C15" i="6" s="1"/>
  <c r="E15" i="6" s="1"/>
  <c r="G15" i="6" s="1"/>
  <c r="I15" i="6" s="1"/>
  <c r="C14" i="6"/>
  <c r="E14" i="6" s="1"/>
  <c r="G14" i="6" s="1"/>
  <c r="I14" i="6" s="1"/>
  <c r="A14" i="6"/>
  <c r="A13" i="6"/>
  <c r="C13" i="6" s="1"/>
  <c r="E13" i="6" s="1"/>
  <c r="G13" i="6" s="1"/>
  <c r="I13" i="6" s="1"/>
  <c r="C12" i="6"/>
  <c r="E12" i="6" s="1"/>
  <c r="G12" i="6" s="1"/>
  <c r="I12" i="6" s="1"/>
  <c r="A12" i="6"/>
  <c r="A11" i="6"/>
  <c r="C11" i="6" s="1"/>
  <c r="E11" i="6" s="1"/>
  <c r="G11" i="6" s="1"/>
  <c r="I11" i="6" s="1"/>
  <c r="C10" i="6"/>
  <c r="E10" i="6" s="1"/>
  <c r="G10" i="6" s="1"/>
  <c r="I10" i="6" s="1"/>
  <c r="A10" i="6"/>
  <c r="A9" i="6"/>
  <c r="C9" i="6" s="1"/>
  <c r="E9" i="6" s="1"/>
  <c r="G9" i="6" s="1"/>
  <c r="I9" i="6" s="1"/>
  <c r="C8" i="6"/>
  <c r="E8" i="6" s="1"/>
  <c r="G8" i="6" s="1"/>
  <c r="I8" i="6" s="1"/>
  <c r="A8" i="6"/>
  <c r="A7" i="6"/>
  <c r="C7" i="6" s="1"/>
  <c r="E7" i="6" s="1"/>
  <c r="G7" i="6" s="1"/>
  <c r="I7" i="6" s="1"/>
  <c r="C6" i="6"/>
  <c r="E6" i="6" s="1"/>
  <c r="G6" i="6" s="1"/>
  <c r="I6" i="6" s="1"/>
  <c r="A6" i="6"/>
  <c r="A5" i="6"/>
  <c r="C5" i="6" s="1"/>
  <c r="E5" i="6" s="1"/>
  <c r="G5" i="6" s="1"/>
  <c r="I5" i="6" s="1"/>
  <c r="C4" i="6"/>
  <c r="E4" i="6" s="1"/>
  <c r="G4" i="6" s="1"/>
  <c r="I4" i="6" s="1"/>
  <c r="A4" i="6"/>
  <c r="A3" i="6"/>
  <c r="C3" i="6" s="1"/>
  <c r="E3" i="6" s="1"/>
  <c r="G3" i="6" s="1"/>
  <c r="I3" i="6" s="1"/>
  <c r="C2" i="6"/>
  <c r="E2" i="6" s="1"/>
  <c r="G2" i="6" s="1"/>
  <c r="I2" i="6" s="1"/>
  <c r="A2" i="6"/>
  <c r="A1" i="6"/>
  <c r="C1" i="6" s="1"/>
  <c r="E1" i="6" s="1"/>
  <c r="G1" i="6" s="1"/>
  <c r="I1" i="6" s="1"/>
  <c r="C20" i="4"/>
  <c r="E20" i="4" s="1"/>
  <c r="G20" i="4" s="1"/>
  <c r="I20" i="4" s="1"/>
  <c r="A20" i="4"/>
  <c r="E19" i="4"/>
  <c r="G19" i="4" s="1"/>
  <c r="I19" i="4" s="1"/>
  <c r="C19" i="4"/>
  <c r="A19" i="4"/>
  <c r="G18" i="4"/>
  <c r="I18" i="4" s="1"/>
  <c r="E18" i="4"/>
  <c r="C18" i="4"/>
  <c r="A18" i="4"/>
  <c r="A17" i="4"/>
  <c r="C17" i="4" s="1"/>
  <c r="E17" i="4" s="1"/>
  <c r="G17" i="4" s="1"/>
  <c r="I17" i="4" s="1"/>
  <c r="C16" i="4"/>
  <c r="E16" i="4" s="1"/>
  <c r="G16" i="4" s="1"/>
  <c r="I16" i="4" s="1"/>
  <c r="A16" i="4"/>
  <c r="E15" i="4"/>
  <c r="G15" i="4" s="1"/>
  <c r="I15" i="4" s="1"/>
  <c r="C15" i="4"/>
  <c r="A15" i="4"/>
  <c r="G14" i="4"/>
  <c r="I14" i="4" s="1"/>
  <c r="E14" i="4"/>
  <c r="C14" i="4"/>
  <c r="A14" i="4"/>
  <c r="A13" i="4"/>
  <c r="C13" i="4" s="1"/>
  <c r="E13" i="4" s="1"/>
  <c r="G13" i="4" s="1"/>
  <c r="I13" i="4" s="1"/>
  <c r="A12" i="4"/>
  <c r="C12" i="4" s="1"/>
  <c r="E12" i="4" s="1"/>
  <c r="G12" i="4" s="1"/>
  <c r="I12" i="4" s="1"/>
  <c r="C11" i="4"/>
  <c r="E11" i="4" s="1"/>
  <c r="G11" i="4" s="1"/>
  <c r="I11" i="4" s="1"/>
  <c r="A11" i="4"/>
  <c r="E10" i="4"/>
  <c r="G10" i="4" s="1"/>
  <c r="I10" i="4" s="1"/>
  <c r="C10" i="4"/>
  <c r="A10" i="4"/>
  <c r="A9" i="4"/>
  <c r="C9" i="4" s="1"/>
  <c r="E9" i="4" s="1"/>
  <c r="G9" i="4" s="1"/>
  <c r="I9" i="4" s="1"/>
  <c r="A8" i="4"/>
  <c r="C8" i="4" s="1"/>
  <c r="E8" i="4" s="1"/>
  <c r="G8" i="4" s="1"/>
  <c r="I8" i="4" s="1"/>
  <c r="C7" i="4"/>
  <c r="E7" i="4" s="1"/>
  <c r="G7" i="4" s="1"/>
  <c r="I7" i="4" s="1"/>
  <c r="A7" i="4"/>
  <c r="E6" i="4"/>
  <c r="G6" i="4" s="1"/>
  <c r="I6" i="4" s="1"/>
  <c r="C6" i="4"/>
  <c r="A6" i="4"/>
  <c r="A5" i="4"/>
  <c r="C5" i="4" s="1"/>
  <c r="E5" i="4" s="1"/>
  <c r="G5" i="4" s="1"/>
  <c r="I5" i="4" s="1"/>
  <c r="A4" i="4"/>
  <c r="C4" i="4" s="1"/>
  <c r="E4" i="4" s="1"/>
  <c r="G4" i="4" s="1"/>
  <c r="I4" i="4" s="1"/>
  <c r="C3" i="4"/>
  <c r="E3" i="4" s="1"/>
  <c r="G3" i="4" s="1"/>
  <c r="I3" i="4" s="1"/>
  <c r="A3" i="4"/>
  <c r="E2" i="4"/>
  <c r="G2" i="4" s="1"/>
  <c r="I2" i="4" s="1"/>
  <c r="C2" i="4"/>
  <c r="A2" i="4"/>
  <c r="A1" i="4"/>
  <c r="C1" i="4" s="1"/>
  <c r="E1" i="4" s="1"/>
  <c r="G1" i="4" s="1"/>
  <c r="I1" i="4" s="1"/>
  <c r="C20" i="3"/>
  <c r="E20" i="3" s="1"/>
  <c r="G20" i="3" s="1"/>
  <c r="I20" i="3" s="1"/>
  <c r="C19" i="3"/>
  <c r="E19" i="3" s="1"/>
  <c r="G19" i="3" s="1"/>
  <c r="I19" i="3" s="1"/>
  <c r="C18" i="3"/>
  <c r="E18" i="3" s="1"/>
  <c r="G18" i="3" s="1"/>
  <c r="I18" i="3" s="1"/>
  <c r="C17" i="3"/>
  <c r="E17" i="3" s="1"/>
  <c r="G17" i="3" s="1"/>
  <c r="I17" i="3" s="1"/>
  <c r="C16" i="3"/>
  <c r="E16" i="3" s="1"/>
  <c r="G16" i="3" s="1"/>
  <c r="I16" i="3" s="1"/>
  <c r="C15" i="3"/>
  <c r="E15" i="3" s="1"/>
  <c r="G15" i="3" s="1"/>
  <c r="I15" i="3" s="1"/>
  <c r="C14" i="3"/>
  <c r="E14" i="3" s="1"/>
  <c r="G14" i="3" s="1"/>
  <c r="I14" i="3" s="1"/>
  <c r="C13" i="3"/>
  <c r="E13" i="3" s="1"/>
  <c r="G13" i="3" s="1"/>
  <c r="I13" i="3" s="1"/>
  <c r="C12" i="3"/>
  <c r="E12" i="3" s="1"/>
  <c r="G12" i="3" s="1"/>
  <c r="I12" i="3" s="1"/>
  <c r="C11" i="3"/>
  <c r="E11" i="3" s="1"/>
  <c r="G11" i="3" s="1"/>
  <c r="I11" i="3" s="1"/>
  <c r="C10" i="3"/>
  <c r="E10" i="3" s="1"/>
  <c r="G10" i="3" s="1"/>
  <c r="I10" i="3" s="1"/>
  <c r="C9" i="3"/>
  <c r="E9" i="3" s="1"/>
  <c r="G9" i="3" s="1"/>
  <c r="I9" i="3" s="1"/>
  <c r="C8" i="3"/>
  <c r="E8" i="3" s="1"/>
  <c r="G8" i="3" s="1"/>
  <c r="I8" i="3" s="1"/>
  <c r="C7" i="3"/>
  <c r="E7" i="3" s="1"/>
  <c r="G7" i="3" s="1"/>
  <c r="I7" i="3" s="1"/>
  <c r="C6" i="3"/>
  <c r="E6" i="3" s="1"/>
  <c r="G6" i="3" s="1"/>
  <c r="I6" i="3" s="1"/>
  <c r="C5" i="3"/>
  <c r="E5" i="3" s="1"/>
  <c r="G5" i="3" s="1"/>
  <c r="I5" i="3" s="1"/>
  <c r="C4" i="3"/>
  <c r="E4" i="3" s="1"/>
  <c r="G4" i="3" s="1"/>
  <c r="I4" i="3" s="1"/>
  <c r="C3" i="3"/>
  <c r="E3" i="3" s="1"/>
  <c r="G3" i="3" s="1"/>
  <c r="I3" i="3" s="1"/>
  <c r="C2" i="3"/>
  <c r="E2" i="3" s="1"/>
  <c r="G2" i="3" s="1"/>
  <c r="I2" i="3" s="1"/>
  <c r="C1" i="3"/>
  <c r="E1" i="3" s="1"/>
  <c r="G1" i="3" s="1"/>
  <c r="I1" i="3" s="1"/>
  <c r="A20" i="2" l="1"/>
  <c r="A19" i="2"/>
  <c r="A18" i="2"/>
  <c r="A17" i="2"/>
  <c r="C17" i="2" s="1"/>
  <c r="E17" i="2" s="1"/>
  <c r="G17" i="2" s="1"/>
  <c r="I17" i="2" s="1"/>
  <c r="A16" i="2"/>
  <c r="A15" i="2"/>
  <c r="A14" i="2"/>
  <c r="A13" i="2"/>
  <c r="A12" i="2"/>
  <c r="C12" i="2" s="1"/>
  <c r="E12" i="2" s="1"/>
  <c r="G12" i="2" s="1"/>
  <c r="I12" i="2" s="1"/>
  <c r="A11" i="2"/>
  <c r="A10" i="2"/>
  <c r="A9" i="2"/>
  <c r="A8" i="2"/>
  <c r="A7" i="2"/>
  <c r="A6" i="2"/>
  <c r="C6" i="2" s="1"/>
  <c r="E6" i="2" s="1"/>
  <c r="G6" i="2" s="1"/>
  <c r="I6" i="2" s="1"/>
  <c r="A5" i="2"/>
  <c r="A4" i="2"/>
  <c r="A3" i="2"/>
  <c r="A2" i="2"/>
  <c r="C13" i="2"/>
  <c r="E13" i="2" s="1"/>
  <c r="G13" i="2" s="1"/>
  <c r="I13" i="2" s="1"/>
  <c r="C11" i="2"/>
  <c r="E11" i="2" s="1"/>
  <c r="G11" i="2" s="1"/>
  <c r="I11" i="2" s="1"/>
  <c r="C10" i="2"/>
  <c r="E10" i="2" s="1"/>
  <c r="G10" i="2" s="1"/>
  <c r="I10" i="2" s="1"/>
  <c r="C9" i="2"/>
  <c r="E9" i="2" s="1"/>
  <c r="G9" i="2" s="1"/>
  <c r="I9" i="2" s="1"/>
  <c r="C2" i="2"/>
  <c r="E2" i="2" s="1"/>
  <c r="G2" i="2" s="1"/>
  <c r="I2" i="2" s="1"/>
  <c r="A1" i="2"/>
  <c r="C1" i="2" s="1"/>
  <c r="E1" i="2" s="1"/>
  <c r="G1" i="2" s="1"/>
  <c r="I1" i="2" s="1"/>
  <c r="E20" i="2"/>
  <c r="G20" i="2" s="1"/>
  <c r="I20" i="2" s="1"/>
  <c r="C20" i="2"/>
  <c r="C19" i="2"/>
  <c r="E19" i="2" s="1"/>
  <c r="G19" i="2" s="1"/>
  <c r="I19" i="2" s="1"/>
  <c r="C18" i="2"/>
  <c r="E18" i="2" s="1"/>
  <c r="G18" i="2" s="1"/>
  <c r="I18" i="2" s="1"/>
  <c r="C16" i="2"/>
  <c r="E16" i="2" s="1"/>
  <c r="G16" i="2" s="1"/>
  <c r="I16" i="2" s="1"/>
  <c r="C15" i="2"/>
  <c r="E15" i="2" s="1"/>
  <c r="G15" i="2" s="1"/>
  <c r="I15" i="2" s="1"/>
  <c r="C14" i="2"/>
  <c r="E14" i="2" s="1"/>
  <c r="G14" i="2" s="1"/>
  <c r="I14" i="2" s="1"/>
  <c r="C8" i="2"/>
  <c r="E8" i="2" s="1"/>
  <c r="G8" i="2" s="1"/>
  <c r="I8" i="2" s="1"/>
  <c r="C7" i="2"/>
  <c r="E7" i="2" s="1"/>
  <c r="G7" i="2" s="1"/>
  <c r="I7" i="2" s="1"/>
  <c r="C5" i="2"/>
  <c r="E5" i="2" s="1"/>
  <c r="G5" i="2" s="1"/>
  <c r="I5" i="2" s="1"/>
  <c r="C4" i="2"/>
  <c r="E4" i="2" s="1"/>
  <c r="G4" i="2" s="1"/>
  <c r="I4" i="2" s="1"/>
  <c r="C3" i="2"/>
  <c r="E3" i="2" s="1"/>
  <c r="G3" i="2" s="1"/>
  <c r="I3" i="2" s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C20" i="1"/>
  <c r="C19" i="1"/>
  <c r="C18" i="1"/>
  <c r="C17" i="1"/>
  <c r="C16" i="1"/>
  <c r="C8" i="1"/>
  <c r="C15" i="1"/>
  <c r="C14" i="1"/>
  <c r="C13" i="1"/>
  <c r="C12" i="1"/>
  <c r="C11" i="1"/>
  <c r="C10" i="1"/>
  <c r="C9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<sst xmlns="http://schemas.openxmlformats.org/spreadsheetml/2006/main" count="648" uniqueCount="18">
  <si>
    <t>C</t>
  </si>
  <si>
    <t>B</t>
  </si>
  <si>
    <t>A</t>
  </si>
  <si>
    <t>D</t>
  </si>
  <si>
    <t>C.B</t>
  </si>
  <si>
    <t>C.A</t>
  </si>
  <si>
    <t>A.D</t>
  </si>
  <si>
    <t>A.B</t>
  </si>
  <si>
    <t>D.C</t>
  </si>
  <si>
    <t>A.C</t>
  </si>
  <si>
    <t>B.C</t>
  </si>
  <si>
    <t>b</t>
  </si>
  <si>
    <t>D.A</t>
  </si>
  <si>
    <t>D.B</t>
  </si>
  <si>
    <t>B.D</t>
  </si>
  <si>
    <t>B.A</t>
  </si>
  <si>
    <t>C.D</t>
  </si>
  <si>
    <t>B,A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</si>
</sst>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130" zoomScaleNormal="130" workbookViewId="0">
      <selection activeCell="H19" sqref="H19"/>
    </sheetView>
  </sheetViews>
  <sheetFormatPr defaultRowHeight="15.75"/>
  <cols>
    <col min="1" max="16384" width="9.140625" style="5"/>
  </cols>
  <sheetData>
    <row r="1" spans="1:11">
      <c r="A1" s="4">
        <v>1</v>
      </c>
      <c r="B1" s="7" t="s">
        <v>0</v>
      </c>
      <c r="C1" s="4">
        <f t="shared" ref="C1:C20" si="0">A1+20</f>
        <v>21</v>
      </c>
      <c r="D1" s="3" t="s">
        <v>1</v>
      </c>
      <c r="E1" s="4">
        <f t="shared" ref="E1:E20" si="1">C1+20</f>
        <v>41</v>
      </c>
      <c r="F1" s="3" t="s">
        <v>1</v>
      </c>
      <c r="G1" s="4">
        <f t="shared" ref="G1:G20" si="2">E1+20</f>
        <v>61</v>
      </c>
      <c r="H1" s="3" t="s">
        <v>2</v>
      </c>
      <c r="I1" s="4">
        <f t="shared" ref="I1:I20" si="3">G1+20</f>
        <v>81</v>
      </c>
      <c r="J1" s="3" t="s">
        <v>1</v>
      </c>
      <c r="K1" s="4"/>
    </row>
    <row r="2" spans="1:11">
      <c r="A2" s="4">
        <v>2</v>
      </c>
      <c r="B2" s="3" t="s">
        <v>2</v>
      </c>
      <c r="C2" s="4">
        <f t="shared" si="0"/>
        <v>22</v>
      </c>
      <c r="D2" s="3" t="s">
        <v>2</v>
      </c>
      <c r="E2" s="4">
        <f t="shared" si="1"/>
        <v>42</v>
      </c>
      <c r="F2" s="3" t="s">
        <v>3</v>
      </c>
      <c r="G2" s="4">
        <f t="shared" si="2"/>
        <v>62</v>
      </c>
      <c r="H2" s="3" t="s">
        <v>0</v>
      </c>
      <c r="I2" s="4">
        <f t="shared" si="3"/>
        <v>82</v>
      </c>
      <c r="J2" s="3" t="s">
        <v>2</v>
      </c>
      <c r="K2" s="4"/>
    </row>
    <row r="3" spans="1:11">
      <c r="A3" s="4">
        <v>3</v>
      </c>
      <c r="B3" s="3" t="s">
        <v>3</v>
      </c>
      <c r="C3" s="4">
        <f t="shared" si="0"/>
        <v>23</v>
      </c>
      <c r="D3" s="3" t="s">
        <v>2</v>
      </c>
      <c r="E3" s="4">
        <f t="shared" si="1"/>
        <v>43</v>
      </c>
      <c r="F3" s="3" t="s">
        <v>0</v>
      </c>
      <c r="G3" s="4">
        <f t="shared" si="2"/>
        <v>63</v>
      </c>
      <c r="H3" s="3" t="s">
        <v>3</v>
      </c>
      <c r="I3" s="4">
        <f t="shared" si="3"/>
        <v>83</v>
      </c>
      <c r="J3" s="3" t="s">
        <v>3</v>
      </c>
      <c r="K3" s="4"/>
    </row>
    <row r="4" spans="1:11">
      <c r="A4" s="4">
        <v>4</v>
      </c>
      <c r="B4" s="3" t="s">
        <v>1</v>
      </c>
      <c r="C4" s="4">
        <f t="shared" si="0"/>
        <v>24</v>
      </c>
      <c r="D4" s="3" t="s">
        <v>2</v>
      </c>
      <c r="E4" s="4">
        <f t="shared" si="1"/>
        <v>44</v>
      </c>
      <c r="F4" s="3" t="s">
        <v>2</v>
      </c>
      <c r="G4" s="4">
        <f t="shared" si="2"/>
        <v>64</v>
      </c>
      <c r="H4" s="3" t="s">
        <v>1</v>
      </c>
      <c r="I4" s="4">
        <f t="shared" si="3"/>
        <v>84</v>
      </c>
      <c r="J4" s="3" t="s">
        <v>0</v>
      </c>
      <c r="K4" s="4"/>
    </row>
    <row r="5" spans="1:11">
      <c r="A5" s="4">
        <v>5</v>
      </c>
      <c r="B5" s="3" t="s">
        <v>2</v>
      </c>
      <c r="C5" s="4">
        <f t="shared" si="0"/>
        <v>25</v>
      </c>
      <c r="D5" s="3" t="s">
        <v>1</v>
      </c>
      <c r="E5" s="4">
        <f t="shared" si="1"/>
        <v>45</v>
      </c>
      <c r="F5" s="3" t="s">
        <v>1</v>
      </c>
      <c r="G5" s="4">
        <f t="shared" si="2"/>
        <v>65</v>
      </c>
      <c r="H5" s="3" t="s">
        <v>1</v>
      </c>
      <c r="I5" s="4">
        <f t="shared" si="3"/>
        <v>85</v>
      </c>
      <c r="J5" s="3" t="s">
        <v>2</v>
      </c>
      <c r="K5" s="4"/>
    </row>
    <row r="6" spans="1:11">
      <c r="A6" s="4">
        <v>6</v>
      </c>
      <c r="B6" s="3" t="s">
        <v>1</v>
      </c>
      <c r="C6" s="4">
        <f t="shared" si="0"/>
        <v>26</v>
      </c>
      <c r="D6" s="3" t="s">
        <v>0</v>
      </c>
      <c r="E6" s="4">
        <f t="shared" si="1"/>
        <v>46</v>
      </c>
      <c r="F6" s="3" t="s">
        <v>3</v>
      </c>
      <c r="G6" s="4">
        <f t="shared" si="2"/>
        <v>66</v>
      </c>
      <c r="H6" s="3" t="s">
        <v>3</v>
      </c>
      <c r="I6" s="4">
        <f t="shared" si="3"/>
        <v>86</v>
      </c>
      <c r="J6" s="6" t="s">
        <v>4</v>
      </c>
      <c r="K6" s="4"/>
    </row>
    <row r="7" spans="1:11">
      <c r="A7" s="4">
        <v>7</v>
      </c>
      <c r="B7" s="3" t="s">
        <v>3</v>
      </c>
      <c r="C7" s="4">
        <f t="shared" si="0"/>
        <v>27</v>
      </c>
      <c r="D7" s="3" t="s">
        <v>0</v>
      </c>
      <c r="E7" s="4">
        <f t="shared" si="1"/>
        <v>47</v>
      </c>
      <c r="F7" s="3" t="s">
        <v>2</v>
      </c>
      <c r="G7" s="4">
        <f t="shared" si="2"/>
        <v>67</v>
      </c>
      <c r="H7" s="6" t="s">
        <v>5</v>
      </c>
      <c r="I7" s="4">
        <f t="shared" si="3"/>
        <v>87</v>
      </c>
      <c r="J7" s="3" t="s">
        <v>2</v>
      </c>
      <c r="K7" s="4"/>
    </row>
    <row r="8" spans="1:11">
      <c r="A8" s="4">
        <v>8</v>
      </c>
      <c r="B8" s="3" t="s">
        <v>2</v>
      </c>
      <c r="C8" s="4">
        <f t="shared" si="0"/>
        <v>28</v>
      </c>
      <c r="D8" s="3" t="s">
        <v>0</v>
      </c>
      <c r="E8" s="4">
        <f t="shared" si="1"/>
        <v>48</v>
      </c>
      <c r="F8" s="3" t="s">
        <v>1</v>
      </c>
      <c r="G8" s="4">
        <f t="shared" si="2"/>
        <v>68</v>
      </c>
      <c r="H8" s="3" t="s">
        <v>3</v>
      </c>
      <c r="I8" s="4">
        <f t="shared" si="3"/>
        <v>88</v>
      </c>
      <c r="J8" s="3" t="s">
        <v>0</v>
      </c>
      <c r="K8" s="4"/>
    </row>
    <row r="9" spans="1:11">
      <c r="A9" s="4">
        <v>9</v>
      </c>
      <c r="B9" s="3" t="s">
        <v>0</v>
      </c>
      <c r="C9" s="4">
        <f t="shared" si="0"/>
        <v>29</v>
      </c>
      <c r="D9" s="3" t="s">
        <v>1</v>
      </c>
      <c r="E9" s="4">
        <f t="shared" si="1"/>
        <v>49</v>
      </c>
      <c r="F9" s="3" t="s">
        <v>0</v>
      </c>
      <c r="G9" s="4">
        <f t="shared" si="2"/>
        <v>69</v>
      </c>
      <c r="H9" s="3" t="s">
        <v>1</v>
      </c>
      <c r="I9" s="4">
        <f t="shared" si="3"/>
        <v>89</v>
      </c>
      <c r="J9" s="6" t="s">
        <v>6</v>
      </c>
      <c r="K9" s="4"/>
    </row>
    <row r="10" spans="1:11">
      <c r="A10" s="4">
        <v>10</v>
      </c>
      <c r="B10" s="3" t="s">
        <v>3</v>
      </c>
      <c r="C10" s="4">
        <f t="shared" si="0"/>
        <v>30</v>
      </c>
      <c r="D10" s="3" t="s">
        <v>2</v>
      </c>
      <c r="E10" s="4">
        <f t="shared" si="1"/>
        <v>50</v>
      </c>
      <c r="F10" s="3" t="s">
        <v>2</v>
      </c>
      <c r="G10" s="4">
        <f t="shared" si="2"/>
        <v>70</v>
      </c>
      <c r="H10" s="3" t="s">
        <v>0</v>
      </c>
      <c r="I10" s="4">
        <f t="shared" si="3"/>
        <v>90</v>
      </c>
      <c r="J10" s="3" t="s">
        <v>2</v>
      </c>
      <c r="K10" s="4"/>
    </row>
    <row r="11" spans="1:11">
      <c r="A11" s="4">
        <v>11</v>
      </c>
      <c r="B11" s="3" t="s">
        <v>1</v>
      </c>
      <c r="C11" s="4">
        <f t="shared" si="0"/>
        <v>31</v>
      </c>
      <c r="D11" s="3" t="s">
        <v>0</v>
      </c>
      <c r="E11" s="4">
        <f t="shared" si="1"/>
        <v>51</v>
      </c>
      <c r="F11" s="3" t="s">
        <v>1</v>
      </c>
      <c r="G11" s="4">
        <f t="shared" si="2"/>
        <v>71</v>
      </c>
      <c r="H11" s="3" t="s">
        <v>0</v>
      </c>
      <c r="I11" s="4">
        <f t="shared" si="3"/>
        <v>91</v>
      </c>
      <c r="J11" s="3" t="s">
        <v>1</v>
      </c>
      <c r="K11" s="4"/>
    </row>
    <row r="12" spans="1:11">
      <c r="A12" s="4">
        <v>12</v>
      </c>
      <c r="B12" s="3" t="s">
        <v>2</v>
      </c>
      <c r="C12" s="4">
        <f t="shared" si="0"/>
        <v>32</v>
      </c>
      <c r="D12" s="3" t="s">
        <v>2</v>
      </c>
      <c r="E12" s="4">
        <f t="shared" si="1"/>
        <v>52</v>
      </c>
      <c r="F12" s="3" t="s">
        <v>0</v>
      </c>
      <c r="G12" s="4">
        <f t="shared" si="2"/>
        <v>72</v>
      </c>
      <c r="H12" s="6" t="s">
        <v>4</v>
      </c>
      <c r="I12" s="4">
        <f t="shared" si="3"/>
        <v>92</v>
      </c>
      <c r="J12" s="3" t="s">
        <v>3</v>
      </c>
      <c r="K12" s="4"/>
    </row>
    <row r="13" spans="1:11">
      <c r="A13" s="4">
        <v>13</v>
      </c>
      <c r="B13" s="3" t="s">
        <v>2</v>
      </c>
      <c r="C13" s="4">
        <f t="shared" si="0"/>
        <v>33</v>
      </c>
      <c r="D13" s="3" t="s">
        <v>2</v>
      </c>
      <c r="E13" s="4">
        <f t="shared" si="1"/>
        <v>53</v>
      </c>
      <c r="F13" s="3" t="s">
        <v>2</v>
      </c>
      <c r="G13" s="4">
        <f t="shared" si="2"/>
        <v>73</v>
      </c>
      <c r="H13" s="3" t="s">
        <v>2</v>
      </c>
      <c r="I13" s="4">
        <f t="shared" si="3"/>
        <v>93</v>
      </c>
      <c r="J13" s="3" t="s">
        <v>1</v>
      </c>
      <c r="K13" s="4"/>
    </row>
    <row r="14" spans="1:11">
      <c r="A14" s="4">
        <v>14</v>
      </c>
      <c r="B14" s="3" t="s">
        <v>0</v>
      </c>
      <c r="C14" s="4">
        <f t="shared" si="0"/>
        <v>34</v>
      </c>
      <c r="D14" s="3" t="s">
        <v>0</v>
      </c>
      <c r="E14" s="4">
        <f t="shared" si="1"/>
        <v>54</v>
      </c>
      <c r="F14" s="3" t="s">
        <v>1</v>
      </c>
      <c r="G14" s="4">
        <f t="shared" si="2"/>
        <v>74</v>
      </c>
      <c r="H14" s="3" t="s">
        <v>1</v>
      </c>
      <c r="I14" s="4">
        <f t="shared" si="3"/>
        <v>94</v>
      </c>
      <c r="J14" s="3" t="s">
        <v>2</v>
      </c>
      <c r="K14" s="4"/>
    </row>
    <row r="15" spans="1:11">
      <c r="A15" s="4">
        <v>15</v>
      </c>
      <c r="B15" s="6" t="s">
        <v>7</v>
      </c>
      <c r="C15" s="4">
        <f t="shared" si="0"/>
        <v>35</v>
      </c>
      <c r="D15" s="3" t="s">
        <v>1</v>
      </c>
      <c r="E15" s="4">
        <f t="shared" si="1"/>
        <v>55</v>
      </c>
      <c r="F15" s="3" t="s">
        <v>3</v>
      </c>
      <c r="G15" s="4">
        <f t="shared" si="2"/>
        <v>75</v>
      </c>
      <c r="H15" s="3" t="s">
        <v>0</v>
      </c>
      <c r="I15" s="4">
        <f t="shared" si="3"/>
        <v>95</v>
      </c>
      <c r="J15" s="3" t="s">
        <v>0</v>
      </c>
      <c r="K15" s="4"/>
    </row>
    <row r="16" spans="1:11">
      <c r="A16" s="4">
        <v>16</v>
      </c>
      <c r="B16" s="3" t="s">
        <v>0</v>
      </c>
      <c r="C16" s="4">
        <f t="shared" si="0"/>
        <v>36</v>
      </c>
      <c r="D16" s="3" t="s">
        <v>2</v>
      </c>
      <c r="E16" s="4">
        <f t="shared" si="1"/>
        <v>56</v>
      </c>
      <c r="F16" s="3" t="s">
        <v>1</v>
      </c>
      <c r="G16" s="4">
        <f t="shared" si="2"/>
        <v>76</v>
      </c>
      <c r="H16" s="3" t="s">
        <v>3</v>
      </c>
      <c r="I16" s="4">
        <f t="shared" si="3"/>
        <v>96</v>
      </c>
      <c r="J16" s="3" t="s">
        <v>1</v>
      </c>
      <c r="K16" s="4"/>
    </row>
    <row r="17" spans="1:11">
      <c r="A17" s="4">
        <v>17</v>
      </c>
      <c r="B17" s="3" t="s">
        <v>1</v>
      </c>
      <c r="C17" s="4">
        <f t="shared" si="0"/>
        <v>37</v>
      </c>
      <c r="D17" s="3" t="s">
        <v>1</v>
      </c>
      <c r="E17" s="4">
        <f t="shared" si="1"/>
        <v>57</v>
      </c>
      <c r="F17" s="3" t="s">
        <v>3</v>
      </c>
      <c r="G17" s="4">
        <f t="shared" si="2"/>
        <v>77</v>
      </c>
      <c r="H17" s="3" t="s">
        <v>1</v>
      </c>
      <c r="I17" s="4">
        <f t="shared" si="3"/>
        <v>97</v>
      </c>
      <c r="J17" s="3" t="s">
        <v>1</v>
      </c>
      <c r="K17" s="4"/>
    </row>
    <row r="18" spans="1:11">
      <c r="A18" s="4">
        <v>18</v>
      </c>
      <c r="B18" s="3" t="s">
        <v>0</v>
      </c>
      <c r="C18" s="4">
        <f t="shared" si="0"/>
        <v>38</v>
      </c>
      <c r="D18" s="3" t="s">
        <v>1</v>
      </c>
      <c r="E18" s="4">
        <f t="shared" si="1"/>
        <v>58</v>
      </c>
      <c r="F18" s="3" t="s">
        <v>2</v>
      </c>
      <c r="G18" s="4">
        <f t="shared" si="2"/>
        <v>78</v>
      </c>
      <c r="H18" s="3" t="s">
        <v>3</v>
      </c>
      <c r="I18" s="4">
        <f t="shared" si="3"/>
        <v>98</v>
      </c>
      <c r="J18" s="6" t="s">
        <v>8</v>
      </c>
      <c r="K18" s="4"/>
    </row>
    <row r="19" spans="1:11">
      <c r="A19" s="4">
        <v>19</v>
      </c>
      <c r="B19" s="3" t="s">
        <v>0</v>
      </c>
      <c r="C19" s="4">
        <f t="shared" si="0"/>
        <v>39</v>
      </c>
      <c r="D19" s="3" t="s">
        <v>2</v>
      </c>
      <c r="E19" s="4">
        <f t="shared" si="1"/>
        <v>59</v>
      </c>
      <c r="F19" s="3" t="s">
        <v>0</v>
      </c>
      <c r="G19" s="4">
        <f t="shared" si="2"/>
        <v>79</v>
      </c>
      <c r="H19" s="6" t="s">
        <v>7</v>
      </c>
      <c r="I19" s="4">
        <f t="shared" si="3"/>
        <v>99</v>
      </c>
      <c r="J19" s="3" t="s">
        <v>3</v>
      </c>
      <c r="K19" s="4"/>
    </row>
    <row r="20" spans="1:11">
      <c r="A20" s="4">
        <v>20</v>
      </c>
      <c r="B20" s="3" t="s">
        <v>1</v>
      </c>
      <c r="C20" s="4">
        <f t="shared" si="0"/>
        <v>40</v>
      </c>
      <c r="D20" s="3" t="s">
        <v>1</v>
      </c>
      <c r="E20" s="4">
        <f t="shared" si="1"/>
        <v>60</v>
      </c>
      <c r="F20" s="3" t="s">
        <v>1</v>
      </c>
      <c r="G20" s="4">
        <f t="shared" si="2"/>
        <v>80</v>
      </c>
      <c r="H20" s="3" t="s">
        <v>3</v>
      </c>
      <c r="I20" s="4">
        <f t="shared" si="3"/>
        <v>100</v>
      </c>
      <c r="J20" s="6" t="s">
        <v>4</v>
      </c>
      <c r="K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15" zoomScaleNormal="115" workbookViewId="0">
      <selection activeCell="E15" sqref="E15"/>
    </sheetView>
  </sheetViews>
  <sheetFormatPr defaultRowHeight="15"/>
  <cols>
    <col min="1" max="16384" width="9.140625" style="2"/>
  </cols>
  <sheetData>
    <row r="1" spans="1:11" ht="18.75">
      <c r="A1" s="1">
        <f>1+100</f>
        <v>101</v>
      </c>
      <c r="B1" s="8"/>
      <c r="C1" s="1">
        <f t="shared" ref="C1:C20" si="0">A1+20</f>
        <v>121</v>
      </c>
      <c r="D1" s="8"/>
      <c r="E1" s="1">
        <f t="shared" ref="E1:E20" si="1">C1+20</f>
        <v>141</v>
      </c>
      <c r="F1" s="8"/>
      <c r="G1" s="1">
        <f t="shared" ref="G1:G20" si="2">E1+20</f>
        <v>161</v>
      </c>
      <c r="H1" s="8" t="s">
        <v>3</v>
      </c>
      <c r="I1" s="1">
        <f t="shared" ref="I1:I20" si="3">G1+20</f>
        <v>181</v>
      </c>
      <c r="J1" s="8" t="s">
        <v>2</v>
      </c>
      <c r="K1" s="1"/>
    </row>
    <row r="2" spans="1:11" ht="18.75">
      <c r="A2" s="1">
        <f>2+100</f>
        <v>102</v>
      </c>
      <c r="B2" s="8"/>
      <c r="C2" s="1">
        <f t="shared" si="0"/>
        <v>122</v>
      </c>
      <c r="D2" s="8"/>
      <c r="E2" s="1">
        <f t="shared" si="1"/>
        <v>142</v>
      </c>
      <c r="F2" s="8"/>
      <c r="G2" s="1">
        <f t="shared" si="2"/>
        <v>162</v>
      </c>
      <c r="H2" s="8" t="s">
        <v>0</v>
      </c>
      <c r="I2" s="1">
        <f t="shared" si="3"/>
        <v>182</v>
      </c>
      <c r="J2" s="8" t="s">
        <v>3</v>
      </c>
      <c r="K2" s="1"/>
    </row>
    <row r="3" spans="1:11" ht="18.75">
      <c r="A3" s="1">
        <f>3+100</f>
        <v>103</v>
      </c>
      <c r="B3" s="8"/>
      <c r="C3" s="1">
        <f t="shared" si="0"/>
        <v>123</v>
      </c>
      <c r="D3" s="8"/>
      <c r="E3" s="1">
        <f t="shared" si="1"/>
        <v>143</v>
      </c>
      <c r="F3" s="8"/>
      <c r="G3" s="1">
        <f t="shared" si="2"/>
        <v>163</v>
      </c>
      <c r="H3" s="8" t="s">
        <v>2</v>
      </c>
      <c r="I3" s="1">
        <f t="shared" si="3"/>
        <v>183</v>
      </c>
      <c r="J3" s="8" t="s">
        <v>2</v>
      </c>
      <c r="K3" s="1"/>
    </row>
    <row r="4" spans="1:11" ht="18.75">
      <c r="A4" s="1">
        <f>4+100</f>
        <v>104</v>
      </c>
      <c r="B4" s="8"/>
      <c r="C4" s="1">
        <f t="shared" si="0"/>
        <v>124</v>
      </c>
      <c r="D4" s="8"/>
      <c r="E4" s="1">
        <f t="shared" si="1"/>
        <v>144</v>
      </c>
      <c r="F4" s="8"/>
      <c r="G4" s="1">
        <f t="shared" si="2"/>
        <v>164</v>
      </c>
      <c r="H4" s="8" t="s">
        <v>0</v>
      </c>
      <c r="I4" s="1">
        <f t="shared" si="3"/>
        <v>184</v>
      </c>
      <c r="J4" s="8" t="s">
        <v>0</v>
      </c>
      <c r="K4" s="1"/>
    </row>
    <row r="5" spans="1:11" ht="18.75">
      <c r="A5" s="1">
        <f>5+100</f>
        <v>105</v>
      </c>
      <c r="B5" s="8"/>
      <c r="C5" s="1">
        <f t="shared" si="0"/>
        <v>125</v>
      </c>
      <c r="D5" s="8"/>
      <c r="E5" s="1">
        <f t="shared" si="1"/>
        <v>145</v>
      </c>
      <c r="F5" s="8"/>
      <c r="G5" s="1">
        <f t="shared" si="2"/>
        <v>165</v>
      </c>
      <c r="H5" s="8" t="s">
        <v>2</v>
      </c>
      <c r="I5" s="1">
        <f t="shared" si="3"/>
        <v>185</v>
      </c>
      <c r="J5" s="8" t="s">
        <v>3</v>
      </c>
      <c r="K5" s="1"/>
    </row>
    <row r="6" spans="1:11" ht="18.75">
      <c r="A6" s="1">
        <f>6+100</f>
        <v>106</v>
      </c>
      <c r="B6" s="8"/>
      <c r="C6" s="1">
        <f t="shared" si="0"/>
        <v>126</v>
      </c>
      <c r="D6" s="8"/>
      <c r="E6" s="1">
        <f t="shared" si="1"/>
        <v>146</v>
      </c>
      <c r="F6" s="8"/>
      <c r="G6" s="1">
        <f t="shared" si="2"/>
        <v>166</v>
      </c>
      <c r="H6" s="8" t="s">
        <v>0</v>
      </c>
      <c r="I6" s="1">
        <f t="shared" si="3"/>
        <v>186</v>
      </c>
      <c r="J6" s="8" t="s">
        <v>3</v>
      </c>
      <c r="K6" s="1"/>
    </row>
    <row r="7" spans="1:11" ht="18.75">
      <c r="A7" s="1">
        <f>7+100</f>
        <v>107</v>
      </c>
      <c r="B7" s="8"/>
      <c r="C7" s="1">
        <f t="shared" si="0"/>
        <v>127</v>
      </c>
      <c r="D7" s="8"/>
      <c r="E7" s="1">
        <f t="shared" si="1"/>
        <v>147</v>
      </c>
      <c r="F7" s="8"/>
      <c r="G7" s="1">
        <f t="shared" si="2"/>
        <v>167</v>
      </c>
      <c r="H7" s="8" t="s">
        <v>1</v>
      </c>
      <c r="I7" s="1">
        <f t="shared" si="3"/>
        <v>187</v>
      </c>
      <c r="J7" s="8" t="s">
        <v>1</v>
      </c>
      <c r="K7" s="1"/>
    </row>
    <row r="8" spans="1:11" ht="18.75">
      <c r="A8" s="1">
        <f>8+100</f>
        <v>108</v>
      </c>
      <c r="B8" s="8"/>
      <c r="C8" s="1">
        <f t="shared" si="0"/>
        <v>128</v>
      </c>
      <c r="D8" s="8"/>
      <c r="E8" s="1">
        <f t="shared" si="1"/>
        <v>148</v>
      </c>
      <c r="F8" s="8"/>
      <c r="G8" s="1">
        <f t="shared" si="2"/>
        <v>168</v>
      </c>
      <c r="H8" s="9" t="s">
        <v>9</v>
      </c>
      <c r="I8" s="1">
        <f t="shared" si="3"/>
        <v>188</v>
      </c>
      <c r="J8" s="8" t="s">
        <v>2</v>
      </c>
      <c r="K8" s="1"/>
    </row>
    <row r="9" spans="1:11" ht="18.75">
      <c r="A9" s="1">
        <f>9+100</f>
        <v>109</v>
      </c>
      <c r="B9" s="8"/>
      <c r="C9" s="1">
        <f t="shared" si="0"/>
        <v>129</v>
      </c>
      <c r="D9" s="8"/>
      <c r="E9" s="1">
        <f t="shared" si="1"/>
        <v>149</v>
      </c>
      <c r="F9" s="8"/>
      <c r="G9" s="1">
        <f t="shared" si="2"/>
        <v>169</v>
      </c>
      <c r="H9" s="9" t="s">
        <v>10</v>
      </c>
      <c r="I9" s="1">
        <f t="shared" si="3"/>
        <v>189</v>
      </c>
      <c r="J9" s="9" t="s">
        <v>10</v>
      </c>
      <c r="K9" s="1"/>
    </row>
    <row r="10" spans="1:11" ht="18.75">
      <c r="A10" s="1">
        <f>10+100</f>
        <v>110</v>
      </c>
      <c r="B10" s="8"/>
      <c r="C10" s="1">
        <f t="shared" si="0"/>
        <v>130</v>
      </c>
      <c r="D10" s="8"/>
      <c r="E10" s="1">
        <f t="shared" si="1"/>
        <v>150</v>
      </c>
      <c r="F10" s="8"/>
      <c r="G10" s="1">
        <f t="shared" si="2"/>
        <v>170</v>
      </c>
      <c r="H10" s="8" t="s">
        <v>3</v>
      </c>
      <c r="I10" s="1">
        <f t="shared" si="3"/>
        <v>190</v>
      </c>
      <c r="J10" s="8" t="s">
        <v>1</v>
      </c>
      <c r="K10" s="1"/>
    </row>
    <row r="11" spans="1:11" ht="18.75">
      <c r="A11" s="1">
        <f>11+100</f>
        <v>111</v>
      </c>
      <c r="B11" s="8"/>
      <c r="C11" s="1">
        <f t="shared" si="0"/>
        <v>131</v>
      </c>
      <c r="D11" s="8"/>
      <c r="E11" s="1">
        <f t="shared" si="1"/>
        <v>151</v>
      </c>
      <c r="F11" s="8"/>
      <c r="G11" s="1">
        <f t="shared" si="2"/>
        <v>171</v>
      </c>
      <c r="H11" s="8" t="s">
        <v>3</v>
      </c>
      <c r="I11" s="1">
        <f t="shared" si="3"/>
        <v>191</v>
      </c>
      <c r="J11" s="8" t="s">
        <v>0</v>
      </c>
      <c r="K11" s="1"/>
    </row>
    <row r="12" spans="1:11" ht="18.75">
      <c r="A12" s="1">
        <f>12+100</f>
        <v>112</v>
      </c>
      <c r="B12" s="8"/>
      <c r="C12" s="1">
        <f t="shared" si="0"/>
        <v>132</v>
      </c>
      <c r="D12" s="8"/>
      <c r="E12" s="1">
        <f t="shared" si="1"/>
        <v>152</v>
      </c>
      <c r="F12" s="8"/>
      <c r="G12" s="1">
        <f t="shared" si="2"/>
        <v>172</v>
      </c>
      <c r="H12" s="8" t="s">
        <v>2</v>
      </c>
      <c r="I12" s="1">
        <f t="shared" si="3"/>
        <v>192</v>
      </c>
      <c r="J12" s="8" t="s">
        <v>3</v>
      </c>
      <c r="K12" s="1"/>
    </row>
    <row r="13" spans="1:11" ht="18.75">
      <c r="A13" s="1">
        <f>13+100</f>
        <v>113</v>
      </c>
      <c r="B13" s="8"/>
      <c r="C13" s="1">
        <f t="shared" si="0"/>
        <v>133</v>
      </c>
      <c r="D13" s="8"/>
      <c r="E13" s="1">
        <f t="shared" si="1"/>
        <v>153</v>
      </c>
      <c r="F13" s="8" t="s">
        <v>1</v>
      </c>
      <c r="G13" s="1">
        <f t="shared" si="2"/>
        <v>173</v>
      </c>
      <c r="H13" s="8" t="s">
        <v>1</v>
      </c>
      <c r="I13" s="1">
        <f t="shared" si="3"/>
        <v>193</v>
      </c>
      <c r="J13" s="8" t="s">
        <v>3</v>
      </c>
      <c r="K13" s="1"/>
    </row>
    <row r="14" spans="1:11" ht="18.75">
      <c r="A14" s="1">
        <f>14+100</f>
        <v>114</v>
      </c>
      <c r="B14" s="8"/>
      <c r="C14" s="1">
        <f t="shared" si="0"/>
        <v>134</v>
      </c>
      <c r="D14" s="8"/>
      <c r="E14" s="1">
        <f t="shared" si="1"/>
        <v>154</v>
      </c>
      <c r="F14" s="9" t="s">
        <v>4</v>
      </c>
      <c r="G14" s="1">
        <f t="shared" si="2"/>
        <v>174</v>
      </c>
      <c r="H14" s="8" t="s">
        <v>3</v>
      </c>
      <c r="I14" s="1">
        <f t="shared" si="3"/>
        <v>194</v>
      </c>
      <c r="J14" s="8" t="s">
        <v>2</v>
      </c>
      <c r="K14" s="1"/>
    </row>
    <row r="15" spans="1:11" ht="18.75">
      <c r="A15" s="1">
        <f>15+100</f>
        <v>115</v>
      </c>
      <c r="B15" s="8"/>
      <c r="C15" s="1">
        <f t="shared" si="0"/>
        <v>135</v>
      </c>
      <c r="D15" s="8"/>
      <c r="E15" s="1">
        <f t="shared" si="1"/>
        <v>155</v>
      </c>
      <c r="F15" s="8" t="s">
        <v>0</v>
      </c>
      <c r="G15" s="1">
        <f t="shared" si="2"/>
        <v>175</v>
      </c>
      <c r="H15" s="8" t="s">
        <v>2</v>
      </c>
      <c r="I15" s="1">
        <f t="shared" si="3"/>
        <v>195</v>
      </c>
      <c r="J15" s="8" t="s">
        <v>1</v>
      </c>
      <c r="K15" s="1"/>
    </row>
    <row r="16" spans="1:11" ht="18.75">
      <c r="A16" s="1">
        <f>16+100</f>
        <v>116</v>
      </c>
      <c r="B16" s="8"/>
      <c r="C16" s="1">
        <f t="shared" si="0"/>
        <v>136</v>
      </c>
      <c r="D16" s="8"/>
      <c r="E16" s="1">
        <f t="shared" si="1"/>
        <v>156</v>
      </c>
      <c r="F16" s="8" t="s">
        <v>11</v>
      </c>
      <c r="G16" s="1">
        <f t="shared" si="2"/>
        <v>176</v>
      </c>
      <c r="H16" s="8" t="s">
        <v>0</v>
      </c>
      <c r="I16" s="1">
        <f t="shared" si="3"/>
        <v>196</v>
      </c>
      <c r="J16" s="8" t="s">
        <v>3</v>
      </c>
      <c r="K16" s="1"/>
    </row>
    <row r="17" spans="1:11" ht="18.75">
      <c r="A17" s="1">
        <f>17+100</f>
        <v>117</v>
      </c>
      <c r="B17" s="8"/>
      <c r="C17" s="1">
        <f t="shared" si="0"/>
        <v>137</v>
      </c>
      <c r="D17" s="8"/>
      <c r="E17" s="1">
        <f t="shared" si="1"/>
        <v>157</v>
      </c>
      <c r="F17" s="8" t="s">
        <v>2</v>
      </c>
      <c r="G17" s="1">
        <f t="shared" si="2"/>
        <v>177</v>
      </c>
      <c r="H17" s="8" t="s">
        <v>3</v>
      </c>
      <c r="I17" s="1">
        <f t="shared" si="3"/>
        <v>197</v>
      </c>
      <c r="J17" s="8" t="s">
        <v>1</v>
      </c>
      <c r="K17" s="1"/>
    </row>
    <row r="18" spans="1:11" ht="18.75">
      <c r="A18" s="1">
        <f>18+100</f>
        <v>118</v>
      </c>
      <c r="B18" s="8"/>
      <c r="C18" s="1">
        <f t="shared" si="0"/>
        <v>138</v>
      </c>
      <c r="D18" s="8"/>
      <c r="E18" s="1">
        <f t="shared" si="1"/>
        <v>158</v>
      </c>
      <c r="F18" s="8" t="s">
        <v>1</v>
      </c>
      <c r="G18" s="1">
        <f t="shared" si="2"/>
        <v>178</v>
      </c>
      <c r="H18" s="8" t="s">
        <v>2</v>
      </c>
      <c r="I18" s="1">
        <f t="shared" si="3"/>
        <v>198</v>
      </c>
      <c r="J18" s="8" t="s">
        <v>0</v>
      </c>
      <c r="K18" s="1"/>
    </row>
    <row r="19" spans="1:11" ht="18.75">
      <c r="A19" s="1">
        <f>19+100</f>
        <v>119</v>
      </c>
      <c r="B19" s="8"/>
      <c r="C19" s="1">
        <f t="shared" si="0"/>
        <v>139</v>
      </c>
      <c r="D19" s="8"/>
      <c r="E19" s="1">
        <f t="shared" si="1"/>
        <v>159</v>
      </c>
      <c r="F19" s="8" t="s">
        <v>1</v>
      </c>
      <c r="G19" s="1">
        <f t="shared" si="2"/>
        <v>179</v>
      </c>
      <c r="H19" s="8" t="s">
        <v>2</v>
      </c>
      <c r="I19" s="1">
        <f t="shared" si="3"/>
        <v>199</v>
      </c>
      <c r="J19" s="8" t="s">
        <v>2</v>
      </c>
      <c r="K19" s="1"/>
    </row>
    <row r="20" spans="1:11" ht="18.75">
      <c r="A20" s="1">
        <f>20+100</f>
        <v>120</v>
      </c>
      <c r="B20" s="8"/>
      <c r="C20" s="1">
        <f t="shared" si="0"/>
        <v>140</v>
      </c>
      <c r="D20" s="8"/>
      <c r="E20" s="1">
        <f t="shared" si="1"/>
        <v>160</v>
      </c>
      <c r="F20" s="8" t="s">
        <v>0</v>
      </c>
      <c r="G20" s="1">
        <f t="shared" si="2"/>
        <v>180</v>
      </c>
      <c r="H20" s="8" t="s">
        <v>0</v>
      </c>
      <c r="I20" s="1">
        <f t="shared" si="3"/>
        <v>200</v>
      </c>
      <c r="J20" s="8" t="s">
        <v>1</v>
      </c>
      <c r="K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topLeftCell="A4" zoomScale="130" zoomScaleNormal="130" workbookViewId="0">
      <selection activeCell="I10" sqref="I10"/>
    </sheetView>
  </sheetViews>
  <sheetFormatPr defaultRowHeight="15.75"/>
  <cols>
    <col min="1" max="16384" width="9.140625" style="5"/>
  </cols>
  <sheetData>
    <row r="1" spans="1:11">
      <c r="A1" s="4">
        <v>1</v>
      </c>
      <c r="B1" s="3" t="s">
        <v>3</v>
      </c>
      <c r="C1" s="4">
        <f t="shared" ref="C1:C20" si="0">A1+20</f>
        <v>21</v>
      </c>
      <c r="D1" s="3" t="s">
        <v>1</v>
      </c>
      <c r="E1" s="4">
        <f t="shared" ref="E1:E20" si="1">C1+20</f>
        <v>41</v>
      </c>
      <c r="F1" s="3" t="s">
        <v>0</v>
      </c>
      <c r="G1" s="4">
        <f t="shared" ref="G1:G20" si="2">E1+20</f>
        <v>61</v>
      </c>
      <c r="H1" s="3" t="s">
        <v>1</v>
      </c>
      <c r="I1" s="4">
        <f t="shared" ref="I1:I20" si="3">G1+20</f>
        <v>81</v>
      </c>
      <c r="J1" s="3" t="s">
        <v>3</v>
      </c>
      <c r="K1" s="4"/>
    </row>
    <row r="2" spans="1:11">
      <c r="A2" s="4">
        <v>2</v>
      </c>
      <c r="B2" s="6" t="s">
        <v>12</v>
      </c>
      <c r="C2" s="4">
        <f t="shared" si="0"/>
        <v>22</v>
      </c>
      <c r="D2" s="3" t="s">
        <v>2</v>
      </c>
      <c r="E2" s="4">
        <f t="shared" si="1"/>
        <v>42</v>
      </c>
      <c r="F2" s="3" t="s">
        <v>1</v>
      </c>
      <c r="G2" s="4">
        <f t="shared" si="2"/>
        <v>62</v>
      </c>
      <c r="H2" s="3" t="s">
        <v>0</v>
      </c>
      <c r="I2" s="4">
        <f t="shared" si="3"/>
        <v>82</v>
      </c>
      <c r="J2" s="3" t="s">
        <v>3</v>
      </c>
      <c r="K2" s="4"/>
    </row>
    <row r="3" spans="1:11">
      <c r="A3" s="4">
        <v>3</v>
      </c>
      <c r="B3" s="3" t="s">
        <v>0</v>
      </c>
      <c r="C3" s="4">
        <f t="shared" si="0"/>
        <v>23</v>
      </c>
      <c r="D3" s="3" t="s">
        <v>2</v>
      </c>
      <c r="E3" s="4">
        <f t="shared" si="1"/>
        <v>43</v>
      </c>
      <c r="F3" s="3" t="s">
        <v>2</v>
      </c>
      <c r="G3" s="4">
        <f t="shared" si="2"/>
        <v>63</v>
      </c>
      <c r="H3" s="3" t="s">
        <v>2</v>
      </c>
      <c r="I3" s="4">
        <f t="shared" si="3"/>
        <v>83</v>
      </c>
      <c r="J3" s="6" t="s">
        <v>13</v>
      </c>
      <c r="K3" s="4"/>
    </row>
    <row r="4" spans="1:11">
      <c r="A4" s="4">
        <v>4</v>
      </c>
      <c r="B4" s="3" t="s">
        <v>1</v>
      </c>
      <c r="C4" s="4">
        <f t="shared" si="0"/>
        <v>24</v>
      </c>
      <c r="D4" s="3" t="s">
        <v>0</v>
      </c>
      <c r="E4" s="4">
        <f t="shared" si="1"/>
        <v>44</v>
      </c>
      <c r="F4" s="6" t="s">
        <v>6</v>
      </c>
      <c r="G4" s="4">
        <f t="shared" si="2"/>
        <v>64</v>
      </c>
      <c r="H4" s="3" t="s">
        <v>0</v>
      </c>
      <c r="I4" s="4">
        <f t="shared" si="3"/>
        <v>84</v>
      </c>
      <c r="J4" s="3" t="s">
        <v>1</v>
      </c>
      <c r="K4" s="4"/>
    </row>
    <row r="5" spans="1:11">
      <c r="A5" s="4">
        <v>5</v>
      </c>
      <c r="B5" s="3" t="s">
        <v>2</v>
      </c>
      <c r="C5" s="4">
        <f t="shared" si="0"/>
        <v>25</v>
      </c>
      <c r="D5" s="3" t="s">
        <v>2</v>
      </c>
      <c r="E5" s="4">
        <f t="shared" si="1"/>
        <v>45</v>
      </c>
      <c r="F5" s="3" t="s">
        <v>2</v>
      </c>
      <c r="G5" s="4">
        <f t="shared" si="2"/>
        <v>65</v>
      </c>
      <c r="H5" s="3" t="s">
        <v>1</v>
      </c>
      <c r="I5" s="4">
        <f t="shared" si="3"/>
        <v>85</v>
      </c>
      <c r="J5" s="3" t="s">
        <v>0</v>
      </c>
      <c r="K5" s="4"/>
    </row>
    <row r="6" spans="1:11">
      <c r="A6" s="4">
        <v>6</v>
      </c>
      <c r="B6" s="3" t="s">
        <v>1</v>
      </c>
      <c r="C6" s="4">
        <f t="shared" si="0"/>
        <v>26</v>
      </c>
      <c r="D6" s="3" t="s">
        <v>1</v>
      </c>
      <c r="E6" s="4">
        <f t="shared" si="1"/>
        <v>46</v>
      </c>
      <c r="F6" s="3" t="s">
        <v>0</v>
      </c>
      <c r="G6" s="4">
        <f t="shared" si="2"/>
        <v>66</v>
      </c>
      <c r="H6" s="6" t="s">
        <v>8</v>
      </c>
      <c r="I6" s="4">
        <f t="shared" si="3"/>
        <v>86</v>
      </c>
      <c r="J6" s="3" t="s">
        <v>3</v>
      </c>
      <c r="K6" s="4"/>
    </row>
    <row r="7" spans="1:11">
      <c r="A7" s="4">
        <v>7</v>
      </c>
      <c r="B7" s="3" t="s">
        <v>3</v>
      </c>
      <c r="C7" s="4">
        <f t="shared" si="0"/>
        <v>27</v>
      </c>
      <c r="D7" s="3" t="s">
        <v>1</v>
      </c>
      <c r="E7" s="4">
        <f t="shared" si="1"/>
        <v>47</v>
      </c>
      <c r="F7" s="3" t="s">
        <v>2</v>
      </c>
      <c r="G7" s="4">
        <f t="shared" si="2"/>
        <v>67</v>
      </c>
      <c r="H7" s="3" t="s">
        <v>2</v>
      </c>
      <c r="I7" s="4">
        <f t="shared" si="3"/>
        <v>87</v>
      </c>
      <c r="J7" s="3" t="s">
        <v>1</v>
      </c>
      <c r="K7" s="4"/>
    </row>
    <row r="8" spans="1:11">
      <c r="A8" s="4">
        <v>8</v>
      </c>
      <c r="B8" s="3" t="s">
        <v>3</v>
      </c>
      <c r="C8" s="4">
        <f t="shared" si="0"/>
        <v>28</v>
      </c>
      <c r="D8" s="3" t="s">
        <v>0</v>
      </c>
      <c r="E8" s="4">
        <f t="shared" si="1"/>
        <v>48</v>
      </c>
      <c r="F8" s="3" t="s">
        <v>1</v>
      </c>
      <c r="G8" s="4">
        <f t="shared" si="2"/>
        <v>68</v>
      </c>
      <c r="H8" s="3" t="s">
        <v>2</v>
      </c>
      <c r="I8" s="4">
        <f t="shared" si="3"/>
        <v>88</v>
      </c>
      <c r="J8" s="3" t="s">
        <v>0</v>
      </c>
      <c r="K8" s="4"/>
    </row>
    <row r="9" spans="1:11">
      <c r="A9" s="4">
        <v>9</v>
      </c>
      <c r="B9" s="3" t="s">
        <v>0</v>
      </c>
      <c r="C9" s="4">
        <f t="shared" si="0"/>
        <v>29</v>
      </c>
      <c r="D9" s="3" t="s">
        <v>2</v>
      </c>
      <c r="E9" s="4">
        <f t="shared" si="1"/>
        <v>49</v>
      </c>
      <c r="F9" s="3" t="s">
        <v>3</v>
      </c>
      <c r="G9" s="4">
        <f t="shared" si="2"/>
        <v>69</v>
      </c>
      <c r="H9" s="3" t="s">
        <v>1</v>
      </c>
      <c r="I9" s="4">
        <f t="shared" si="3"/>
        <v>89</v>
      </c>
      <c r="J9" s="3" t="s">
        <v>0</v>
      </c>
      <c r="K9" s="4"/>
    </row>
    <row r="10" spans="1:11">
      <c r="A10" s="4">
        <v>10</v>
      </c>
      <c r="B10" s="3" t="s">
        <v>3</v>
      </c>
      <c r="C10" s="4">
        <f t="shared" si="0"/>
        <v>30</v>
      </c>
      <c r="D10" s="3" t="s">
        <v>2</v>
      </c>
      <c r="E10" s="4">
        <f t="shared" si="1"/>
        <v>50</v>
      </c>
      <c r="F10" s="3" t="s">
        <v>3</v>
      </c>
      <c r="G10" s="4">
        <f t="shared" si="2"/>
        <v>70</v>
      </c>
      <c r="H10" s="3" t="s">
        <v>3</v>
      </c>
      <c r="I10" s="4">
        <f t="shared" si="3"/>
        <v>90</v>
      </c>
      <c r="J10" s="6" t="s">
        <v>7</v>
      </c>
      <c r="K10" s="4"/>
    </row>
    <row r="11" spans="1:11">
      <c r="A11" s="4">
        <v>11</v>
      </c>
      <c r="B11" s="3" t="s">
        <v>2</v>
      </c>
      <c r="C11" s="4">
        <f t="shared" si="0"/>
        <v>31</v>
      </c>
      <c r="D11" s="3" t="s">
        <v>0</v>
      </c>
      <c r="E11" s="4">
        <f t="shared" si="1"/>
        <v>51</v>
      </c>
      <c r="F11" s="3" t="s">
        <v>2</v>
      </c>
      <c r="G11" s="4">
        <f t="shared" si="2"/>
        <v>71</v>
      </c>
      <c r="H11" s="3" t="s">
        <v>1</v>
      </c>
      <c r="I11" s="4">
        <f t="shared" si="3"/>
        <v>91</v>
      </c>
      <c r="J11" s="3" t="s">
        <v>3</v>
      </c>
      <c r="K11" s="4"/>
    </row>
    <row r="12" spans="1:11">
      <c r="A12" s="4">
        <v>12</v>
      </c>
      <c r="B12" s="3" t="s">
        <v>0</v>
      </c>
      <c r="C12" s="4">
        <f t="shared" si="0"/>
        <v>32</v>
      </c>
      <c r="D12" s="3" t="s">
        <v>0</v>
      </c>
      <c r="E12" s="4">
        <f t="shared" si="1"/>
        <v>52</v>
      </c>
      <c r="F12" s="3" t="s">
        <v>0</v>
      </c>
      <c r="G12" s="4">
        <f t="shared" si="2"/>
        <v>72</v>
      </c>
      <c r="H12" s="3" t="s">
        <v>2</v>
      </c>
      <c r="I12" s="4">
        <f t="shared" si="3"/>
        <v>92</v>
      </c>
      <c r="J12" s="3" t="s">
        <v>2</v>
      </c>
      <c r="K12" s="4"/>
    </row>
    <row r="13" spans="1:11">
      <c r="A13" s="4">
        <v>13</v>
      </c>
      <c r="B13" s="3" t="s">
        <v>1</v>
      </c>
      <c r="C13" s="4">
        <f t="shared" si="0"/>
        <v>33</v>
      </c>
      <c r="D13" s="3" t="s">
        <v>2</v>
      </c>
      <c r="E13" s="4">
        <f t="shared" si="1"/>
        <v>53</v>
      </c>
      <c r="F13" s="3" t="s">
        <v>1</v>
      </c>
      <c r="G13" s="4">
        <f t="shared" si="2"/>
        <v>73</v>
      </c>
      <c r="H13" s="3" t="s">
        <v>1</v>
      </c>
      <c r="I13" s="4">
        <f t="shared" si="3"/>
        <v>93</v>
      </c>
      <c r="J13" s="3" t="s">
        <v>0</v>
      </c>
      <c r="K13" s="4"/>
    </row>
    <row r="14" spans="1:11">
      <c r="A14" s="4">
        <v>14</v>
      </c>
      <c r="B14" s="3" t="s">
        <v>0</v>
      </c>
      <c r="C14" s="4">
        <f t="shared" si="0"/>
        <v>34</v>
      </c>
      <c r="D14" s="3" t="s">
        <v>1</v>
      </c>
      <c r="E14" s="4">
        <f t="shared" si="1"/>
        <v>54</v>
      </c>
      <c r="F14" s="3" t="s">
        <v>0</v>
      </c>
      <c r="G14" s="4">
        <f t="shared" si="2"/>
        <v>74</v>
      </c>
      <c r="H14" s="3" t="s">
        <v>0</v>
      </c>
      <c r="I14" s="4">
        <f t="shared" si="3"/>
        <v>94</v>
      </c>
      <c r="J14" s="3" t="s">
        <v>3</v>
      </c>
      <c r="K14" s="4"/>
    </row>
    <row r="15" spans="1:11">
      <c r="A15" s="4">
        <v>15</v>
      </c>
      <c r="B15" s="3" t="s">
        <v>0</v>
      </c>
      <c r="C15" s="4">
        <f t="shared" si="0"/>
        <v>35</v>
      </c>
      <c r="D15" s="6" t="s">
        <v>10</v>
      </c>
      <c r="E15" s="4">
        <f t="shared" si="1"/>
        <v>55</v>
      </c>
      <c r="F15" s="3" t="s">
        <v>3</v>
      </c>
      <c r="G15" s="4">
        <f t="shared" si="2"/>
        <v>75</v>
      </c>
      <c r="H15" s="3" t="s">
        <v>3</v>
      </c>
      <c r="I15" s="4">
        <f t="shared" si="3"/>
        <v>95</v>
      </c>
      <c r="J15" s="3" t="s">
        <v>1</v>
      </c>
      <c r="K15" s="4"/>
    </row>
    <row r="16" spans="1:11">
      <c r="A16" s="4">
        <v>16</v>
      </c>
      <c r="B16" s="3" t="s">
        <v>1</v>
      </c>
      <c r="C16" s="4">
        <f t="shared" si="0"/>
        <v>36</v>
      </c>
      <c r="D16" s="3" t="s">
        <v>0</v>
      </c>
      <c r="E16" s="4">
        <f t="shared" si="1"/>
        <v>56</v>
      </c>
      <c r="F16" s="3" t="s">
        <v>0</v>
      </c>
      <c r="G16" s="4">
        <f t="shared" si="2"/>
        <v>76</v>
      </c>
      <c r="H16" s="3" t="s">
        <v>2</v>
      </c>
      <c r="I16" s="4">
        <f t="shared" si="3"/>
        <v>96</v>
      </c>
      <c r="J16" s="3" t="s">
        <v>2</v>
      </c>
      <c r="K16" s="4"/>
    </row>
    <row r="17" spans="1:11">
      <c r="A17" s="4">
        <v>17</v>
      </c>
      <c r="B17" s="3" t="s">
        <v>1</v>
      </c>
      <c r="C17" s="4">
        <f t="shared" si="0"/>
        <v>37</v>
      </c>
      <c r="D17" s="3" t="s">
        <v>0</v>
      </c>
      <c r="E17" s="4">
        <f t="shared" si="1"/>
        <v>57</v>
      </c>
      <c r="F17" s="3" t="s">
        <v>3</v>
      </c>
      <c r="G17" s="4">
        <f t="shared" si="2"/>
        <v>77</v>
      </c>
      <c r="H17" s="3" t="s">
        <v>3</v>
      </c>
      <c r="I17" s="4">
        <f t="shared" si="3"/>
        <v>97</v>
      </c>
      <c r="J17" s="3" t="s">
        <v>0</v>
      </c>
      <c r="K17" s="4"/>
    </row>
    <row r="18" spans="1:11">
      <c r="A18" s="4">
        <v>18</v>
      </c>
      <c r="B18" s="3" t="s">
        <v>2</v>
      </c>
      <c r="C18" s="4">
        <f t="shared" si="0"/>
        <v>38</v>
      </c>
      <c r="D18" s="3" t="s">
        <v>2</v>
      </c>
      <c r="E18" s="4">
        <f t="shared" si="1"/>
        <v>58</v>
      </c>
      <c r="F18" s="3" t="s">
        <v>1</v>
      </c>
      <c r="G18" s="4">
        <f t="shared" si="2"/>
        <v>78</v>
      </c>
      <c r="H18" s="3" t="s">
        <v>1</v>
      </c>
      <c r="I18" s="4">
        <f t="shared" si="3"/>
        <v>98</v>
      </c>
      <c r="J18" s="6" t="s">
        <v>5</v>
      </c>
      <c r="K18" s="4"/>
    </row>
    <row r="19" spans="1:11">
      <c r="A19" s="4">
        <v>19</v>
      </c>
      <c r="B19" s="3" t="s">
        <v>2</v>
      </c>
      <c r="C19" s="4">
        <f t="shared" si="0"/>
        <v>39</v>
      </c>
      <c r="D19" s="3" t="s">
        <v>1</v>
      </c>
      <c r="E19" s="4">
        <f t="shared" si="1"/>
        <v>59</v>
      </c>
      <c r="F19" s="3" t="s">
        <v>3</v>
      </c>
      <c r="G19" s="4">
        <f t="shared" si="2"/>
        <v>79</v>
      </c>
      <c r="H19" s="3" t="s">
        <v>2</v>
      </c>
      <c r="I19" s="4">
        <f t="shared" si="3"/>
        <v>99</v>
      </c>
      <c r="J19" s="6" t="s">
        <v>14</v>
      </c>
      <c r="K19" s="4"/>
    </row>
    <row r="20" spans="1:11">
      <c r="A20" s="4">
        <v>20</v>
      </c>
      <c r="B20" s="3" t="s">
        <v>0</v>
      </c>
      <c r="C20" s="4">
        <f t="shared" si="0"/>
        <v>40</v>
      </c>
      <c r="D20" s="3" t="s">
        <v>0</v>
      </c>
      <c r="E20" s="4">
        <f t="shared" si="1"/>
        <v>60</v>
      </c>
      <c r="F20" s="3" t="s">
        <v>2</v>
      </c>
      <c r="G20" s="4">
        <f t="shared" si="2"/>
        <v>80</v>
      </c>
      <c r="H20" s="3" t="s">
        <v>1</v>
      </c>
      <c r="I20" s="4">
        <f t="shared" si="3"/>
        <v>100</v>
      </c>
      <c r="J20" s="3" t="s">
        <v>0</v>
      </c>
      <c r="K2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opLeftCell="A10" zoomScale="115" zoomScaleNormal="115" workbookViewId="0">
      <selection activeCell="F1" sqref="F1"/>
    </sheetView>
  </sheetViews>
  <sheetFormatPr defaultRowHeight="15"/>
  <cols>
    <col min="1" max="16384" width="9.140625" style="2"/>
  </cols>
  <sheetData>
    <row r="1" spans="1:11" ht="18.75">
      <c r="A1" s="1">
        <f>1+100</f>
        <v>101</v>
      </c>
      <c r="B1" s="2" t="s">
        <v>0</v>
      </c>
      <c r="C1" s="1">
        <f t="shared" ref="C1:C20" si="0">A1+20</f>
        <v>121</v>
      </c>
      <c r="D1" s="2" t="s">
        <v>0</v>
      </c>
      <c r="E1" s="1">
        <f t="shared" ref="E1:E20" si="1">C1+20</f>
        <v>141</v>
      </c>
      <c r="F1" s="2" t="s">
        <v>4</v>
      </c>
      <c r="G1" s="1">
        <f t="shared" ref="G1:G20" si="2">E1+20</f>
        <v>161</v>
      </c>
      <c r="H1" s="2" t="s">
        <v>0</v>
      </c>
      <c r="I1" s="1">
        <f t="shared" ref="I1:I20" si="3">G1+20</f>
        <v>181</v>
      </c>
      <c r="J1" s="2" t="s">
        <v>1</v>
      </c>
      <c r="K1" s="1"/>
    </row>
    <row r="2" spans="1:11" ht="18.75">
      <c r="A2" s="1">
        <f>2+100</f>
        <v>102</v>
      </c>
      <c r="B2" s="2" t="s">
        <v>1</v>
      </c>
      <c r="C2" s="1">
        <f t="shared" si="0"/>
        <v>122</v>
      </c>
      <c r="D2" s="10" t="s">
        <v>10</v>
      </c>
      <c r="E2" s="1">
        <f t="shared" si="1"/>
        <v>142</v>
      </c>
      <c r="F2" s="2" t="s">
        <v>3</v>
      </c>
      <c r="G2" s="1">
        <f t="shared" si="2"/>
        <v>162</v>
      </c>
      <c r="H2" s="2" t="s">
        <v>2</v>
      </c>
      <c r="I2" s="1">
        <f t="shared" si="3"/>
        <v>182</v>
      </c>
      <c r="J2" s="2" t="s">
        <v>3</v>
      </c>
      <c r="K2" s="1"/>
    </row>
    <row r="3" spans="1:11" ht="18.75">
      <c r="A3" s="1">
        <f>3+100</f>
        <v>103</v>
      </c>
      <c r="B3" s="2" t="s">
        <v>0</v>
      </c>
      <c r="C3" s="1">
        <f t="shared" si="0"/>
        <v>123</v>
      </c>
      <c r="D3" s="2" t="s">
        <v>1</v>
      </c>
      <c r="E3" s="1">
        <f t="shared" si="1"/>
        <v>143</v>
      </c>
      <c r="F3" s="2" t="s">
        <v>0</v>
      </c>
      <c r="G3" s="1">
        <f t="shared" si="2"/>
        <v>163</v>
      </c>
      <c r="H3" s="2" t="s">
        <v>2</v>
      </c>
      <c r="I3" s="1">
        <f t="shared" si="3"/>
        <v>183</v>
      </c>
      <c r="J3" s="2" t="s">
        <v>0</v>
      </c>
      <c r="K3" s="1"/>
    </row>
    <row r="4" spans="1:11" ht="18.75">
      <c r="A4" s="1">
        <f>4+100</f>
        <v>104</v>
      </c>
      <c r="B4" s="2" t="s">
        <v>2</v>
      </c>
      <c r="C4" s="1">
        <f t="shared" si="0"/>
        <v>124</v>
      </c>
      <c r="D4" s="2" t="s">
        <v>2</v>
      </c>
      <c r="E4" s="1">
        <f t="shared" si="1"/>
        <v>144</v>
      </c>
      <c r="F4" s="10" t="s">
        <v>8</v>
      </c>
      <c r="G4" s="1">
        <f t="shared" si="2"/>
        <v>164</v>
      </c>
      <c r="H4" s="2" t="s">
        <v>1</v>
      </c>
      <c r="I4" s="1">
        <f t="shared" si="3"/>
        <v>184</v>
      </c>
      <c r="J4" s="2" t="s">
        <v>2</v>
      </c>
      <c r="K4" s="1"/>
    </row>
    <row r="5" spans="1:11" ht="18.75">
      <c r="A5" s="1">
        <f>5+100</f>
        <v>105</v>
      </c>
      <c r="B5" s="2" t="s">
        <v>3</v>
      </c>
      <c r="C5" s="1">
        <f t="shared" si="0"/>
        <v>125</v>
      </c>
      <c r="D5" s="2" t="s">
        <v>3</v>
      </c>
      <c r="E5" s="1">
        <f t="shared" si="1"/>
        <v>145</v>
      </c>
      <c r="F5" s="2" t="s">
        <v>3</v>
      </c>
      <c r="G5" s="1">
        <f t="shared" si="2"/>
        <v>165</v>
      </c>
      <c r="H5" s="2" t="s">
        <v>0</v>
      </c>
      <c r="I5" s="1">
        <f t="shared" si="3"/>
        <v>185</v>
      </c>
      <c r="J5" s="2" t="s">
        <v>1</v>
      </c>
      <c r="K5" s="1"/>
    </row>
    <row r="6" spans="1:11" ht="18.75">
      <c r="A6" s="1">
        <f>6+100</f>
        <v>106</v>
      </c>
      <c r="B6" s="2" t="s">
        <v>2</v>
      </c>
      <c r="C6" s="1">
        <f t="shared" si="0"/>
        <v>126</v>
      </c>
      <c r="D6" s="2" t="s">
        <v>3</v>
      </c>
      <c r="E6" s="1">
        <f t="shared" si="1"/>
        <v>146</v>
      </c>
      <c r="F6" s="2" t="s">
        <v>2</v>
      </c>
      <c r="G6" s="1">
        <f t="shared" si="2"/>
        <v>166</v>
      </c>
      <c r="H6" s="2" t="s">
        <v>1</v>
      </c>
      <c r="I6" s="1">
        <f t="shared" si="3"/>
        <v>186</v>
      </c>
      <c r="J6" s="2" t="s">
        <v>1</v>
      </c>
      <c r="K6" s="1"/>
    </row>
    <row r="7" spans="1:11" ht="18.75">
      <c r="A7" s="1">
        <f>7+100</f>
        <v>107</v>
      </c>
      <c r="B7" s="2" t="s">
        <v>1</v>
      </c>
      <c r="C7" s="1">
        <f t="shared" si="0"/>
        <v>127</v>
      </c>
      <c r="D7" s="2" t="s">
        <v>3</v>
      </c>
      <c r="E7" s="1">
        <f t="shared" si="1"/>
        <v>147</v>
      </c>
      <c r="F7" s="2" t="s">
        <v>1</v>
      </c>
      <c r="G7" s="1">
        <f t="shared" si="2"/>
        <v>167</v>
      </c>
      <c r="H7" s="10" t="s">
        <v>13</v>
      </c>
      <c r="I7" s="1">
        <f t="shared" si="3"/>
        <v>187</v>
      </c>
      <c r="J7" s="2" t="s">
        <v>3</v>
      </c>
      <c r="K7" s="1"/>
    </row>
    <row r="8" spans="1:11" ht="18.75">
      <c r="A8" s="1">
        <f>8+100</f>
        <v>108</v>
      </c>
      <c r="B8" s="10" t="s">
        <v>8</v>
      </c>
      <c r="C8" s="1">
        <f t="shared" si="0"/>
        <v>128</v>
      </c>
      <c r="D8" s="2" t="s">
        <v>0</v>
      </c>
      <c r="E8" s="1">
        <f t="shared" si="1"/>
        <v>148</v>
      </c>
      <c r="F8" s="2" t="s">
        <v>0</v>
      </c>
      <c r="G8" s="1">
        <f t="shared" si="2"/>
        <v>168</v>
      </c>
      <c r="H8" s="2" t="s">
        <v>3</v>
      </c>
      <c r="I8" s="1">
        <f t="shared" si="3"/>
        <v>188</v>
      </c>
      <c r="J8" s="2" t="s">
        <v>2</v>
      </c>
      <c r="K8" s="1"/>
    </row>
    <row r="9" spans="1:11" ht="18.75">
      <c r="A9" s="1">
        <f>9+100</f>
        <v>109</v>
      </c>
      <c r="B9" s="2" t="s">
        <v>1</v>
      </c>
      <c r="C9" s="1">
        <f t="shared" si="0"/>
        <v>129</v>
      </c>
      <c r="D9" s="2" t="s">
        <v>1</v>
      </c>
      <c r="E9" s="1">
        <f t="shared" si="1"/>
        <v>149</v>
      </c>
      <c r="F9" s="2" t="s">
        <v>2</v>
      </c>
      <c r="G9" s="1">
        <f t="shared" si="2"/>
        <v>169</v>
      </c>
      <c r="H9" s="2" t="s">
        <v>1</v>
      </c>
      <c r="I9" s="1">
        <f t="shared" si="3"/>
        <v>189</v>
      </c>
      <c r="J9" s="10" t="s">
        <v>8</v>
      </c>
      <c r="K9" s="1"/>
    </row>
    <row r="10" spans="1:11" ht="18.75">
      <c r="A10" s="1">
        <f>10+100</f>
        <v>110</v>
      </c>
      <c r="B10" s="2" t="s">
        <v>1</v>
      </c>
      <c r="C10" s="1">
        <f t="shared" si="0"/>
        <v>130</v>
      </c>
      <c r="D10" s="2" t="s">
        <v>3</v>
      </c>
      <c r="E10" s="1">
        <f t="shared" si="1"/>
        <v>150</v>
      </c>
      <c r="F10" s="2" t="s">
        <v>2</v>
      </c>
      <c r="G10" s="1">
        <f t="shared" si="2"/>
        <v>170</v>
      </c>
      <c r="H10" s="2" t="s">
        <v>2</v>
      </c>
      <c r="I10" s="1">
        <f t="shared" si="3"/>
        <v>190</v>
      </c>
      <c r="J10" s="2" t="s">
        <v>3</v>
      </c>
      <c r="K10" s="1"/>
    </row>
    <row r="11" spans="1:11" ht="18.75">
      <c r="A11" s="1">
        <f>11+100</f>
        <v>111</v>
      </c>
      <c r="B11" s="2" t="s">
        <v>1</v>
      </c>
      <c r="C11" s="1">
        <f t="shared" si="0"/>
        <v>131</v>
      </c>
      <c r="D11" s="2" t="s">
        <v>3</v>
      </c>
      <c r="E11" s="1">
        <f t="shared" si="1"/>
        <v>151</v>
      </c>
      <c r="F11" s="2" t="s">
        <v>3</v>
      </c>
      <c r="G11" s="1">
        <f t="shared" si="2"/>
        <v>171</v>
      </c>
      <c r="H11" s="2" t="s">
        <v>3</v>
      </c>
      <c r="I11" s="1">
        <f t="shared" si="3"/>
        <v>191</v>
      </c>
      <c r="J11" s="2" t="s">
        <v>1</v>
      </c>
      <c r="K11" s="1"/>
    </row>
    <row r="12" spans="1:11" ht="18.75">
      <c r="A12" s="1">
        <f>12+100</f>
        <v>112</v>
      </c>
      <c r="B12" s="2" t="s">
        <v>0</v>
      </c>
      <c r="C12" s="1">
        <f t="shared" si="0"/>
        <v>132</v>
      </c>
      <c r="D12" s="2" t="s">
        <v>2</v>
      </c>
      <c r="E12" s="1">
        <f t="shared" si="1"/>
        <v>152</v>
      </c>
      <c r="F12" s="2" t="s">
        <v>2</v>
      </c>
      <c r="G12" s="1">
        <f t="shared" si="2"/>
        <v>172</v>
      </c>
      <c r="H12" s="2" t="s">
        <v>2</v>
      </c>
      <c r="I12" s="1">
        <f t="shared" si="3"/>
        <v>192</v>
      </c>
      <c r="J12" s="10" t="s">
        <v>15</v>
      </c>
      <c r="K12" s="1"/>
    </row>
    <row r="13" spans="1:11" ht="18.75">
      <c r="A13" s="1">
        <f>13+100</f>
        <v>113</v>
      </c>
      <c r="B13" s="2" t="s">
        <v>3</v>
      </c>
      <c r="C13" s="1">
        <f t="shared" si="0"/>
        <v>133</v>
      </c>
      <c r="D13" s="2" t="s">
        <v>2</v>
      </c>
      <c r="E13" s="1">
        <f t="shared" si="1"/>
        <v>153</v>
      </c>
      <c r="F13" s="2" t="s">
        <v>2</v>
      </c>
      <c r="G13" s="1">
        <f t="shared" si="2"/>
        <v>173</v>
      </c>
      <c r="H13" s="2" t="s">
        <v>1</v>
      </c>
      <c r="I13" s="1">
        <f t="shared" si="3"/>
        <v>193</v>
      </c>
      <c r="J13" s="2" t="s">
        <v>0</v>
      </c>
      <c r="K13" s="1"/>
    </row>
    <row r="14" spans="1:11" ht="18.75">
      <c r="A14" s="1">
        <f>14+100</f>
        <v>114</v>
      </c>
      <c r="B14" s="2" t="s">
        <v>2</v>
      </c>
      <c r="C14" s="1">
        <f t="shared" si="0"/>
        <v>134</v>
      </c>
      <c r="D14" s="2" t="s">
        <v>0</v>
      </c>
      <c r="E14" s="1">
        <f t="shared" si="1"/>
        <v>154</v>
      </c>
      <c r="F14" s="2" t="s">
        <v>0</v>
      </c>
      <c r="G14" s="1">
        <f t="shared" si="2"/>
        <v>174</v>
      </c>
      <c r="H14" s="2" t="s">
        <v>3</v>
      </c>
      <c r="I14" s="1">
        <f t="shared" si="3"/>
        <v>194</v>
      </c>
      <c r="J14" s="2" t="s">
        <v>0</v>
      </c>
      <c r="K14" s="1"/>
    </row>
    <row r="15" spans="1:11" ht="18.75">
      <c r="A15" s="1">
        <f>15+100</f>
        <v>115</v>
      </c>
      <c r="B15" s="2" t="s">
        <v>2</v>
      </c>
      <c r="C15" s="1">
        <f t="shared" si="0"/>
        <v>135</v>
      </c>
      <c r="D15" s="2" t="s">
        <v>2</v>
      </c>
      <c r="E15" s="1">
        <f t="shared" si="1"/>
        <v>155</v>
      </c>
      <c r="F15" s="2" t="s">
        <v>0</v>
      </c>
      <c r="G15" s="1">
        <f t="shared" si="2"/>
        <v>175</v>
      </c>
      <c r="H15" s="2" t="s">
        <v>0</v>
      </c>
      <c r="I15" s="1">
        <f t="shared" si="3"/>
        <v>195</v>
      </c>
      <c r="J15" s="2" t="s">
        <v>2</v>
      </c>
      <c r="K15" s="1"/>
    </row>
    <row r="16" spans="1:11" ht="18.75">
      <c r="A16" s="1">
        <f>16+100</f>
        <v>116</v>
      </c>
      <c r="B16" s="2" t="s">
        <v>2</v>
      </c>
      <c r="C16" s="1">
        <f t="shared" si="0"/>
        <v>136</v>
      </c>
      <c r="D16" s="2" t="s">
        <v>1</v>
      </c>
      <c r="E16" s="1">
        <f t="shared" si="1"/>
        <v>156</v>
      </c>
      <c r="F16" s="2" t="s">
        <v>2</v>
      </c>
      <c r="G16" s="1">
        <f t="shared" si="2"/>
        <v>176</v>
      </c>
      <c r="H16" s="2" t="s">
        <v>0</v>
      </c>
      <c r="I16" s="1">
        <f t="shared" si="3"/>
        <v>196</v>
      </c>
      <c r="J16" s="2" t="s">
        <v>2</v>
      </c>
      <c r="K16" s="1"/>
    </row>
    <row r="17" spans="1:11" ht="18.75">
      <c r="A17" s="1">
        <f>17+100</f>
        <v>117</v>
      </c>
      <c r="B17" s="2" t="s">
        <v>1</v>
      </c>
      <c r="C17" s="1">
        <f t="shared" si="0"/>
        <v>137</v>
      </c>
      <c r="D17" s="2" t="s">
        <v>1</v>
      </c>
      <c r="E17" s="1">
        <f t="shared" si="1"/>
        <v>157</v>
      </c>
      <c r="F17" s="2" t="s">
        <v>0</v>
      </c>
      <c r="G17" s="1">
        <f t="shared" si="2"/>
        <v>177</v>
      </c>
      <c r="H17" s="2" t="s">
        <v>1</v>
      </c>
      <c r="I17" s="1">
        <f t="shared" si="3"/>
        <v>197</v>
      </c>
      <c r="J17" s="2" t="s">
        <v>1</v>
      </c>
      <c r="K17" s="1"/>
    </row>
    <row r="18" spans="1:11" ht="18.75">
      <c r="A18" s="1">
        <f>18+100</f>
        <v>118</v>
      </c>
      <c r="B18" s="2" t="s">
        <v>3</v>
      </c>
      <c r="C18" s="1">
        <f t="shared" si="0"/>
        <v>138</v>
      </c>
      <c r="D18" s="2" t="s">
        <v>2</v>
      </c>
      <c r="E18" s="1">
        <f t="shared" si="1"/>
        <v>158</v>
      </c>
      <c r="F18" s="2" t="s">
        <v>3</v>
      </c>
      <c r="G18" s="1">
        <f t="shared" si="2"/>
        <v>178</v>
      </c>
      <c r="H18" s="10" t="s">
        <v>7</v>
      </c>
      <c r="I18" s="1">
        <f t="shared" si="3"/>
        <v>198</v>
      </c>
      <c r="J18" s="2" t="s">
        <v>3</v>
      </c>
      <c r="K18" s="1"/>
    </row>
    <row r="19" spans="1:11" ht="18.75">
      <c r="A19" s="1">
        <f>19+100</f>
        <v>119</v>
      </c>
      <c r="B19" s="2" t="s">
        <v>2</v>
      </c>
      <c r="C19" s="1">
        <f t="shared" si="0"/>
        <v>139</v>
      </c>
      <c r="D19" s="2" t="s">
        <v>0</v>
      </c>
      <c r="E19" s="1">
        <f t="shared" si="1"/>
        <v>159</v>
      </c>
      <c r="F19" s="2" t="s">
        <v>2</v>
      </c>
      <c r="G19" s="1">
        <f t="shared" si="2"/>
        <v>179</v>
      </c>
      <c r="H19" s="2" t="s">
        <v>1</v>
      </c>
      <c r="I19" s="1">
        <f t="shared" si="3"/>
        <v>199</v>
      </c>
      <c r="J19" s="10" t="s">
        <v>8</v>
      </c>
      <c r="K19" s="1"/>
    </row>
    <row r="20" spans="1:11" ht="18.75">
      <c r="A20" s="1">
        <f>20+100</f>
        <v>120</v>
      </c>
      <c r="B20" s="10" t="s">
        <v>4</v>
      </c>
      <c r="C20" s="1">
        <f t="shared" si="0"/>
        <v>140</v>
      </c>
      <c r="D20" s="2" t="s">
        <v>3</v>
      </c>
      <c r="E20" s="1">
        <f t="shared" si="1"/>
        <v>160</v>
      </c>
      <c r="F20" s="2" t="s">
        <v>1</v>
      </c>
      <c r="G20" s="1">
        <f t="shared" si="2"/>
        <v>180</v>
      </c>
      <c r="H20" s="2" t="s">
        <v>3</v>
      </c>
      <c r="I20" s="1">
        <f t="shared" si="3"/>
        <v>200</v>
      </c>
      <c r="J20" s="2" t="s">
        <v>1</v>
      </c>
      <c r="K20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topLeftCell="I1" zoomScale="130" zoomScaleNormal="130" workbookViewId="0">
      <selection activeCell="J20" sqref="J20"/>
    </sheetView>
  </sheetViews>
  <sheetFormatPr defaultRowHeight="15.75"/>
  <cols>
    <col min="1" max="16384" width="9.140625" style="5"/>
  </cols>
  <sheetData>
    <row r="1" spans="1:11">
      <c r="A1" s="4">
        <v>1</v>
      </c>
      <c r="B1" s="3" t="s">
        <v>3</v>
      </c>
      <c r="C1" s="4">
        <f t="shared" ref="C1:C20" si="0">A1+20</f>
        <v>21</v>
      </c>
      <c r="D1" s="3" t="s">
        <v>0</v>
      </c>
      <c r="E1" s="4">
        <f t="shared" ref="E1:E20" si="1">C1+20</f>
        <v>41</v>
      </c>
      <c r="F1" s="3" t="s">
        <v>0</v>
      </c>
      <c r="G1" s="4">
        <f t="shared" ref="G1:G20" si="2">E1+20</f>
        <v>61</v>
      </c>
      <c r="H1" s="3" t="s">
        <v>3</v>
      </c>
      <c r="I1" s="4">
        <f t="shared" ref="I1:I20" si="3">G1+20</f>
        <v>81</v>
      </c>
      <c r="J1" s="3" t="s">
        <v>0</v>
      </c>
      <c r="K1" s="4"/>
    </row>
    <row r="2" spans="1:11">
      <c r="A2" s="4">
        <v>2</v>
      </c>
      <c r="B2" s="3" t="s">
        <v>1</v>
      </c>
      <c r="C2" s="4">
        <f t="shared" si="0"/>
        <v>22</v>
      </c>
      <c r="D2" s="3" t="s">
        <v>1</v>
      </c>
      <c r="E2" s="4">
        <f t="shared" si="1"/>
        <v>42</v>
      </c>
      <c r="F2" s="3" t="s">
        <v>1</v>
      </c>
      <c r="G2" s="4">
        <f t="shared" si="2"/>
        <v>62</v>
      </c>
      <c r="H2" s="3" t="s">
        <v>2</v>
      </c>
      <c r="I2" s="4">
        <f t="shared" si="3"/>
        <v>82</v>
      </c>
      <c r="J2" s="3" t="s">
        <v>3</v>
      </c>
      <c r="K2" s="4"/>
    </row>
    <row r="3" spans="1:11">
      <c r="A3" s="4">
        <v>3</v>
      </c>
      <c r="B3" s="3" t="s">
        <v>1</v>
      </c>
      <c r="C3" s="4">
        <f t="shared" si="0"/>
        <v>23</v>
      </c>
      <c r="D3" s="3" t="s">
        <v>2</v>
      </c>
      <c r="E3" s="4">
        <f t="shared" si="1"/>
        <v>43</v>
      </c>
      <c r="F3" s="3" t="s">
        <v>3</v>
      </c>
      <c r="G3" s="4">
        <f t="shared" si="2"/>
        <v>63</v>
      </c>
      <c r="H3" s="3" t="s">
        <v>3</v>
      </c>
      <c r="I3" s="4">
        <f t="shared" si="3"/>
        <v>83</v>
      </c>
      <c r="J3" s="3" t="s">
        <v>1</v>
      </c>
      <c r="K3" s="4"/>
    </row>
    <row r="4" spans="1:11">
      <c r="A4" s="4">
        <v>4</v>
      </c>
      <c r="B4" s="3" t="s">
        <v>0</v>
      </c>
      <c r="C4" s="4">
        <f t="shared" si="0"/>
        <v>24</v>
      </c>
      <c r="D4" s="3" t="s">
        <v>2</v>
      </c>
      <c r="E4" s="4">
        <f t="shared" si="1"/>
        <v>44</v>
      </c>
      <c r="F4" s="3" t="s">
        <v>1</v>
      </c>
      <c r="G4" s="4">
        <f t="shared" si="2"/>
        <v>64</v>
      </c>
      <c r="H4" s="3" t="s">
        <v>1</v>
      </c>
      <c r="I4" s="4">
        <f t="shared" si="3"/>
        <v>84</v>
      </c>
      <c r="J4" s="3" t="s">
        <v>0</v>
      </c>
      <c r="K4" s="4"/>
    </row>
    <row r="5" spans="1:11">
      <c r="A5" s="4">
        <v>5</v>
      </c>
      <c r="B5" s="3" t="s">
        <v>0</v>
      </c>
      <c r="C5" s="4">
        <f t="shared" si="0"/>
        <v>25</v>
      </c>
      <c r="D5" s="6" t="s">
        <v>10</v>
      </c>
      <c r="E5" s="4">
        <f t="shared" si="1"/>
        <v>45</v>
      </c>
      <c r="F5" s="3" t="s">
        <v>2</v>
      </c>
      <c r="G5" s="4">
        <f t="shared" si="2"/>
        <v>65</v>
      </c>
      <c r="H5" s="3" t="s">
        <v>3</v>
      </c>
      <c r="I5" s="4">
        <f t="shared" si="3"/>
        <v>85</v>
      </c>
      <c r="J5" s="3" t="s">
        <v>0</v>
      </c>
      <c r="K5" s="4"/>
    </row>
    <row r="6" spans="1:11">
      <c r="A6" s="4">
        <v>6</v>
      </c>
      <c r="B6" s="3" t="s">
        <v>2</v>
      </c>
      <c r="C6" s="4">
        <f t="shared" si="0"/>
        <v>26</v>
      </c>
      <c r="D6" s="3" t="s">
        <v>1</v>
      </c>
      <c r="E6" s="4">
        <f t="shared" si="1"/>
        <v>46</v>
      </c>
      <c r="F6" s="3" t="s">
        <v>0</v>
      </c>
      <c r="G6" s="4">
        <f t="shared" si="2"/>
        <v>66</v>
      </c>
      <c r="H6" s="6" t="s">
        <v>5</v>
      </c>
      <c r="I6" s="4">
        <f t="shared" si="3"/>
        <v>86</v>
      </c>
      <c r="J6" s="3" t="s">
        <v>3</v>
      </c>
      <c r="K6" s="4"/>
    </row>
    <row r="7" spans="1:11">
      <c r="A7" s="4">
        <v>7</v>
      </c>
      <c r="B7" s="3" t="s">
        <v>2</v>
      </c>
      <c r="C7" s="4">
        <f t="shared" si="0"/>
        <v>27</v>
      </c>
      <c r="D7" s="6" t="s">
        <v>5</v>
      </c>
      <c r="E7" s="4">
        <f t="shared" si="1"/>
        <v>47</v>
      </c>
      <c r="F7" s="3" t="s">
        <v>1</v>
      </c>
      <c r="G7" s="4">
        <f t="shared" si="2"/>
        <v>67</v>
      </c>
      <c r="H7" s="3" t="s">
        <v>0</v>
      </c>
      <c r="I7" s="4">
        <f t="shared" si="3"/>
        <v>87</v>
      </c>
      <c r="J7" s="3" t="s">
        <v>2</v>
      </c>
      <c r="K7" s="4"/>
    </row>
    <row r="8" spans="1:11">
      <c r="A8" s="4">
        <v>8</v>
      </c>
      <c r="B8" s="3" t="s">
        <v>1</v>
      </c>
      <c r="C8" s="4">
        <f t="shared" si="0"/>
        <v>28</v>
      </c>
      <c r="D8" s="3" t="s">
        <v>0</v>
      </c>
      <c r="E8" s="4">
        <f t="shared" si="1"/>
        <v>48</v>
      </c>
      <c r="F8" s="3" t="s">
        <v>3</v>
      </c>
      <c r="G8" s="4">
        <f t="shared" si="2"/>
        <v>68</v>
      </c>
      <c r="H8" s="3" t="s">
        <v>0</v>
      </c>
      <c r="I8" s="4">
        <f t="shared" si="3"/>
        <v>88</v>
      </c>
      <c r="J8" s="6" t="s">
        <v>4</v>
      </c>
      <c r="K8" s="4"/>
    </row>
    <row r="9" spans="1:11">
      <c r="A9" s="4">
        <v>9</v>
      </c>
      <c r="B9" s="3" t="s">
        <v>2</v>
      </c>
      <c r="C9" s="4">
        <f t="shared" si="0"/>
        <v>29</v>
      </c>
      <c r="D9" s="3" t="s">
        <v>1</v>
      </c>
      <c r="E9" s="4">
        <f t="shared" si="1"/>
        <v>49</v>
      </c>
      <c r="F9" s="3" t="s">
        <v>2</v>
      </c>
      <c r="G9" s="4">
        <f t="shared" si="2"/>
        <v>69</v>
      </c>
      <c r="H9" s="3" t="s">
        <v>2</v>
      </c>
      <c r="I9" s="4">
        <f t="shared" si="3"/>
        <v>89</v>
      </c>
      <c r="J9" s="3" t="s">
        <v>2</v>
      </c>
      <c r="K9" s="4"/>
    </row>
    <row r="10" spans="1:11">
      <c r="A10" s="4">
        <v>10</v>
      </c>
      <c r="B10" s="3" t="s">
        <v>1</v>
      </c>
      <c r="C10" s="4">
        <f t="shared" si="0"/>
        <v>30</v>
      </c>
      <c r="D10" s="3" t="s">
        <v>2</v>
      </c>
      <c r="E10" s="4">
        <f t="shared" si="1"/>
        <v>50</v>
      </c>
      <c r="F10" s="6" t="s">
        <v>7</v>
      </c>
      <c r="G10" s="4">
        <f t="shared" si="2"/>
        <v>70</v>
      </c>
      <c r="H10" s="3" t="s">
        <v>2</v>
      </c>
      <c r="I10" s="4">
        <f t="shared" si="3"/>
        <v>90</v>
      </c>
      <c r="J10" s="3" t="s">
        <v>3</v>
      </c>
      <c r="K10" s="4"/>
    </row>
    <row r="11" spans="1:11">
      <c r="A11" s="4">
        <v>11</v>
      </c>
      <c r="B11" s="3" t="s">
        <v>1</v>
      </c>
      <c r="C11" s="4">
        <f t="shared" si="0"/>
        <v>31</v>
      </c>
      <c r="D11" s="3" t="s">
        <v>2</v>
      </c>
      <c r="E11" s="4">
        <f t="shared" si="1"/>
        <v>51</v>
      </c>
      <c r="F11" s="6" t="s">
        <v>10</v>
      </c>
      <c r="G11" s="4">
        <f t="shared" si="2"/>
        <v>71</v>
      </c>
      <c r="H11" s="3" t="s">
        <v>1</v>
      </c>
      <c r="I11" s="4">
        <f t="shared" si="3"/>
        <v>91</v>
      </c>
      <c r="J11" s="3" t="s">
        <v>0</v>
      </c>
      <c r="K11" s="4"/>
    </row>
    <row r="12" spans="1:11">
      <c r="A12" s="4">
        <v>12</v>
      </c>
      <c r="B12" s="3" t="s">
        <v>0</v>
      </c>
      <c r="C12" s="4">
        <f t="shared" si="0"/>
        <v>32</v>
      </c>
      <c r="D12" s="3" t="s">
        <v>2</v>
      </c>
      <c r="E12" s="4">
        <f t="shared" si="1"/>
        <v>52</v>
      </c>
      <c r="F12" s="6" t="s">
        <v>5</v>
      </c>
      <c r="G12" s="4">
        <f t="shared" si="2"/>
        <v>72</v>
      </c>
      <c r="H12" s="3" t="s">
        <v>0</v>
      </c>
      <c r="I12" s="4">
        <f t="shared" si="3"/>
        <v>92</v>
      </c>
      <c r="J12" s="3" t="s">
        <v>3</v>
      </c>
      <c r="K12" s="4"/>
    </row>
    <row r="13" spans="1:11">
      <c r="A13" s="4">
        <v>13</v>
      </c>
      <c r="B13" s="3" t="s">
        <v>2</v>
      </c>
      <c r="C13" s="4">
        <f t="shared" si="0"/>
        <v>33</v>
      </c>
      <c r="D13" s="3" t="s">
        <v>0</v>
      </c>
      <c r="E13" s="4">
        <f t="shared" si="1"/>
        <v>53</v>
      </c>
      <c r="F13" s="3" t="s">
        <v>0</v>
      </c>
      <c r="G13" s="4">
        <f t="shared" si="2"/>
        <v>73</v>
      </c>
      <c r="H13" s="3" t="s">
        <v>2</v>
      </c>
      <c r="I13" s="4">
        <f t="shared" si="3"/>
        <v>93</v>
      </c>
      <c r="J13" s="3" t="s">
        <v>1</v>
      </c>
      <c r="K13" s="4"/>
    </row>
    <row r="14" spans="1:11">
      <c r="A14" s="4">
        <v>14</v>
      </c>
      <c r="B14" s="3" t="s">
        <v>2</v>
      </c>
      <c r="C14" s="4">
        <f t="shared" si="0"/>
        <v>34</v>
      </c>
      <c r="D14" s="3" t="s">
        <v>2</v>
      </c>
      <c r="E14" s="4">
        <f t="shared" si="1"/>
        <v>54</v>
      </c>
      <c r="F14" s="3" t="s">
        <v>2</v>
      </c>
      <c r="G14" s="4">
        <f t="shared" si="2"/>
        <v>74</v>
      </c>
      <c r="H14" s="3" t="s">
        <v>0</v>
      </c>
      <c r="I14" s="4">
        <f t="shared" si="3"/>
        <v>94</v>
      </c>
      <c r="J14" s="3" t="s">
        <v>0</v>
      </c>
      <c r="K14" s="4"/>
    </row>
    <row r="15" spans="1:11">
      <c r="A15" s="4">
        <v>15</v>
      </c>
      <c r="B15" s="3" t="s">
        <v>0</v>
      </c>
      <c r="C15" s="4">
        <f t="shared" si="0"/>
        <v>35</v>
      </c>
      <c r="D15" s="3" t="s">
        <v>1</v>
      </c>
      <c r="E15" s="4">
        <f t="shared" si="1"/>
        <v>55</v>
      </c>
      <c r="F15" s="3" t="s">
        <v>1</v>
      </c>
      <c r="G15" s="4">
        <f t="shared" si="2"/>
        <v>75</v>
      </c>
      <c r="H15" s="6" t="s">
        <v>14</v>
      </c>
      <c r="I15" s="4">
        <f t="shared" si="3"/>
        <v>95</v>
      </c>
      <c r="J15" s="3" t="s">
        <v>3</v>
      </c>
      <c r="K15" s="4"/>
    </row>
    <row r="16" spans="1:11">
      <c r="A16" s="4">
        <v>16</v>
      </c>
      <c r="B16" s="3" t="s">
        <v>1</v>
      </c>
      <c r="C16" s="4">
        <f t="shared" si="0"/>
        <v>36</v>
      </c>
      <c r="D16" s="3" t="s">
        <v>0</v>
      </c>
      <c r="E16" s="4">
        <f t="shared" si="1"/>
        <v>56</v>
      </c>
      <c r="F16" s="3" t="s">
        <v>0</v>
      </c>
      <c r="G16" s="4">
        <f t="shared" si="2"/>
        <v>76</v>
      </c>
      <c r="H16" s="3" t="s">
        <v>1</v>
      </c>
      <c r="I16" s="4">
        <f t="shared" si="3"/>
        <v>96</v>
      </c>
      <c r="J16" s="3" t="s">
        <v>1</v>
      </c>
      <c r="K16" s="4"/>
    </row>
    <row r="17" spans="1:11">
      <c r="A17" s="4">
        <v>17</v>
      </c>
      <c r="B17" s="3" t="s">
        <v>2</v>
      </c>
      <c r="C17" s="4">
        <f t="shared" si="0"/>
        <v>37</v>
      </c>
      <c r="D17" s="3" t="s">
        <v>0</v>
      </c>
      <c r="E17" s="4">
        <f t="shared" si="1"/>
        <v>57</v>
      </c>
      <c r="F17" s="3" t="s">
        <v>1</v>
      </c>
      <c r="G17" s="4">
        <f t="shared" si="2"/>
        <v>77</v>
      </c>
      <c r="H17" s="3" t="s">
        <v>2</v>
      </c>
      <c r="I17" s="4">
        <f t="shared" si="3"/>
        <v>97</v>
      </c>
      <c r="J17" s="3" t="s">
        <v>0</v>
      </c>
      <c r="K17" s="4"/>
    </row>
    <row r="18" spans="1:11">
      <c r="A18" s="4">
        <v>18</v>
      </c>
      <c r="B18" s="3" t="s">
        <v>1</v>
      </c>
      <c r="C18" s="4">
        <f t="shared" si="0"/>
        <v>38</v>
      </c>
      <c r="D18" s="3" t="s">
        <v>1</v>
      </c>
      <c r="E18" s="4">
        <f t="shared" si="1"/>
        <v>58</v>
      </c>
      <c r="F18" s="3" t="s">
        <v>3</v>
      </c>
      <c r="G18" s="4">
        <f t="shared" si="2"/>
        <v>78</v>
      </c>
      <c r="H18" s="3" t="s">
        <v>1</v>
      </c>
      <c r="I18" s="4">
        <f t="shared" si="3"/>
        <v>98</v>
      </c>
      <c r="J18" s="3" t="s">
        <v>3</v>
      </c>
      <c r="K18" s="4"/>
    </row>
    <row r="19" spans="1:11">
      <c r="A19" s="4">
        <v>19</v>
      </c>
      <c r="B19" s="3" t="s">
        <v>1</v>
      </c>
      <c r="C19" s="4">
        <f t="shared" si="0"/>
        <v>39</v>
      </c>
      <c r="D19" s="6" t="s">
        <v>5</v>
      </c>
      <c r="E19" s="4">
        <f t="shared" si="1"/>
        <v>59</v>
      </c>
      <c r="F19" s="3" t="s">
        <v>1</v>
      </c>
      <c r="G19" s="4">
        <f t="shared" si="2"/>
        <v>79</v>
      </c>
      <c r="H19" s="6" t="s">
        <v>7</v>
      </c>
      <c r="I19" s="4">
        <f t="shared" si="3"/>
        <v>99</v>
      </c>
      <c r="J19" s="3" t="s">
        <v>1</v>
      </c>
      <c r="K19" s="4"/>
    </row>
    <row r="20" spans="1:11">
      <c r="A20" s="4">
        <v>20</v>
      </c>
      <c r="B20" s="3" t="s">
        <v>2</v>
      </c>
      <c r="C20" s="4">
        <f t="shared" si="0"/>
        <v>40</v>
      </c>
      <c r="D20" s="3" t="s">
        <v>0</v>
      </c>
      <c r="E20" s="4">
        <f t="shared" si="1"/>
        <v>60</v>
      </c>
      <c r="F20" s="3" t="s">
        <v>1</v>
      </c>
      <c r="G20" s="4">
        <f t="shared" si="2"/>
        <v>80</v>
      </c>
      <c r="H20" s="3" t="s">
        <v>1</v>
      </c>
      <c r="I20" s="4">
        <f t="shared" si="3"/>
        <v>100</v>
      </c>
      <c r="J20" s="3" t="s">
        <v>2</v>
      </c>
      <c r="K20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topLeftCell="I7" zoomScale="130" zoomScaleNormal="130" workbookViewId="0">
      <selection activeCell="J18" sqref="J18"/>
    </sheetView>
  </sheetViews>
  <sheetFormatPr defaultRowHeight="15"/>
  <cols>
    <col min="1" max="16384" width="9.140625" style="2"/>
  </cols>
  <sheetData>
    <row r="1" spans="1:11" ht="18.75">
      <c r="A1" s="1">
        <f>1+100</f>
        <v>101</v>
      </c>
      <c r="B1" s="10" t="s">
        <v>9</v>
      </c>
      <c r="C1" s="1">
        <f t="shared" ref="C1:C20" si="0">A1+20</f>
        <v>121</v>
      </c>
      <c r="D1" s="2" t="s">
        <v>1</v>
      </c>
      <c r="E1" s="1">
        <f t="shared" ref="E1:E20" si="1">C1+20</f>
        <v>141</v>
      </c>
      <c r="F1" s="2" t="s">
        <v>1</v>
      </c>
      <c r="G1" s="1">
        <f t="shared" ref="G1:G20" si="2">E1+20</f>
        <v>161</v>
      </c>
      <c r="H1" s="2" t="s">
        <v>3</v>
      </c>
      <c r="I1" s="1">
        <f t="shared" ref="I1:I20" si="3">G1+20</f>
        <v>181</v>
      </c>
      <c r="J1" s="2" t="s">
        <v>1</v>
      </c>
      <c r="K1" s="1"/>
    </row>
    <row r="2" spans="1:11" ht="18.75">
      <c r="A2" s="1">
        <f>2+100</f>
        <v>102</v>
      </c>
      <c r="B2" s="2" t="s">
        <v>2</v>
      </c>
      <c r="C2" s="1">
        <f t="shared" si="0"/>
        <v>122</v>
      </c>
      <c r="D2" s="2" t="s">
        <v>0</v>
      </c>
      <c r="E2" s="1">
        <f t="shared" si="1"/>
        <v>142</v>
      </c>
      <c r="F2" s="2" t="s">
        <v>1</v>
      </c>
      <c r="G2" s="1">
        <f t="shared" si="2"/>
        <v>162</v>
      </c>
      <c r="H2" s="2" t="s">
        <v>3</v>
      </c>
      <c r="I2" s="1">
        <f t="shared" si="3"/>
        <v>182</v>
      </c>
      <c r="J2" s="2" t="s">
        <v>0</v>
      </c>
      <c r="K2" s="1"/>
    </row>
    <row r="3" spans="1:11" ht="18.75">
      <c r="A3" s="1">
        <f>3+100</f>
        <v>103</v>
      </c>
      <c r="B3" s="2" t="s">
        <v>3</v>
      </c>
      <c r="C3" s="1">
        <f t="shared" si="0"/>
        <v>123</v>
      </c>
      <c r="D3" s="10" t="s">
        <v>13</v>
      </c>
      <c r="E3" s="1">
        <f t="shared" si="1"/>
        <v>143</v>
      </c>
      <c r="F3" s="2" t="s">
        <v>0</v>
      </c>
      <c r="G3" s="1">
        <f t="shared" si="2"/>
        <v>163</v>
      </c>
      <c r="H3" s="10" t="s">
        <v>13</v>
      </c>
      <c r="I3" s="1">
        <f t="shared" si="3"/>
        <v>183</v>
      </c>
      <c r="J3" s="2" t="s">
        <v>3</v>
      </c>
      <c r="K3" s="1"/>
    </row>
    <row r="4" spans="1:11" ht="18.75">
      <c r="A4" s="1">
        <f>4+100</f>
        <v>104</v>
      </c>
      <c r="B4" s="2" t="s">
        <v>1</v>
      </c>
      <c r="C4" s="1">
        <f t="shared" si="0"/>
        <v>124</v>
      </c>
      <c r="D4" s="2" t="s">
        <v>3</v>
      </c>
      <c r="E4" s="1">
        <f t="shared" si="1"/>
        <v>144</v>
      </c>
      <c r="F4" s="2" t="s">
        <v>2</v>
      </c>
      <c r="G4" s="1">
        <f t="shared" si="2"/>
        <v>164</v>
      </c>
      <c r="H4" s="2" t="s">
        <v>2</v>
      </c>
      <c r="I4" s="1">
        <f t="shared" si="3"/>
        <v>184</v>
      </c>
      <c r="J4" s="2" t="s">
        <v>3</v>
      </c>
      <c r="K4" s="1"/>
    </row>
    <row r="5" spans="1:11" ht="18.75">
      <c r="A5" s="1">
        <f>5+100</f>
        <v>105</v>
      </c>
      <c r="B5" s="10" t="s">
        <v>14</v>
      </c>
      <c r="C5" s="1">
        <f t="shared" si="0"/>
        <v>125</v>
      </c>
      <c r="D5" s="2" t="s">
        <v>2</v>
      </c>
      <c r="E5" s="1">
        <f t="shared" si="1"/>
        <v>145</v>
      </c>
      <c r="F5" s="2" t="s">
        <v>2</v>
      </c>
      <c r="G5" s="1">
        <f t="shared" si="2"/>
        <v>165</v>
      </c>
      <c r="H5" s="2" t="s">
        <v>0</v>
      </c>
      <c r="I5" s="1">
        <f t="shared" si="3"/>
        <v>185</v>
      </c>
      <c r="J5" s="2" t="s">
        <v>1</v>
      </c>
      <c r="K5" s="1"/>
    </row>
    <row r="6" spans="1:11" ht="18.75">
      <c r="A6" s="1">
        <f>6+100</f>
        <v>106</v>
      </c>
      <c r="B6" s="2" t="s">
        <v>0</v>
      </c>
      <c r="C6" s="1">
        <f t="shared" si="0"/>
        <v>126</v>
      </c>
      <c r="D6" s="2" t="s">
        <v>1</v>
      </c>
      <c r="E6" s="1">
        <f t="shared" si="1"/>
        <v>146</v>
      </c>
      <c r="F6" s="2" t="s">
        <v>0</v>
      </c>
      <c r="G6" s="1">
        <f t="shared" si="2"/>
        <v>166</v>
      </c>
      <c r="H6" s="2" t="s">
        <v>0</v>
      </c>
      <c r="I6" s="1">
        <f t="shared" si="3"/>
        <v>186</v>
      </c>
      <c r="J6" s="2" t="s">
        <v>3</v>
      </c>
      <c r="K6" s="1"/>
    </row>
    <row r="7" spans="1:11" ht="18.75">
      <c r="A7" s="1">
        <f>7+100</f>
        <v>107</v>
      </c>
      <c r="B7" s="2" t="s">
        <v>0</v>
      </c>
      <c r="C7" s="1">
        <f t="shared" si="0"/>
        <v>127</v>
      </c>
      <c r="D7" s="2" t="s">
        <v>3</v>
      </c>
      <c r="E7" s="1">
        <f t="shared" si="1"/>
        <v>147</v>
      </c>
      <c r="F7" s="10" t="s">
        <v>6</v>
      </c>
      <c r="G7" s="1">
        <f t="shared" si="2"/>
        <v>167</v>
      </c>
      <c r="H7" s="10" t="s">
        <v>6</v>
      </c>
      <c r="I7" s="1">
        <f t="shared" si="3"/>
        <v>187</v>
      </c>
      <c r="J7" s="2" t="s">
        <v>0</v>
      </c>
      <c r="K7" s="1"/>
    </row>
    <row r="8" spans="1:11" ht="18.75">
      <c r="A8" s="1">
        <f>8+100</f>
        <v>108</v>
      </c>
      <c r="B8" s="2" t="s">
        <v>3</v>
      </c>
      <c r="C8" s="1">
        <f t="shared" si="0"/>
        <v>128</v>
      </c>
      <c r="D8" s="2" t="s">
        <v>2</v>
      </c>
      <c r="E8" s="1">
        <f t="shared" si="1"/>
        <v>148</v>
      </c>
      <c r="F8" s="2" t="s">
        <v>0</v>
      </c>
      <c r="G8" s="1">
        <f t="shared" si="2"/>
        <v>168</v>
      </c>
      <c r="H8" s="2" t="s">
        <v>2</v>
      </c>
      <c r="I8" s="1">
        <f t="shared" si="3"/>
        <v>188</v>
      </c>
      <c r="J8" s="2" t="s">
        <v>2</v>
      </c>
      <c r="K8" s="1"/>
    </row>
    <row r="9" spans="1:11" ht="18.75">
      <c r="A9" s="1">
        <f>9+100</f>
        <v>109</v>
      </c>
      <c r="B9" s="2" t="s">
        <v>2</v>
      </c>
      <c r="C9" s="1">
        <f t="shared" si="0"/>
        <v>129</v>
      </c>
      <c r="D9" s="2" t="s">
        <v>2</v>
      </c>
      <c r="E9" s="1">
        <f t="shared" si="1"/>
        <v>149</v>
      </c>
      <c r="F9" s="2" t="s">
        <v>3</v>
      </c>
      <c r="G9" s="1">
        <f t="shared" si="2"/>
        <v>169</v>
      </c>
      <c r="H9" s="2" t="s">
        <v>3</v>
      </c>
      <c r="I9" s="1">
        <f t="shared" si="3"/>
        <v>189</v>
      </c>
      <c r="J9" s="2" t="s">
        <v>1</v>
      </c>
      <c r="K9" s="1"/>
    </row>
    <row r="10" spans="1:11" ht="18.75">
      <c r="A10" s="1">
        <f>10+100</f>
        <v>110</v>
      </c>
      <c r="B10" s="2" t="s">
        <v>1</v>
      </c>
      <c r="C10" s="1">
        <f t="shared" si="0"/>
        <v>130</v>
      </c>
      <c r="D10" s="2" t="s">
        <v>3</v>
      </c>
      <c r="E10" s="1">
        <f t="shared" si="1"/>
        <v>150</v>
      </c>
      <c r="F10" s="2" t="s">
        <v>2</v>
      </c>
      <c r="G10" s="1">
        <f t="shared" si="2"/>
        <v>170</v>
      </c>
      <c r="H10" s="2" t="s">
        <v>2</v>
      </c>
      <c r="I10" s="1">
        <f t="shared" si="3"/>
        <v>190</v>
      </c>
      <c r="J10" s="2" t="s">
        <v>0</v>
      </c>
      <c r="K10" s="1"/>
    </row>
    <row r="11" spans="1:11" ht="18.75">
      <c r="A11" s="1">
        <f>11+100</f>
        <v>111</v>
      </c>
      <c r="B11" s="2" t="s">
        <v>3</v>
      </c>
      <c r="C11" s="1">
        <f t="shared" si="0"/>
        <v>131</v>
      </c>
      <c r="D11" s="2" t="s">
        <v>1</v>
      </c>
      <c r="E11" s="1">
        <f t="shared" si="1"/>
        <v>151</v>
      </c>
      <c r="F11" s="2" t="s">
        <v>1</v>
      </c>
      <c r="G11" s="1">
        <f t="shared" si="2"/>
        <v>171</v>
      </c>
      <c r="H11" s="2" t="s">
        <v>0</v>
      </c>
      <c r="I11" s="1">
        <f t="shared" si="3"/>
        <v>191</v>
      </c>
      <c r="J11" s="2" t="s">
        <v>1</v>
      </c>
      <c r="K11" s="1"/>
    </row>
    <row r="12" spans="1:11" ht="18.75">
      <c r="A12" s="1">
        <f>12+100</f>
        <v>112</v>
      </c>
      <c r="B12" s="2" t="s">
        <v>2</v>
      </c>
      <c r="C12" s="1">
        <f t="shared" si="0"/>
        <v>132</v>
      </c>
      <c r="D12" s="2" t="s">
        <v>0</v>
      </c>
      <c r="E12" s="1">
        <f t="shared" si="1"/>
        <v>152</v>
      </c>
      <c r="F12" s="10" t="s">
        <v>4</v>
      </c>
      <c r="G12" s="1">
        <f t="shared" si="2"/>
        <v>172</v>
      </c>
      <c r="H12" s="2" t="s">
        <v>3</v>
      </c>
      <c r="I12" s="1">
        <f t="shared" si="3"/>
        <v>192</v>
      </c>
      <c r="J12" s="2" t="s">
        <v>3</v>
      </c>
      <c r="K12" s="1"/>
    </row>
    <row r="13" spans="1:11" ht="18.75">
      <c r="A13" s="1">
        <f>13+100</f>
        <v>113</v>
      </c>
      <c r="B13" s="2" t="s">
        <v>3</v>
      </c>
      <c r="C13" s="1">
        <f t="shared" si="0"/>
        <v>133</v>
      </c>
      <c r="D13" s="10" t="s">
        <v>8</v>
      </c>
      <c r="E13" s="1">
        <f t="shared" si="1"/>
        <v>153</v>
      </c>
      <c r="F13" s="2" t="s">
        <v>1</v>
      </c>
      <c r="G13" s="1">
        <f t="shared" si="2"/>
        <v>173</v>
      </c>
      <c r="H13" s="2" t="s">
        <v>0</v>
      </c>
      <c r="I13" s="1">
        <f t="shared" si="3"/>
        <v>193</v>
      </c>
      <c r="J13" s="2" t="s">
        <v>3</v>
      </c>
      <c r="K13" s="1"/>
    </row>
    <row r="14" spans="1:11" ht="18.75">
      <c r="A14" s="1">
        <f>14+100</f>
        <v>114</v>
      </c>
      <c r="B14" s="2" t="s">
        <v>3</v>
      </c>
      <c r="C14" s="1">
        <f t="shared" si="0"/>
        <v>134</v>
      </c>
      <c r="D14" s="2" t="s">
        <v>1</v>
      </c>
      <c r="E14" s="1">
        <f t="shared" si="1"/>
        <v>154</v>
      </c>
      <c r="F14" s="2" t="s">
        <v>0</v>
      </c>
      <c r="G14" s="1">
        <f t="shared" si="2"/>
        <v>174</v>
      </c>
      <c r="H14" s="2" t="s">
        <v>0</v>
      </c>
      <c r="I14" s="1">
        <f t="shared" si="3"/>
        <v>194</v>
      </c>
      <c r="J14" s="2" t="s">
        <v>2</v>
      </c>
      <c r="K14" s="1"/>
    </row>
    <row r="15" spans="1:11" ht="18.75">
      <c r="A15" s="1">
        <f>15+100</f>
        <v>115</v>
      </c>
      <c r="B15" s="2" t="s">
        <v>2</v>
      </c>
      <c r="C15" s="1">
        <f t="shared" si="0"/>
        <v>135</v>
      </c>
      <c r="D15" s="2" t="s">
        <v>2</v>
      </c>
      <c r="E15" s="1">
        <f t="shared" si="1"/>
        <v>155</v>
      </c>
      <c r="F15" s="2" t="s">
        <v>0</v>
      </c>
      <c r="G15" s="1">
        <f t="shared" si="2"/>
        <v>175</v>
      </c>
      <c r="H15" s="2" t="s">
        <v>3</v>
      </c>
      <c r="I15" s="1">
        <f t="shared" si="3"/>
        <v>195</v>
      </c>
      <c r="J15" s="2" t="s">
        <v>1</v>
      </c>
      <c r="K15" s="1"/>
    </row>
    <row r="16" spans="1:11" ht="18.75">
      <c r="A16" s="1">
        <f>16+100</f>
        <v>116</v>
      </c>
      <c r="B16" s="2" t="s">
        <v>3</v>
      </c>
      <c r="C16" s="1">
        <f t="shared" si="0"/>
        <v>136</v>
      </c>
      <c r="D16" s="2" t="s">
        <v>2</v>
      </c>
      <c r="E16" s="1">
        <f t="shared" si="1"/>
        <v>156</v>
      </c>
      <c r="F16" s="2" t="s">
        <v>1</v>
      </c>
      <c r="G16" s="1">
        <f t="shared" si="2"/>
        <v>176</v>
      </c>
      <c r="H16" s="2" t="s">
        <v>2</v>
      </c>
      <c r="I16" s="1">
        <f t="shared" si="3"/>
        <v>196</v>
      </c>
      <c r="J16" s="2" t="s">
        <v>2</v>
      </c>
      <c r="K16" s="1"/>
    </row>
    <row r="17" spans="1:11" ht="18.75">
      <c r="A17" s="1">
        <f>17+100</f>
        <v>117</v>
      </c>
      <c r="B17" s="2" t="s">
        <v>0</v>
      </c>
      <c r="C17" s="1">
        <f t="shared" si="0"/>
        <v>137</v>
      </c>
      <c r="D17" s="2" t="s">
        <v>0</v>
      </c>
      <c r="E17" s="1">
        <f t="shared" si="1"/>
        <v>157</v>
      </c>
      <c r="F17" s="2" t="s">
        <v>3</v>
      </c>
      <c r="G17" s="1">
        <f t="shared" si="2"/>
        <v>177</v>
      </c>
      <c r="H17" s="2" t="s">
        <v>1</v>
      </c>
      <c r="I17" s="1">
        <f t="shared" si="3"/>
        <v>197</v>
      </c>
      <c r="J17" s="10" t="s">
        <v>6</v>
      </c>
      <c r="K17" s="1"/>
    </row>
    <row r="18" spans="1:11" ht="18.75">
      <c r="A18" s="1">
        <f>18+100</f>
        <v>118</v>
      </c>
      <c r="B18" s="10" t="s">
        <v>5</v>
      </c>
      <c r="C18" s="1">
        <f t="shared" si="0"/>
        <v>138</v>
      </c>
      <c r="D18" s="2" t="s">
        <v>1</v>
      </c>
      <c r="E18" s="1">
        <f t="shared" si="1"/>
        <v>158</v>
      </c>
      <c r="F18" s="2" t="s">
        <v>2</v>
      </c>
      <c r="G18" s="1">
        <f t="shared" si="2"/>
        <v>178</v>
      </c>
      <c r="H18" s="2" t="s">
        <v>3</v>
      </c>
      <c r="I18" s="1">
        <f t="shared" si="3"/>
        <v>198</v>
      </c>
      <c r="J18" s="2" t="s">
        <v>0</v>
      </c>
      <c r="K18" s="1"/>
    </row>
    <row r="19" spans="1:11" ht="18.75">
      <c r="A19" s="1">
        <f>19+100</f>
        <v>119</v>
      </c>
      <c r="B19" s="2" t="s">
        <v>1</v>
      </c>
      <c r="C19" s="1">
        <f t="shared" si="0"/>
        <v>139</v>
      </c>
      <c r="D19" s="10" t="s">
        <v>12</v>
      </c>
      <c r="E19" s="1">
        <f t="shared" si="1"/>
        <v>159</v>
      </c>
      <c r="F19" s="2" t="s">
        <v>1</v>
      </c>
      <c r="G19" s="1">
        <f t="shared" si="2"/>
        <v>179</v>
      </c>
      <c r="H19" s="2" t="s">
        <v>0</v>
      </c>
      <c r="I19" s="1">
        <f t="shared" si="3"/>
        <v>199</v>
      </c>
      <c r="J19" s="2" t="s">
        <v>1</v>
      </c>
      <c r="K19" s="1"/>
    </row>
    <row r="20" spans="1:11" ht="18.75">
      <c r="A20" s="1">
        <f>20+100</f>
        <v>120</v>
      </c>
      <c r="B20" s="2" t="s">
        <v>0</v>
      </c>
      <c r="C20" s="1">
        <f t="shared" si="0"/>
        <v>140</v>
      </c>
      <c r="D20" s="2" t="s">
        <v>0</v>
      </c>
      <c r="E20" s="1">
        <f t="shared" si="1"/>
        <v>160</v>
      </c>
      <c r="F20" s="2" t="s">
        <v>1</v>
      </c>
      <c r="G20" s="1">
        <f t="shared" si="2"/>
        <v>180</v>
      </c>
      <c r="H20" s="2" t="s">
        <v>2</v>
      </c>
      <c r="I20" s="1">
        <f t="shared" si="3"/>
        <v>200</v>
      </c>
      <c r="J20" s="2" t="s">
        <v>1</v>
      </c>
      <c r="K20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"/>
  <sheetViews>
    <sheetView tabSelected="1" topLeftCell="I1" zoomScale="130" zoomScaleNormal="130" workbookViewId="0">
      <selection activeCell="J20" sqref="J20"/>
    </sheetView>
  </sheetViews>
  <sheetFormatPr defaultRowHeight="15.75"/>
  <cols>
    <col min="1" max="16384" width="9.140625" style="5"/>
  </cols>
  <sheetData>
    <row r="1" spans="1:11">
      <c r="A1" s="4">
        <v>1</v>
      </c>
      <c r="B1" s="3" t="s">
        <v>2</v>
      </c>
      <c r="C1" s="4">
        <f t="shared" ref="C1:C20" si="0">A1+20</f>
        <v>21</v>
      </c>
      <c r="D1" s="3" t="s">
        <v>0</v>
      </c>
      <c r="E1" s="4">
        <f t="shared" ref="E1:E20" si="1">C1+20</f>
        <v>41</v>
      </c>
      <c r="F1" s="6" t="s">
        <v>10</v>
      </c>
      <c r="G1" s="4">
        <f t="shared" ref="G1:G20" si="2">E1+20</f>
        <v>61</v>
      </c>
      <c r="H1" s="3" t="s">
        <v>2</v>
      </c>
      <c r="I1" s="4">
        <f t="shared" ref="I1:I20" si="3">G1+20</f>
        <v>81</v>
      </c>
      <c r="J1" s="3" t="s">
        <v>2</v>
      </c>
      <c r="K1" s="4"/>
    </row>
    <row r="2" spans="1:11">
      <c r="A2" s="4">
        <v>2</v>
      </c>
      <c r="B2" s="3" t="s">
        <v>3</v>
      </c>
      <c r="C2" s="4">
        <f t="shared" si="0"/>
        <v>22</v>
      </c>
      <c r="D2" s="3" t="s">
        <v>1</v>
      </c>
      <c r="E2" s="4">
        <f t="shared" si="1"/>
        <v>42</v>
      </c>
      <c r="F2" s="3" t="s">
        <v>2</v>
      </c>
      <c r="G2" s="4">
        <f t="shared" si="2"/>
        <v>62</v>
      </c>
      <c r="H2" s="6" t="s">
        <v>13</v>
      </c>
      <c r="I2" s="4">
        <f t="shared" si="3"/>
        <v>82</v>
      </c>
      <c r="J2" s="3" t="s">
        <v>0</v>
      </c>
      <c r="K2" s="4"/>
    </row>
    <row r="3" spans="1:11">
      <c r="A3" s="4">
        <v>3</v>
      </c>
      <c r="B3" s="3" t="s">
        <v>3</v>
      </c>
      <c r="C3" s="4">
        <f t="shared" si="0"/>
        <v>23</v>
      </c>
      <c r="D3" s="6" t="s">
        <v>5</v>
      </c>
      <c r="E3" s="4">
        <f t="shared" si="1"/>
        <v>43</v>
      </c>
      <c r="F3" s="3" t="s">
        <v>3</v>
      </c>
      <c r="G3" s="4">
        <f t="shared" si="2"/>
        <v>63</v>
      </c>
      <c r="H3" s="3" t="s">
        <v>3</v>
      </c>
      <c r="I3" s="4">
        <f t="shared" si="3"/>
        <v>83</v>
      </c>
      <c r="J3" s="3" t="s">
        <v>0</v>
      </c>
      <c r="K3" s="4"/>
    </row>
    <row r="4" spans="1:11">
      <c r="A4" s="4">
        <v>4</v>
      </c>
      <c r="B4" s="3" t="s">
        <v>0</v>
      </c>
      <c r="C4" s="4">
        <f t="shared" si="0"/>
        <v>24</v>
      </c>
      <c r="D4" s="3" t="s">
        <v>2</v>
      </c>
      <c r="E4" s="4">
        <f t="shared" si="1"/>
        <v>44</v>
      </c>
      <c r="F4" s="3" t="s">
        <v>0</v>
      </c>
      <c r="G4" s="4">
        <f t="shared" si="2"/>
        <v>64</v>
      </c>
      <c r="H4" s="3" t="s">
        <v>0</v>
      </c>
      <c r="I4" s="4">
        <f t="shared" si="3"/>
        <v>84</v>
      </c>
      <c r="J4" s="3" t="s">
        <v>3</v>
      </c>
      <c r="K4" s="4"/>
    </row>
    <row r="5" spans="1:11">
      <c r="A5" s="4">
        <v>5</v>
      </c>
      <c r="B5" s="6" t="s">
        <v>0</v>
      </c>
      <c r="C5" s="4">
        <f t="shared" si="0"/>
        <v>25</v>
      </c>
      <c r="D5" s="3" t="s">
        <v>1</v>
      </c>
      <c r="E5" s="4">
        <f t="shared" si="1"/>
        <v>45</v>
      </c>
      <c r="F5" s="3" t="s">
        <v>1</v>
      </c>
      <c r="G5" s="4">
        <f t="shared" si="2"/>
        <v>65</v>
      </c>
      <c r="H5" s="3" t="s">
        <v>2</v>
      </c>
      <c r="I5" s="4">
        <f t="shared" si="3"/>
        <v>85</v>
      </c>
      <c r="J5" s="3" t="s">
        <v>0</v>
      </c>
      <c r="K5" s="4"/>
    </row>
    <row r="6" spans="1:11">
      <c r="A6" s="4">
        <v>6</v>
      </c>
      <c r="B6" s="3" t="s">
        <v>2</v>
      </c>
      <c r="C6" s="4">
        <f t="shared" si="0"/>
        <v>26</v>
      </c>
      <c r="D6" s="3" t="s">
        <v>2</v>
      </c>
      <c r="E6" s="4">
        <f t="shared" si="1"/>
        <v>46</v>
      </c>
      <c r="F6" s="3" t="s">
        <v>0</v>
      </c>
      <c r="G6" s="4">
        <f t="shared" si="2"/>
        <v>66</v>
      </c>
      <c r="H6" s="3" t="s">
        <v>3</v>
      </c>
      <c r="I6" s="4">
        <f t="shared" si="3"/>
        <v>86</v>
      </c>
      <c r="J6" s="3" t="s">
        <v>2</v>
      </c>
      <c r="K6" s="4"/>
    </row>
    <row r="7" spans="1:11">
      <c r="A7" s="4">
        <v>7</v>
      </c>
      <c r="B7" s="3" t="s">
        <v>2</v>
      </c>
      <c r="C7" s="4">
        <f t="shared" si="0"/>
        <v>27</v>
      </c>
      <c r="D7" s="3" t="s">
        <v>1</v>
      </c>
      <c r="E7" s="4">
        <f t="shared" si="1"/>
        <v>47</v>
      </c>
      <c r="F7" s="6" t="s">
        <v>9</v>
      </c>
      <c r="G7" s="4">
        <f t="shared" si="2"/>
        <v>67</v>
      </c>
      <c r="H7" s="3" t="s">
        <v>2</v>
      </c>
      <c r="I7" s="4">
        <f t="shared" si="3"/>
        <v>87</v>
      </c>
      <c r="J7" s="6" t="s">
        <v>14</v>
      </c>
      <c r="K7" s="4"/>
    </row>
    <row r="8" spans="1:11">
      <c r="A8" s="4">
        <v>8</v>
      </c>
      <c r="B8" s="3" t="s">
        <v>0</v>
      </c>
      <c r="C8" s="4">
        <f t="shared" si="0"/>
        <v>28</v>
      </c>
      <c r="D8" s="3" t="s">
        <v>0</v>
      </c>
      <c r="E8" s="4">
        <f t="shared" si="1"/>
        <v>48</v>
      </c>
      <c r="F8" s="6" t="s">
        <v>2</v>
      </c>
      <c r="G8" s="4">
        <f t="shared" si="2"/>
        <v>68</v>
      </c>
      <c r="H8" s="6" t="s">
        <v>4</v>
      </c>
      <c r="I8" s="4">
        <f t="shared" si="3"/>
        <v>88</v>
      </c>
      <c r="J8" s="3" t="s">
        <v>1</v>
      </c>
      <c r="K8" s="4"/>
    </row>
    <row r="9" spans="1:11">
      <c r="A9" s="4">
        <v>9</v>
      </c>
      <c r="B9" s="3" t="s">
        <v>2</v>
      </c>
      <c r="C9" s="4">
        <f t="shared" si="0"/>
        <v>29</v>
      </c>
      <c r="D9" s="3" t="s">
        <v>2</v>
      </c>
      <c r="E9" s="4">
        <f t="shared" si="1"/>
        <v>49</v>
      </c>
      <c r="F9" s="6" t="s">
        <v>1</v>
      </c>
      <c r="G9" s="4">
        <f t="shared" si="2"/>
        <v>69</v>
      </c>
      <c r="H9" s="3" t="s">
        <v>3</v>
      </c>
      <c r="I9" s="4">
        <f t="shared" si="3"/>
        <v>89</v>
      </c>
      <c r="J9" s="3" t="s">
        <v>2</v>
      </c>
      <c r="K9" s="4"/>
    </row>
    <row r="10" spans="1:11">
      <c r="A10" s="4">
        <v>10</v>
      </c>
      <c r="B10" s="6" t="s">
        <v>14</v>
      </c>
      <c r="C10" s="4">
        <f t="shared" si="0"/>
        <v>30</v>
      </c>
      <c r="D10" s="6" t="s">
        <v>4</v>
      </c>
      <c r="E10" s="4">
        <f t="shared" si="1"/>
        <v>50</v>
      </c>
      <c r="F10" s="3" t="s">
        <v>1</v>
      </c>
      <c r="G10" s="4">
        <f t="shared" si="2"/>
        <v>70</v>
      </c>
      <c r="H10" s="3" t="s">
        <v>0</v>
      </c>
      <c r="I10" s="4">
        <f t="shared" si="3"/>
        <v>90</v>
      </c>
      <c r="J10" s="3" t="s">
        <v>3</v>
      </c>
      <c r="K10" s="4"/>
    </row>
    <row r="11" spans="1:11">
      <c r="A11" s="4">
        <v>11</v>
      </c>
      <c r="B11" s="6" t="s">
        <v>7</v>
      </c>
      <c r="C11" s="4">
        <f t="shared" si="0"/>
        <v>31</v>
      </c>
      <c r="D11" s="3" t="s">
        <v>0</v>
      </c>
      <c r="E11" s="4">
        <f t="shared" si="1"/>
        <v>51</v>
      </c>
      <c r="F11" s="3" t="s">
        <v>2</v>
      </c>
      <c r="G11" s="4">
        <f t="shared" si="2"/>
        <v>71</v>
      </c>
      <c r="H11" s="3" t="s">
        <v>1</v>
      </c>
      <c r="I11" s="4">
        <f t="shared" si="3"/>
        <v>91</v>
      </c>
      <c r="J11" s="3" t="s">
        <v>0</v>
      </c>
      <c r="K11" s="4"/>
    </row>
    <row r="12" spans="1:11">
      <c r="A12" s="4">
        <v>12</v>
      </c>
      <c r="B12" s="6" t="s">
        <v>10</v>
      </c>
      <c r="C12" s="4">
        <f t="shared" si="0"/>
        <v>32</v>
      </c>
      <c r="D12" s="3" t="s">
        <v>1</v>
      </c>
      <c r="E12" s="4">
        <f t="shared" si="1"/>
        <v>52</v>
      </c>
      <c r="F12" s="3" t="s">
        <v>3</v>
      </c>
      <c r="G12" s="4">
        <f t="shared" si="2"/>
        <v>72</v>
      </c>
      <c r="H12" s="3" t="s">
        <v>3</v>
      </c>
      <c r="I12" s="4">
        <f t="shared" si="3"/>
        <v>92</v>
      </c>
      <c r="J12" s="3" t="s">
        <v>2</v>
      </c>
      <c r="K12" s="4"/>
    </row>
    <row r="13" spans="1:11">
      <c r="A13" s="4">
        <v>13</v>
      </c>
      <c r="B13" s="3" t="s">
        <v>0</v>
      </c>
      <c r="C13" s="4">
        <f t="shared" si="0"/>
        <v>33</v>
      </c>
      <c r="D13" s="3" t="s">
        <v>2</v>
      </c>
      <c r="E13" s="4">
        <f t="shared" si="1"/>
        <v>53</v>
      </c>
      <c r="F13" s="6" t="s">
        <v>5</v>
      </c>
      <c r="G13" s="4">
        <f t="shared" si="2"/>
        <v>73</v>
      </c>
      <c r="H13" s="3" t="s">
        <v>3</v>
      </c>
      <c r="I13" s="4">
        <f t="shared" si="3"/>
        <v>93</v>
      </c>
      <c r="J13" s="6" t="s">
        <v>9</v>
      </c>
      <c r="K13" s="4"/>
    </row>
    <row r="14" spans="1:11">
      <c r="A14" s="4">
        <v>14</v>
      </c>
      <c r="B14" s="3" t="s">
        <v>1</v>
      </c>
      <c r="C14" s="4">
        <f t="shared" si="0"/>
        <v>34</v>
      </c>
      <c r="D14" s="3" t="s">
        <v>2</v>
      </c>
      <c r="E14" s="4">
        <f t="shared" si="1"/>
        <v>54</v>
      </c>
      <c r="F14" s="3" t="s">
        <v>0</v>
      </c>
      <c r="G14" s="4">
        <f t="shared" si="2"/>
        <v>74</v>
      </c>
      <c r="H14" s="3" t="s">
        <v>3</v>
      </c>
      <c r="I14" s="4">
        <f t="shared" si="3"/>
        <v>94</v>
      </c>
      <c r="J14" s="3" t="s">
        <v>2</v>
      </c>
      <c r="K14" s="4"/>
    </row>
    <row r="15" spans="1:11">
      <c r="A15" s="4">
        <v>15</v>
      </c>
      <c r="B15" s="6" t="s">
        <v>4</v>
      </c>
      <c r="C15" s="4">
        <f t="shared" si="0"/>
        <v>35</v>
      </c>
      <c r="D15" s="3" t="s">
        <v>0</v>
      </c>
      <c r="E15" s="4">
        <f t="shared" si="1"/>
        <v>55</v>
      </c>
      <c r="F15" s="6" t="s">
        <v>16</v>
      </c>
      <c r="G15" s="4">
        <f t="shared" si="2"/>
        <v>75</v>
      </c>
      <c r="H15" s="3" t="s">
        <v>1</v>
      </c>
      <c r="I15" s="4">
        <f t="shared" si="3"/>
        <v>95</v>
      </c>
      <c r="J15" s="3" t="s">
        <v>1</v>
      </c>
      <c r="K15" s="4"/>
    </row>
    <row r="16" spans="1:11">
      <c r="A16" s="4">
        <v>16</v>
      </c>
      <c r="B16" s="6" t="s">
        <v>0</v>
      </c>
      <c r="C16" s="4">
        <f t="shared" si="0"/>
        <v>36</v>
      </c>
      <c r="D16" s="6" t="s">
        <v>17</v>
      </c>
      <c r="E16" s="4">
        <f t="shared" si="1"/>
        <v>56</v>
      </c>
      <c r="F16" s="3" t="s">
        <v>0</v>
      </c>
      <c r="G16" s="4">
        <f t="shared" si="2"/>
        <v>76</v>
      </c>
      <c r="H16" s="3" t="s">
        <v>0</v>
      </c>
      <c r="I16" s="4">
        <f t="shared" si="3"/>
        <v>96</v>
      </c>
      <c r="J16" s="3" t="s">
        <v>3</v>
      </c>
      <c r="K16" s="4"/>
    </row>
    <row r="17" spans="1:11">
      <c r="A17" s="4">
        <v>17</v>
      </c>
      <c r="B17" s="3" t="s">
        <v>1</v>
      </c>
      <c r="C17" s="4">
        <f t="shared" si="0"/>
        <v>37</v>
      </c>
      <c r="D17" s="3" t="s">
        <v>2</v>
      </c>
      <c r="E17" s="4">
        <f t="shared" si="1"/>
        <v>57</v>
      </c>
      <c r="F17" s="6" t="s">
        <v>15</v>
      </c>
      <c r="G17" s="4">
        <f t="shared" si="2"/>
        <v>77</v>
      </c>
      <c r="H17" s="3" t="s">
        <v>2</v>
      </c>
      <c r="I17" s="4">
        <f t="shared" si="3"/>
        <v>97</v>
      </c>
      <c r="J17" s="3" t="s">
        <v>3</v>
      </c>
      <c r="K17" s="4"/>
    </row>
    <row r="18" spans="1:11">
      <c r="A18" s="4">
        <v>18</v>
      </c>
      <c r="B18" s="3" t="s">
        <v>0</v>
      </c>
      <c r="C18" s="4">
        <f t="shared" si="0"/>
        <v>38</v>
      </c>
      <c r="D18" s="3" t="s">
        <v>1</v>
      </c>
      <c r="E18" s="4">
        <f t="shared" si="1"/>
        <v>58</v>
      </c>
      <c r="F18" s="3" t="s">
        <v>3</v>
      </c>
      <c r="G18" s="4">
        <f t="shared" si="2"/>
        <v>78</v>
      </c>
      <c r="H18" s="3" t="s">
        <v>0</v>
      </c>
      <c r="I18" s="4">
        <f t="shared" si="3"/>
        <v>98</v>
      </c>
      <c r="J18" s="3" t="s">
        <v>0</v>
      </c>
      <c r="K18" s="4"/>
    </row>
    <row r="19" spans="1:11">
      <c r="A19" s="4">
        <v>19</v>
      </c>
      <c r="B19" s="3" t="s">
        <v>2</v>
      </c>
      <c r="C19" s="4">
        <f t="shared" si="0"/>
        <v>39</v>
      </c>
      <c r="D19" s="3" t="s">
        <v>2</v>
      </c>
      <c r="E19" s="4">
        <f t="shared" si="1"/>
        <v>59</v>
      </c>
      <c r="F19" s="3" t="s">
        <v>1</v>
      </c>
      <c r="G19" s="4">
        <f t="shared" si="2"/>
        <v>79</v>
      </c>
      <c r="H19" s="3" t="s">
        <v>0</v>
      </c>
      <c r="I19" s="4">
        <f t="shared" si="3"/>
        <v>99</v>
      </c>
      <c r="J19" s="6" t="s">
        <v>14</v>
      </c>
      <c r="K19" s="4"/>
    </row>
    <row r="20" spans="1:11">
      <c r="A20" s="4">
        <v>20</v>
      </c>
      <c r="B20" s="3" t="s">
        <v>2</v>
      </c>
      <c r="C20" s="4">
        <f t="shared" si="0"/>
        <v>40</v>
      </c>
      <c r="D20" s="3" t="s">
        <v>0</v>
      </c>
      <c r="E20" s="4">
        <f t="shared" si="1"/>
        <v>60</v>
      </c>
      <c r="F20" s="3" t="s">
        <v>1</v>
      </c>
      <c r="G20" s="4">
        <f t="shared" si="2"/>
        <v>80</v>
      </c>
      <c r="H20" s="3" t="s">
        <v>3</v>
      </c>
      <c r="I20" s="4">
        <f t="shared" si="3"/>
        <v>100</v>
      </c>
      <c r="J20" s="3" t="s">
        <v>3</v>
      </c>
      <c r="K20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"/>
  <sheetViews>
    <sheetView workbookViewId="0">
      <selection activeCell="L14" sqref="A1:XFD1048576"/>
    </sheetView>
  </sheetViews>
  <sheetFormatPr defaultRowHeight="15"/>
  <cols>
    <col min="1" max="16384" width="9.140625" style="2"/>
  </cols>
  <sheetData>
    <row r="1" spans="1:11" ht="18.75">
      <c r="A1" s="1">
        <f>1+100</f>
        <v>101</v>
      </c>
      <c r="C1" s="1">
        <f t="shared" ref="C1:C20" si="0">A1+20</f>
        <v>121</v>
      </c>
      <c r="E1" s="1">
        <f t="shared" ref="E1:E20" si="1">C1+20</f>
        <v>141</v>
      </c>
      <c r="G1" s="1">
        <f t="shared" ref="G1:G20" si="2">E1+20</f>
        <v>161</v>
      </c>
      <c r="I1" s="1">
        <f t="shared" ref="I1:I20" si="3">G1+20</f>
        <v>181</v>
      </c>
      <c r="K1" s="1"/>
    </row>
    <row r="2" spans="1:11" ht="18.75">
      <c r="A2" s="1">
        <f>2+100</f>
        <v>102</v>
      </c>
      <c r="C2" s="1">
        <f t="shared" si="0"/>
        <v>122</v>
      </c>
      <c r="E2" s="1">
        <f t="shared" si="1"/>
        <v>142</v>
      </c>
      <c r="G2" s="1">
        <f t="shared" si="2"/>
        <v>162</v>
      </c>
      <c r="I2" s="1">
        <f t="shared" si="3"/>
        <v>182</v>
      </c>
      <c r="K2" s="1"/>
    </row>
    <row r="3" spans="1:11" ht="18.75">
      <c r="A3" s="1">
        <f>3+100</f>
        <v>103</v>
      </c>
      <c r="C3" s="1">
        <f t="shared" si="0"/>
        <v>123</v>
      </c>
      <c r="E3" s="1">
        <f t="shared" si="1"/>
        <v>143</v>
      </c>
      <c r="G3" s="1">
        <f t="shared" si="2"/>
        <v>163</v>
      </c>
      <c r="I3" s="1">
        <f t="shared" si="3"/>
        <v>183</v>
      </c>
      <c r="K3" s="1"/>
    </row>
    <row r="4" spans="1:11" ht="18.75">
      <c r="A4" s="1">
        <f>4+100</f>
        <v>104</v>
      </c>
      <c r="C4" s="1">
        <f t="shared" si="0"/>
        <v>124</v>
      </c>
      <c r="E4" s="1">
        <f t="shared" si="1"/>
        <v>144</v>
      </c>
      <c r="G4" s="1">
        <f t="shared" si="2"/>
        <v>164</v>
      </c>
      <c r="I4" s="1">
        <f t="shared" si="3"/>
        <v>184</v>
      </c>
      <c r="K4" s="1"/>
    </row>
    <row r="5" spans="1:11" ht="18.75">
      <c r="A5" s="1">
        <f>5+100</f>
        <v>105</v>
      </c>
      <c r="C5" s="1">
        <f t="shared" si="0"/>
        <v>125</v>
      </c>
      <c r="E5" s="1">
        <f t="shared" si="1"/>
        <v>145</v>
      </c>
      <c r="G5" s="1">
        <f t="shared" si="2"/>
        <v>165</v>
      </c>
      <c r="I5" s="1">
        <f t="shared" si="3"/>
        <v>185</v>
      </c>
      <c r="K5" s="1"/>
    </row>
    <row r="6" spans="1:11" ht="18.75">
      <c r="A6" s="1">
        <f>6+100</f>
        <v>106</v>
      </c>
      <c r="C6" s="1">
        <f t="shared" si="0"/>
        <v>126</v>
      </c>
      <c r="E6" s="1">
        <f t="shared" si="1"/>
        <v>146</v>
      </c>
      <c r="G6" s="1">
        <f t="shared" si="2"/>
        <v>166</v>
      </c>
      <c r="I6" s="1">
        <f t="shared" si="3"/>
        <v>186</v>
      </c>
      <c r="K6" s="1"/>
    </row>
    <row r="7" spans="1:11" ht="18.75">
      <c r="A7" s="1">
        <f>7+100</f>
        <v>107</v>
      </c>
      <c r="C7" s="1">
        <f t="shared" si="0"/>
        <v>127</v>
      </c>
      <c r="E7" s="1">
        <f t="shared" si="1"/>
        <v>147</v>
      </c>
      <c r="G7" s="1">
        <f t="shared" si="2"/>
        <v>167</v>
      </c>
      <c r="I7" s="1">
        <f t="shared" si="3"/>
        <v>187</v>
      </c>
      <c r="K7" s="1"/>
    </row>
    <row r="8" spans="1:11" ht="18.75">
      <c r="A8" s="1">
        <f>8+100</f>
        <v>108</v>
      </c>
      <c r="C8" s="1">
        <f t="shared" si="0"/>
        <v>128</v>
      </c>
      <c r="E8" s="1">
        <f t="shared" si="1"/>
        <v>148</v>
      </c>
      <c r="G8" s="1">
        <f t="shared" si="2"/>
        <v>168</v>
      </c>
      <c r="I8" s="1">
        <f t="shared" si="3"/>
        <v>188</v>
      </c>
      <c r="K8" s="1"/>
    </row>
    <row r="9" spans="1:11" ht="18.75">
      <c r="A9" s="1">
        <f>9+100</f>
        <v>109</v>
      </c>
      <c r="C9" s="1">
        <f t="shared" si="0"/>
        <v>129</v>
      </c>
      <c r="E9" s="1">
        <f t="shared" si="1"/>
        <v>149</v>
      </c>
      <c r="G9" s="1">
        <f t="shared" si="2"/>
        <v>169</v>
      </c>
      <c r="I9" s="1">
        <f t="shared" si="3"/>
        <v>189</v>
      </c>
      <c r="K9" s="1"/>
    </row>
    <row r="10" spans="1:11" ht="18.75">
      <c r="A10" s="1">
        <f>10+100</f>
        <v>110</v>
      </c>
      <c r="C10" s="1">
        <f t="shared" si="0"/>
        <v>130</v>
      </c>
      <c r="E10" s="1">
        <f t="shared" si="1"/>
        <v>150</v>
      </c>
      <c r="G10" s="1">
        <f t="shared" si="2"/>
        <v>170</v>
      </c>
      <c r="I10" s="1">
        <f t="shared" si="3"/>
        <v>190</v>
      </c>
      <c r="K10" s="1"/>
    </row>
    <row r="11" spans="1:11" ht="18.75">
      <c r="A11" s="1">
        <f>11+100</f>
        <v>111</v>
      </c>
      <c r="C11" s="1">
        <f t="shared" si="0"/>
        <v>131</v>
      </c>
      <c r="E11" s="1">
        <f t="shared" si="1"/>
        <v>151</v>
      </c>
      <c r="G11" s="1">
        <f t="shared" si="2"/>
        <v>171</v>
      </c>
      <c r="I11" s="1">
        <f t="shared" si="3"/>
        <v>191</v>
      </c>
      <c r="K11" s="1"/>
    </row>
    <row r="12" spans="1:11" ht="18.75">
      <c r="A12" s="1">
        <f>12+100</f>
        <v>112</v>
      </c>
      <c r="C12" s="1">
        <f t="shared" si="0"/>
        <v>132</v>
      </c>
      <c r="E12" s="1">
        <f t="shared" si="1"/>
        <v>152</v>
      </c>
      <c r="G12" s="1">
        <f t="shared" si="2"/>
        <v>172</v>
      </c>
      <c r="I12" s="1">
        <f t="shared" si="3"/>
        <v>192</v>
      </c>
      <c r="K12" s="1"/>
    </row>
    <row r="13" spans="1:11" ht="18.75">
      <c r="A13" s="1">
        <f>13+100</f>
        <v>113</v>
      </c>
      <c r="C13" s="1">
        <f t="shared" si="0"/>
        <v>133</v>
      </c>
      <c r="E13" s="1">
        <f t="shared" si="1"/>
        <v>153</v>
      </c>
      <c r="G13" s="1">
        <f t="shared" si="2"/>
        <v>173</v>
      </c>
      <c r="I13" s="1">
        <f t="shared" si="3"/>
        <v>193</v>
      </c>
      <c r="K13" s="1"/>
    </row>
    <row r="14" spans="1:11" ht="18.75">
      <c r="A14" s="1">
        <f>14+100</f>
        <v>114</v>
      </c>
      <c r="C14" s="1">
        <f t="shared" si="0"/>
        <v>134</v>
      </c>
      <c r="E14" s="1">
        <f t="shared" si="1"/>
        <v>154</v>
      </c>
      <c r="G14" s="1">
        <f t="shared" si="2"/>
        <v>174</v>
      </c>
      <c r="I14" s="1">
        <f t="shared" si="3"/>
        <v>194</v>
      </c>
      <c r="K14" s="1"/>
    </row>
    <row r="15" spans="1:11" ht="18.75">
      <c r="A15" s="1">
        <f>15+100</f>
        <v>115</v>
      </c>
      <c r="C15" s="1">
        <f t="shared" si="0"/>
        <v>135</v>
      </c>
      <c r="E15" s="1">
        <f t="shared" si="1"/>
        <v>155</v>
      </c>
      <c r="G15" s="1">
        <f t="shared" si="2"/>
        <v>175</v>
      </c>
      <c r="I15" s="1">
        <f t="shared" si="3"/>
        <v>195</v>
      </c>
      <c r="K15" s="1"/>
    </row>
    <row r="16" spans="1:11" ht="18.75">
      <c r="A16" s="1">
        <f>16+100</f>
        <v>116</v>
      </c>
      <c r="C16" s="1">
        <f t="shared" si="0"/>
        <v>136</v>
      </c>
      <c r="E16" s="1">
        <f t="shared" si="1"/>
        <v>156</v>
      </c>
      <c r="G16" s="1">
        <f t="shared" si="2"/>
        <v>176</v>
      </c>
      <c r="I16" s="1">
        <f t="shared" si="3"/>
        <v>196</v>
      </c>
      <c r="K16" s="1"/>
    </row>
    <row r="17" spans="1:11" ht="18.75">
      <c r="A17" s="1">
        <f>17+100</f>
        <v>117</v>
      </c>
      <c r="C17" s="1">
        <f t="shared" si="0"/>
        <v>137</v>
      </c>
      <c r="E17" s="1">
        <f t="shared" si="1"/>
        <v>157</v>
      </c>
      <c r="G17" s="1">
        <f t="shared" si="2"/>
        <v>177</v>
      </c>
      <c r="I17" s="1">
        <f t="shared" si="3"/>
        <v>197</v>
      </c>
      <c r="K17" s="1"/>
    </row>
    <row r="18" spans="1:11" ht="18.75">
      <c r="A18" s="1">
        <f>18+100</f>
        <v>118</v>
      </c>
      <c r="C18" s="1">
        <f t="shared" si="0"/>
        <v>138</v>
      </c>
      <c r="E18" s="1">
        <f t="shared" si="1"/>
        <v>158</v>
      </c>
      <c r="G18" s="1">
        <f t="shared" si="2"/>
        <v>178</v>
      </c>
      <c r="I18" s="1">
        <f t="shared" si="3"/>
        <v>198</v>
      </c>
      <c r="K18" s="1"/>
    </row>
    <row r="19" spans="1:11" ht="18.75">
      <c r="A19" s="1">
        <f>19+100</f>
        <v>119</v>
      </c>
      <c r="C19" s="1">
        <f t="shared" si="0"/>
        <v>139</v>
      </c>
      <c r="E19" s="1">
        <f t="shared" si="1"/>
        <v>159</v>
      </c>
      <c r="G19" s="1">
        <f t="shared" si="2"/>
        <v>179</v>
      </c>
      <c r="I19" s="1">
        <f t="shared" si="3"/>
        <v>199</v>
      </c>
      <c r="K19" s="1"/>
    </row>
    <row r="20" spans="1:11" ht="18.75">
      <c r="A20" s="1">
        <f>20+100</f>
        <v>120</v>
      </c>
      <c r="C20" s="1">
        <f t="shared" si="0"/>
        <v>140</v>
      </c>
      <c r="E20" s="1">
        <f t="shared" si="1"/>
        <v>160</v>
      </c>
      <c r="G20" s="1">
        <f t="shared" si="2"/>
        <v>180</v>
      </c>
      <c r="I20" s="1">
        <f t="shared" si="3"/>
        <v>200</v>
      </c>
      <c r="K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sqref="A1:XFD1048576"/>
    </sheetView>
  </sheetViews>
  <sheetFormatPr defaultRowHeight="15.75"/>
  <cols>
    <col min="1" max="16384" width="9.140625" style="5"/>
  </cols>
  <sheetData>
    <row r="1" spans="1:11">
      <c r="A1" s="4">
        <v>1</v>
      </c>
      <c r="B1" s="3"/>
      <c r="C1" s="4">
        <f t="shared" ref="C1:C20" si="0">A1+20</f>
        <v>21</v>
      </c>
      <c r="D1" s="3"/>
      <c r="E1" s="4">
        <f t="shared" ref="E1:E20" si="1">C1+20</f>
        <v>41</v>
      </c>
      <c r="F1" s="3"/>
      <c r="G1" s="4">
        <f t="shared" ref="G1:G20" si="2">E1+20</f>
        <v>61</v>
      </c>
      <c r="H1" s="3"/>
      <c r="I1" s="4">
        <f t="shared" ref="I1:I20" si="3">G1+20</f>
        <v>81</v>
      </c>
      <c r="J1" s="3"/>
      <c r="K1" s="4"/>
    </row>
    <row r="2" spans="1:11">
      <c r="A2" s="4">
        <v>2</v>
      </c>
      <c r="B2" s="3"/>
      <c r="C2" s="4">
        <f t="shared" si="0"/>
        <v>22</v>
      </c>
      <c r="D2" s="3"/>
      <c r="E2" s="4">
        <f t="shared" si="1"/>
        <v>42</v>
      </c>
      <c r="F2" s="3"/>
      <c r="G2" s="4">
        <f t="shared" si="2"/>
        <v>62</v>
      </c>
      <c r="H2" s="3"/>
      <c r="I2" s="4">
        <f t="shared" si="3"/>
        <v>82</v>
      </c>
      <c r="J2" s="3"/>
      <c r="K2" s="4"/>
    </row>
    <row r="3" spans="1:11">
      <c r="A3" s="4">
        <v>3</v>
      </c>
      <c r="B3" s="3"/>
      <c r="C3" s="4">
        <f t="shared" si="0"/>
        <v>23</v>
      </c>
      <c r="D3" s="3"/>
      <c r="E3" s="4">
        <f t="shared" si="1"/>
        <v>43</v>
      </c>
      <c r="F3" s="3"/>
      <c r="G3" s="4">
        <f t="shared" si="2"/>
        <v>63</v>
      </c>
      <c r="H3" s="3"/>
      <c r="I3" s="4">
        <f t="shared" si="3"/>
        <v>83</v>
      </c>
      <c r="J3" s="3"/>
      <c r="K3" s="4"/>
    </row>
    <row r="4" spans="1:11">
      <c r="A4" s="4">
        <v>4</v>
      </c>
      <c r="B4" s="3"/>
      <c r="C4" s="4">
        <f t="shared" si="0"/>
        <v>24</v>
      </c>
      <c r="D4" s="3"/>
      <c r="E4" s="4">
        <f t="shared" si="1"/>
        <v>44</v>
      </c>
      <c r="F4" s="3"/>
      <c r="G4" s="4">
        <f t="shared" si="2"/>
        <v>64</v>
      </c>
      <c r="H4" s="3"/>
      <c r="I4" s="4">
        <f t="shared" si="3"/>
        <v>84</v>
      </c>
      <c r="J4" s="3"/>
      <c r="K4" s="4"/>
    </row>
    <row r="5" spans="1:11">
      <c r="A5" s="4">
        <v>5</v>
      </c>
      <c r="B5" s="3"/>
      <c r="C5" s="4">
        <f t="shared" si="0"/>
        <v>25</v>
      </c>
      <c r="D5" s="3"/>
      <c r="E5" s="4">
        <f t="shared" si="1"/>
        <v>45</v>
      </c>
      <c r="F5" s="3"/>
      <c r="G5" s="4">
        <f t="shared" si="2"/>
        <v>65</v>
      </c>
      <c r="H5" s="3"/>
      <c r="I5" s="4">
        <f t="shared" si="3"/>
        <v>85</v>
      </c>
      <c r="J5" s="3"/>
      <c r="K5" s="4"/>
    </row>
    <row r="6" spans="1:11">
      <c r="A6" s="4">
        <v>6</v>
      </c>
      <c r="B6" s="3"/>
      <c r="C6" s="4">
        <f t="shared" si="0"/>
        <v>26</v>
      </c>
      <c r="D6" s="3"/>
      <c r="E6" s="4">
        <f t="shared" si="1"/>
        <v>46</v>
      </c>
      <c r="F6" s="3"/>
      <c r="G6" s="4">
        <f t="shared" si="2"/>
        <v>66</v>
      </c>
      <c r="H6" s="3"/>
      <c r="I6" s="4">
        <f t="shared" si="3"/>
        <v>86</v>
      </c>
      <c r="J6" s="3"/>
      <c r="K6" s="4"/>
    </row>
    <row r="7" spans="1:11">
      <c r="A7" s="4">
        <v>7</v>
      </c>
      <c r="B7" s="3"/>
      <c r="C7" s="4">
        <f t="shared" si="0"/>
        <v>27</v>
      </c>
      <c r="D7" s="3"/>
      <c r="E7" s="4">
        <f t="shared" si="1"/>
        <v>47</v>
      </c>
      <c r="F7" s="3"/>
      <c r="G7" s="4">
        <f t="shared" si="2"/>
        <v>67</v>
      </c>
      <c r="H7" s="3"/>
      <c r="I7" s="4">
        <f t="shared" si="3"/>
        <v>87</v>
      </c>
      <c r="J7" s="3"/>
      <c r="K7" s="4"/>
    </row>
    <row r="8" spans="1:11">
      <c r="A8" s="4">
        <v>8</v>
      </c>
      <c r="B8" s="3"/>
      <c r="C8" s="4">
        <f t="shared" si="0"/>
        <v>28</v>
      </c>
      <c r="D8" s="3"/>
      <c r="E8" s="4">
        <f t="shared" si="1"/>
        <v>48</v>
      </c>
      <c r="F8" s="3"/>
      <c r="G8" s="4">
        <f t="shared" si="2"/>
        <v>68</v>
      </c>
      <c r="H8" s="3"/>
      <c r="I8" s="4">
        <f t="shared" si="3"/>
        <v>88</v>
      </c>
      <c r="J8" s="3"/>
      <c r="K8" s="4"/>
    </row>
    <row r="9" spans="1:11">
      <c r="A9" s="4">
        <v>9</v>
      </c>
      <c r="B9" s="3"/>
      <c r="C9" s="4">
        <f t="shared" si="0"/>
        <v>29</v>
      </c>
      <c r="D9" s="3"/>
      <c r="E9" s="4">
        <f t="shared" si="1"/>
        <v>49</v>
      </c>
      <c r="F9" s="3"/>
      <c r="G9" s="4">
        <f t="shared" si="2"/>
        <v>69</v>
      </c>
      <c r="H9" s="3"/>
      <c r="I9" s="4">
        <f t="shared" si="3"/>
        <v>89</v>
      </c>
      <c r="J9" s="3"/>
      <c r="K9" s="4"/>
    </row>
    <row r="10" spans="1:11">
      <c r="A10" s="4">
        <v>10</v>
      </c>
      <c r="B10" s="3"/>
      <c r="C10" s="4">
        <f t="shared" si="0"/>
        <v>30</v>
      </c>
      <c r="D10" s="3"/>
      <c r="E10" s="4">
        <f t="shared" si="1"/>
        <v>50</v>
      </c>
      <c r="F10" s="3"/>
      <c r="G10" s="4">
        <f t="shared" si="2"/>
        <v>70</v>
      </c>
      <c r="H10" s="3"/>
      <c r="I10" s="4">
        <f t="shared" si="3"/>
        <v>90</v>
      </c>
      <c r="J10" s="3"/>
      <c r="K10" s="4"/>
    </row>
    <row r="11" spans="1:11">
      <c r="A11" s="4">
        <v>11</v>
      </c>
      <c r="B11" s="3"/>
      <c r="C11" s="4">
        <f t="shared" si="0"/>
        <v>31</v>
      </c>
      <c r="D11" s="3"/>
      <c r="E11" s="4">
        <f t="shared" si="1"/>
        <v>51</v>
      </c>
      <c r="F11" s="3"/>
      <c r="G11" s="4">
        <f t="shared" si="2"/>
        <v>71</v>
      </c>
      <c r="H11" s="3"/>
      <c r="I11" s="4">
        <f t="shared" si="3"/>
        <v>91</v>
      </c>
      <c r="J11" s="3"/>
      <c r="K11" s="4"/>
    </row>
    <row r="12" spans="1:11">
      <c r="A12" s="4">
        <v>12</v>
      </c>
      <c r="B12" s="3"/>
      <c r="C12" s="4">
        <f t="shared" si="0"/>
        <v>32</v>
      </c>
      <c r="D12" s="3"/>
      <c r="E12" s="4">
        <f t="shared" si="1"/>
        <v>52</v>
      </c>
      <c r="F12" s="3"/>
      <c r="G12" s="4">
        <f t="shared" si="2"/>
        <v>72</v>
      </c>
      <c r="H12" s="3"/>
      <c r="I12" s="4">
        <f t="shared" si="3"/>
        <v>92</v>
      </c>
      <c r="J12" s="3"/>
      <c r="K12" s="4"/>
    </row>
    <row r="13" spans="1:11">
      <c r="A13" s="4">
        <v>13</v>
      </c>
      <c r="B13" s="3"/>
      <c r="C13" s="4">
        <f t="shared" si="0"/>
        <v>33</v>
      </c>
      <c r="D13" s="3"/>
      <c r="E13" s="4">
        <f t="shared" si="1"/>
        <v>53</v>
      </c>
      <c r="F13" s="3"/>
      <c r="G13" s="4">
        <f t="shared" si="2"/>
        <v>73</v>
      </c>
      <c r="H13" s="3"/>
      <c r="I13" s="4">
        <f t="shared" si="3"/>
        <v>93</v>
      </c>
      <c r="J13" s="3"/>
      <c r="K13" s="4"/>
    </row>
    <row r="14" spans="1:11">
      <c r="A14" s="4">
        <v>14</v>
      </c>
      <c r="B14" s="3"/>
      <c r="C14" s="4">
        <f t="shared" si="0"/>
        <v>34</v>
      </c>
      <c r="D14" s="3"/>
      <c r="E14" s="4">
        <f t="shared" si="1"/>
        <v>54</v>
      </c>
      <c r="F14" s="3"/>
      <c r="G14" s="4">
        <f t="shared" si="2"/>
        <v>74</v>
      </c>
      <c r="H14" s="3"/>
      <c r="I14" s="4">
        <f t="shared" si="3"/>
        <v>94</v>
      </c>
      <c r="J14" s="3"/>
      <c r="K14" s="4"/>
    </row>
    <row r="15" spans="1:11">
      <c r="A15" s="4">
        <v>15</v>
      </c>
      <c r="B15" s="3"/>
      <c r="C15" s="4">
        <f t="shared" si="0"/>
        <v>35</v>
      </c>
      <c r="D15" s="3"/>
      <c r="E15" s="4">
        <f t="shared" si="1"/>
        <v>55</v>
      </c>
      <c r="F15" s="3"/>
      <c r="G15" s="4">
        <f t="shared" si="2"/>
        <v>75</v>
      </c>
      <c r="H15" s="3"/>
      <c r="I15" s="4">
        <f t="shared" si="3"/>
        <v>95</v>
      </c>
      <c r="J15" s="3"/>
      <c r="K15" s="4"/>
    </row>
    <row r="16" spans="1:11">
      <c r="A16" s="4">
        <v>16</v>
      </c>
      <c r="B16" s="3"/>
      <c r="C16" s="4">
        <f t="shared" si="0"/>
        <v>36</v>
      </c>
      <c r="D16" s="3"/>
      <c r="E16" s="4">
        <f t="shared" si="1"/>
        <v>56</v>
      </c>
      <c r="F16" s="3"/>
      <c r="G16" s="4">
        <f t="shared" si="2"/>
        <v>76</v>
      </c>
      <c r="H16" s="3"/>
      <c r="I16" s="4">
        <f t="shared" si="3"/>
        <v>96</v>
      </c>
      <c r="J16" s="3"/>
      <c r="K16" s="4"/>
    </row>
    <row r="17" spans="1:11">
      <c r="A17" s="4">
        <v>17</v>
      </c>
      <c r="B17" s="3"/>
      <c r="C17" s="4">
        <f t="shared" si="0"/>
        <v>37</v>
      </c>
      <c r="D17" s="3"/>
      <c r="E17" s="4">
        <f t="shared" si="1"/>
        <v>57</v>
      </c>
      <c r="F17" s="3"/>
      <c r="G17" s="4">
        <f t="shared" si="2"/>
        <v>77</v>
      </c>
      <c r="H17" s="3"/>
      <c r="I17" s="4">
        <f t="shared" si="3"/>
        <v>97</v>
      </c>
      <c r="J17" s="3"/>
      <c r="K17" s="4"/>
    </row>
    <row r="18" spans="1:11">
      <c r="A18" s="4">
        <v>18</v>
      </c>
      <c r="B18" s="3"/>
      <c r="C18" s="4">
        <f t="shared" si="0"/>
        <v>38</v>
      </c>
      <c r="D18" s="3"/>
      <c r="E18" s="4">
        <f t="shared" si="1"/>
        <v>58</v>
      </c>
      <c r="F18" s="3"/>
      <c r="G18" s="4">
        <f t="shared" si="2"/>
        <v>78</v>
      </c>
      <c r="H18" s="3"/>
      <c r="I18" s="4">
        <f t="shared" si="3"/>
        <v>98</v>
      </c>
      <c r="J18" s="3"/>
      <c r="K18" s="4"/>
    </row>
    <row r="19" spans="1:11">
      <c r="A19" s="4">
        <v>19</v>
      </c>
      <c r="B19" s="3"/>
      <c r="C19" s="4">
        <f t="shared" si="0"/>
        <v>39</v>
      </c>
      <c r="D19" s="3"/>
      <c r="E19" s="4">
        <f t="shared" si="1"/>
        <v>59</v>
      </c>
      <c r="F19" s="3"/>
      <c r="G19" s="4">
        <f t="shared" si="2"/>
        <v>79</v>
      </c>
      <c r="H19" s="3"/>
      <c r="I19" s="4">
        <f t="shared" si="3"/>
        <v>99</v>
      </c>
      <c r="J19" s="3"/>
      <c r="K19" s="4"/>
    </row>
    <row r="20" spans="1:11">
      <c r="A20" s="4">
        <v>20</v>
      </c>
      <c r="B20" s="3"/>
      <c r="C20" s="4">
        <f t="shared" si="0"/>
        <v>40</v>
      </c>
      <c r="D20" s="3"/>
      <c r="E20" s="4">
        <f t="shared" si="1"/>
        <v>60</v>
      </c>
      <c r="F20" s="3"/>
      <c r="G20" s="4">
        <f t="shared" si="2"/>
        <v>80</v>
      </c>
      <c r="H20" s="3"/>
      <c r="I20" s="4">
        <f t="shared" si="3"/>
        <v>100</v>
      </c>
      <c r="J20" s="3"/>
      <c r="K2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11" ht="18.75">
      <c r="A1" s="1">
        <f>1+100</f>
        <v>101</v>
      </c>
      <c r="C1" s="1">
        <f t="shared" ref="C1:C20" si="0">A1+20</f>
        <v>121</v>
      </c>
      <c r="E1" s="1">
        <f t="shared" ref="E1:E20" si="1">C1+20</f>
        <v>141</v>
      </c>
      <c r="G1" s="1">
        <f t="shared" ref="G1:G20" si="2">E1+20</f>
        <v>161</v>
      </c>
      <c r="I1" s="1">
        <f t="shared" ref="I1:I20" si="3">G1+20</f>
        <v>181</v>
      </c>
      <c r="K1" s="1"/>
    </row>
    <row r="2" spans="1:11" ht="18.75">
      <c r="A2" s="1">
        <f>2+100</f>
        <v>102</v>
      </c>
      <c r="C2" s="1">
        <f t="shared" si="0"/>
        <v>122</v>
      </c>
      <c r="E2" s="1">
        <f t="shared" si="1"/>
        <v>142</v>
      </c>
      <c r="G2" s="1">
        <f t="shared" si="2"/>
        <v>162</v>
      </c>
      <c r="I2" s="1">
        <f t="shared" si="3"/>
        <v>182</v>
      </c>
      <c r="K2" s="1"/>
    </row>
    <row r="3" spans="1:11" ht="18.75">
      <c r="A3" s="1">
        <f>3+100</f>
        <v>103</v>
      </c>
      <c r="C3" s="1">
        <f t="shared" si="0"/>
        <v>123</v>
      </c>
      <c r="E3" s="1">
        <f t="shared" si="1"/>
        <v>143</v>
      </c>
      <c r="G3" s="1">
        <f t="shared" si="2"/>
        <v>163</v>
      </c>
      <c r="I3" s="1">
        <f t="shared" si="3"/>
        <v>183</v>
      </c>
      <c r="K3" s="1"/>
    </row>
    <row r="4" spans="1:11" ht="18.75">
      <c r="A4" s="1">
        <f>4+100</f>
        <v>104</v>
      </c>
      <c r="C4" s="1">
        <f t="shared" si="0"/>
        <v>124</v>
      </c>
      <c r="E4" s="1">
        <f t="shared" si="1"/>
        <v>144</v>
      </c>
      <c r="G4" s="1">
        <f t="shared" si="2"/>
        <v>164</v>
      </c>
      <c r="I4" s="1">
        <f t="shared" si="3"/>
        <v>184</v>
      </c>
      <c r="K4" s="1"/>
    </row>
    <row r="5" spans="1:11" ht="18.75">
      <c r="A5" s="1">
        <f>5+100</f>
        <v>105</v>
      </c>
      <c r="C5" s="1">
        <f t="shared" si="0"/>
        <v>125</v>
      </c>
      <c r="E5" s="1">
        <f t="shared" si="1"/>
        <v>145</v>
      </c>
      <c r="G5" s="1">
        <f t="shared" si="2"/>
        <v>165</v>
      </c>
      <c r="I5" s="1">
        <f t="shared" si="3"/>
        <v>185</v>
      </c>
      <c r="K5" s="1"/>
    </row>
    <row r="6" spans="1:11" ht="18.75">
      <c r="A6" s="1">
        <f>6+100</f>
        <v>106</v>
      </c>
      <c r="C6" s="1">
        <f t="shared" si="0"/>
        <v>126</v>
      </c>
      <c r="E6" s="1">
        <f t="shared" si="1"/>
        <v>146</v>
      </c>
      <c r="G6" s="1">
        <f t="shared" si="2"/>
        <v>166</v>
      </c>
      <c r="I6" s="1">
        <f t="shared" si="3"/>
        <v>186</v>
      </c>
      <c r="K6" s="1"/>
    </row>
    <row r="7" spans="1:11" ht="18.75">
      <c r="A7" s="1">
        <f>7+100</f>
        <v>107</v>
      </c>
      <c r="C7" s="1">
        <f t="shared" si="0"/>
        <v>127</v>
      </c>
      <c r="E7" s="1">
        <f t="shared" si="1"/>
        <v>147</v>
      </c>
      <c r="G7" s="1">
        <f t="shared" si="2"/>
        <v>167</v>
      </c>
      <c r="I7" s="1">
        <f t="shared" si="3"/>
        <v>187</v>
      </c>
      <c r="K7" s="1"/>
    </row>
    <row r="8" spans="1:11" ht="18.75">
      <c r="A8" s="1">
        <f>8+100</f>
        <v>108</v>
      </c>
      <c r="C8" s="1">
        <f t="shared" si="0"/>
        <v>128</v>
      </c>
      <c r="E8" s="1">
        <f t="shared" si="1"/>
        <v>148</v>
      </c>
      <c r="G8" s="1">
        <f t="shared" si="2"/>
        <v>168</v>
      </c>
      <c r="I8" s="1">
        <f t="shared" si="3"/>
        <v>188</v>
      </c>
      <c r="K8" s="1"/>
    </row>
    <row r="9" spans="1:11" ht="18.75">
      <c r="A9" s="1">
        <f>9+100</f>
        <v>109</v>
      </c>
      <c r="C9" s="1">
        <f t="shared" si="0"/>
        <v>129</v>
      </c>
      <c r="E9" s="1">
        <f t="shared" si="1"/>
        <v>149</v>
      </c>
      <c r="G9" s="1">
        <f t="shared" si="2"/>
        <v>169</v>
      </c>
      <c r="I9" s="1">
        <f t="shared" si="3"/>
        <v>189</v>
      </c>
      <c r="K9" s="1"/>
    </row>
    <row r="10" spans="1:11" ht="18.75">
      <c r="A10" s="1">
        <f>10+100</f>
        <v>110</v>
      </c>
      <c r="C10" s="1">
        <f t="shared" si="0"/>
        <v>130</v>
      </c>
      <c r="E10" s="1">
        <f t="shared" si="1"/>
        <v>150</v>
      </c>
      <c r="G10" s="1">
        <f t="shared" si="2"/>
        <v>170</v>
      </c>
      <c r="I10" s="1">
        <f t="shared" si="3"/>
        <v>190</v>
      </c>
      <c r="K10" s="1"/>
    </row>
    <row r="11" spans="1:11" ht="18.75">
      <c r="A11" s="1">
        <f>11+100</f>
        <v>111</v>
      </c>
      <c r="C11" s="1">
        <f t="shared" si="0"/>
        <v>131</v>
      </c>
      <c r="E11" s="1">
        <f t="shared" si="1"/>
        <v>151</v>
      </c>
      <c r="G11" s="1">
        <f t="shared" si="2"/>
        <v>171</v>
      </c>
      <c r="I11" s="1">
        <f t="shared" si="3"/>
        <v>191</v>
      </c>
      <c r="K11" s="1"/>
    </row>
    <row r="12" spans="1:11" ht="18.75">
      <c r="A12" s="1">
        <f>12+100</f>
        <v>112</v>
      </c>
      <c r="C12" s="1">
        <f t="shared" si="0"/>
        <v>132</v>
      </c>
      <c r="E12" s="1">
        <f t="shared" si="1"/>
        <v>152</v>
      </c>
      <c r="G12" s="1">
        <f t="shared" si="2"/>
        <v>172</v>
      </c>
      <c r="I12" s="1">
        <f t="shared" si="3"/>
        <v>192</v>
      </c>
      <c r="K12" s="1"/>
    </row>
    <row r="13" spans="1:11" ht="18.75">
      <c r="A13" s="1">
        <f>13+100</f>
        <v>113</v>
      </c>
      <c r="C13" s="1">
        <f t="shared" si="0"/>
        <v>133</v>
      </c>
      <c r="E13" s="1">
        <f t="shared" si="1"/>
        <v>153</v>
      </c>
      <c r="G13" s="1">
        <f t="shared" si="2"/>
        <v>173</v>
      </c>
      <c r="I13" s="1">
        <f t="shared" si="3"/>
        <v>193</v>
      </c>
      <c r="K13" s="1"/>
    </row>
    <row r="14" spans="1:11" ht="18.75">
      <c r="A14" s="1">
        <f>14+100</f>
        <v>114</v>
      </c>
      <c r="C14" s="1">
        <f t="shared" si="0"/>
        <v>134</v>
      </c>
      <c r="E14" s="1">
        <f t="shared" si="1"/>
        <v>154</v>
      </c>
      <c r="G14" s="1">
        <f t="shared" si="2"/>
        <v>174</v>
      </c>
      <c r="I14" s="1">
        <f t="shared" si="3"/>
        <v>194</v>
      </c>
      <c r="K14" s="1"/>
    </row>
    <row r="15" spans="1:11" ht="18.75">
      <c r="A15" s="1">
        <f>15+100</f>
        <v>115</v>
      </c>
      <c r="C15" s="1">
        <f t="shared" si="0"/>
        <v>135</v>
      </c>
      <c r="E15" s="1">
        <f t="shared" si="1"/>
        <v>155</v>
      </c>
      <c r="G15" s="1">
        <f t="shared" si="2"/>
        <v>175</v>
      </c>
      <c r="I15" s="1">
        <f t="shared" si="3"/>
        <v>195</v>
      </c>
      <c r="K15" s="1"/>
    </row>
    <row r="16" spans="1:11" ht="18.75">
      <c r="A16" s="1">
        <f>16+100</f>
        <v>116</v>
      </c>
      <c r="C16" s="1">
        <f t="shared" si="0"/>
        <v>136</v>
      </c>
      <c r="E16" s="1">
        <f t="shared" si="1"/>
        <v>156</v>
      </c>
      <c r="G16" s="1">
        <f t="shared" si="2"/>
        <v>176</v>
      </c>
      <c r="I16" s="1">
        <f t="shared" si="3"/>
        <v>196</v>
      </c>
      <c r="K16" s="1"/>
    </row>
    <row r="17" spans="1:11" ht="18.75">
      <c r="A17" s="1">
        <f>17+100</f>
        <v>117</v>
      </c>
      <c r="C17" s="1">
        <f t="shared" si="0"/>
        <v>137</v>
      </c>
      <c r="E17" s="1">
        <f t="shared" si="1"/>
        <v>157</v>
      </c>
      <c r="G17" s="1">
        <f t="shared" si="2"/>
        <v>177</v>
      </c>
      <c r="I17" s="1">
        <f t="shared" si="3"/>
        <v>197</v>
      </c>
      <c r="K17" s="1"/>
    </row>
    <row r="18" spans="1:11" ht="18.75">
      <c r="A18" s="1">
        <f>18+100</f>
        <v>118</v>
      </c>
      <c r="C18" s="1">
        <f t="shared" si="0"/>
        <v>138</v>
      </c>
      <c r="E18" s="1">
        <f t="shared" si="1"/>
        <v>158</v>
      </c>
      <c r="G18" s="1">
        <f t="shared" si="2"/>
        <v>178</v>
      </c>
      <c r="I18" s="1">
        <f t="shared" si="3"/>
        <v>198</v>
      </c>
      <c r="K18" s="1"/>
    </row>
    <row r="19" spans="1:11" ht="18.75">
      <c r="A19" s="1">
        <f>19+100</f>
        <v>119</v>
      </c>
      <c r="C19" s="1">
        <f t="shared" si="0"/>
        <v>139</v>
      </c>
      <c r="E19" s="1">
        <f t="shared" si="1"/>
        <v>159</v>
      </c>
      <c r="G19" s="1">
        <f t="shared" si="2"/>
        <v>179</v>
      </c>
      <c r="I19" s="1">
        <f t="shared" si="3"/>
        <v>199</v>
      </c>
      <c r="K19" s="1"/>
    </row>
    <row r="20" spans="1:11" ht="18.75">
      <c r="A20" s="1">
        <f>20+100</f>
        <v>120</v>
      </c>
      <c r="C20" s="1">
        <f t="shared" si="0"/>
        <v>140</v>
      </c>
      <c r="E20" s="1">
        <f t="shared" si="1"/>
        <v>160</v>
      </c>
      <c r="G20" s="1">
        <f t="shared" si="2"/>
        <v>180</v>
      </c>
      <c r="I20" s="1">
        <f t="shared" si="3"/>
        <v>200</v>
      </c>
      <c r="K2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0"/>
  <sheetViews>
    <sheetView workbookViewId="0">
      <selection sqref="A1:XFD1048576"/>
    </sheetView>
  </sheetViews>
  <sheetFormatPr defaultRowHeight="15.75"/>
  <cols>
    <col min="1" max="16384" width="9.140625" style="5"/>
  </cols>
  <sheetData>
    <row r="1" spans="1:11">
      <c r="A1" s="4">
        <v>1</v>
      </c>
      <c r="B1" s="3"/>
      <c r="C1" s="4">
        <f t="shared" ref="C1:C20" si="0">A1+20</f>
        <v>21</v>
      </c>
      <c r="D1" s="3"/>
      <c r="E1" s="4">
        <f t="shared" ref="E1:E20" si="1">C1+20</f>
        <v>41</v>
      </c>
      <c r="F1" s="3"/>
      <c r="G1" s="4">
        <f t="shared" ref="G1:G20" si="2">E1+20</f>
        <v>61</v>
      </c>
      <c r="H1" s="3"/>
      <c r="I1" s="4">
        <f t="shared" ref="I1:I20" si="3">G1+20</f>
        <v>81</v>
      </c>
      <c r="J1" s="3"/>
      <c r="K1" s="4"/>
    </row>
    <row r="2" spans="1:11">
      <c r="A2" s="4">
        <v>2</v>
      </c>
      <c r="B2" s="3"/>
      <c r="C2" s="4">
        <f t="shared" si="0"/>
        <v>22</v>
      </c>
      <c r="D2" s="3"/>
      <c r="E2" s="4">
        <f t="shared" si="1"/>
        <v>42</v>
      </c>
      <c r="F2" s="3"/>
      <c r="G2" s="4">
        <f t="shared" si="2"/>
        <v>62</v>
      </c>
      <c r="H2" s="3"/>
      <c r="I2" s="4">
        <f t="shared" si="3"/>
        <v>82</v>
      </c>
      <c r="J2" s="3"/>
      <c r="K2" s="4"/>
    </row>
    <row r="3" spans="1:11">
      <c r="A3" s="4">
        <v>3</v>
      </c>
      <c r="B3" s="3"/>
      <c r="C3" s="4">
        <f t="shared" si="0"/>
        <v>23</v>
      </c>
      <c r="D3" s="3"/>
      <c r="E3" s="4">
        <f t="shared" si="1"/>
        <v>43</v>
      </c>
      <c r="F3" s="3"/>
      <c r="G3" s="4">
        <f t="shared" si="2"/>
        <v>63</v>
      </c>
      <c r="H3" s="3"/>
      <c r="I3" s="4">
        <f t="shared" si="3"/>
        <v>83</v>
      </c>
      <c r="J3" s="3"/>
      <c r="K3" s="4"/>
    </row>
    <row r="4" spans="1:11">
      <c r="A4" s="4">
        <v>4</v>
      </c>
      <c r="B4" s="3"/>
      <c r="C4" s="4">
        <f t="shared" si="0"/>
        <v>24</v>
      </c>
      <c r="D4" s="3"/>
      <c r="E4" s="4">
        <f t="shared" si="1"/>
        <v>44</v>
      </c>
      <c r="F4" s="3"/>
      <c r="G4" s="4">
        <f t="shared" si="2"/>
        <v>64</v>
      </c>
      <c r="H4" s="3"/>
      <c r="I4" s="4">
        <f t="shared" si="3"/>
        <v>84</v>
      </c>
      <c r="J4" s="3"/>
      <c r="K4" s="4"/>
    </row>
    <row r="5" spans="1:11">
      <c r="A5" s="4">
        <v>5</v>
      </c>
      <c r="B5" s="3"/>
      <c r="C5" s="4">
        <f t="shared" si="0"/>
        <v>25</v>
      </c>
      <c r="D5" s="3"/>
      <c r="E5" s="4">
        <f t="shared" si="1"/>
        <v>45</v>
      </c>
      <c r="F5" s="3"/>
      <c r="G5" s="4">
        <f t="shared" si="2"/>
        <v>65</v>
      </c>
      <c r="H5" s="3"/>
      <c r="I5" s="4">
        <f t="shared" si="3"/>
        <v>85</v>
      </c>
      <c r="J5" s="3"/>
      <c r="K5" s="4"/>
    </row>
    <row r="6" spans="1:11">
      <c r="A6" s="4">
        <v>6</v>
      </c>
      <c r="B6" s="3"/>
      <c r="C6" s="4">
        <f t="shared" si="0"/>
        <v>26</v>
      </c>
      <c r="D6" s="3"/>
      <c r="E6" s="4">
        <f t="shared" si="1"/>
        <v>46</v>
      </c>
      <c r="F6" s="3"/>
      <c r="G6" s="4">
        <f t="shared" si="2"/>
        <v>66</v>
      </c>
      <c r="H6" s="3"/>
      <c r="I6" s="4">
        <f t="shared" si="3"/>
        <v>86</v>
      </c>
      <c r="J6" s="3"/>
      <c r="K6" s="4"/>
    </row>
    <row r="7" spans="1:11">
      <c r="A7" s="4">
        <v>7</v>
      </c>
      <c r="B7" s="3"/>
      <c r="C7" s="4">
        <f t="shared" si="0"/>
        <v>27</v>
      </c>
      <c r="D7" s="3"/>
      <c r="E7" s="4">
        <f t="shared" si="1"/>
        <v>47</v>
      </c>
      <c r="F7" s="3"/>
      <c r="G7" s="4">
        <f t="shared" si="2"/>
        <v>67</v>
      </c>
      <c r="H7" s="3"/>
      <c r="I7" s="4">
        <f t="shared" si="3"/>
        <v>87</v>
      </c>
      <c r="J7" s="3"/>
      <c r="K7" s="4"/>
    </row>
    <row r="8" spans="1:11">
      <c r="A8" s="4">
        <v>8</v>
      </c>
      <c r="B8" s="3"/>
      <c r="C8" s="4">
        <f t="shared" si="0"/>
        <v>28</v>
      </c>
      <c r="D8" s="3"/>
      <c r="E8" s="4">
        <f t="shared" si="1"/>
        <v>48</v>
      </c>
      <c r="F8" s="3"/>
      <c r="G8" s="4">
        <f t="shared" si="2"/>
        <v>68</v>
      </c>
      <c r="H8" s="3"/>
      <c r="I8" s="4">
        <f t="shared" si="3"/>
        <v>88</v>
      </c>
      <c r="J8" s="3"/>
      <c r="K8" s="4"/>
    </row>
    <row r="9" spans="1:11">
      <c r="A9" s="4">
        <v>9</v>
      </c>
      <c r="B9" s="3"/>
      <c r="C9" s="4">
        <f t="shared" si="0"/>
        <v>29</v>
      </c>
      <c r="D9" s="3"/>
      <c r="E9" s="4">
        <f t="shared" si="1"/>
        <v>49</v>
      </c>
      <c r="F9" s="3"/>
      <c r="G9" s="4">
        <f t="shared" si="2"/>
        <v>69</v>
      </c>
      <c r="H9" s="3"/>
      <c r="I9" s="4">
        <f t="shared" si="3"/>
        <v>89</v>
      </c>
      <c r="J9" s="3"/>
      <c r="K9" s="4"/>
    </row>
    <row r="10" spans="1:11">
      <c r="A10" s="4">
        <v>10</v>
      </c>
      <c r="B10" s="3"/>
      <c r="C10" s="4">
        <f t="shared" si="0"/>
        <v>30</v>
      </c>
      <c r="D10" s="3"/>
      <c r="E10" s="4">
        <f t="shared" si="1"/>
        <v>50</v>
      </c>
      <c r="F10" s="3"/>
      <c r="G10" s="4">
        <f t="shared" si="2"/>
        <v>70</v>
      </c>
      <c r="H10" s="3"/>
      <c r="I10" s="4">
        <f t="shared" si="3"/>
        <v>90</v>
      </c>
      <c r="J10" s="3"/>
      <c r="K10" s="4"/>
    </row>
    <row r="11" spans="1:11">
      <c r="A11" s="4">
        <v>11</v>
      </c>
      <c r="B11" s="3"/>
      <c r="C11" s="4">
        <f t="shared" si="0"/>
        <v>31</v>
      </c>
      <c r="D11" s="3"/>
      <c r="E11" s="4">
        <f t="shared" si="1"/>
        <v>51</v>
      </c>
      <c r="F11" s="3"/>
      <c r="G11" s="4">
        <f t="shared" si="2"/>
        <v>71</v>
      </c>
      <c r="H11" s="3"/>
      <c r="I11" s="4">
        <f t="shared" si="3"/>
        <v>91</v>
      </c>
      <c r="J11" s="3"/>
      <c r="K11" s="4"/>
    </row>
    <row r="12" spans="1:11">
      <c r="A12" s="4">
        <v>12</v>
      </c>
      <c r="B12" s="3"/>
      <c r="C12" s="4">
        <f t="shared" si="0"/>
        <v>32</v>
      </c>
      <c r="D12" s="3"/>
      <c r="E12" s="4">
        <f t="shared" si="1"/>
        <v>52</v>
      </c>
      <c r="F12" s="3"/>
      <c r="G12" s="4">
        <f t="shared" si="2"/>
        <v>72</v>
      </c>
      <c r="H12" s="3"/>
      <c r="I12" s="4">
        <f t="shared" si="3"/>
        <v>92</v>
      </c>
      <c r="J12" s="3"/>
      <c r="K12" s="4"/>
    </row>
    <row r="13" spans="1:11">
      <c r="A13" s="4">
        <v>13</v>
      </c>
      <c r="B13" s="3"/>
      <c r="C13" s="4">
        <f t="shared" si="0"/>
        <v>33</v>
      </c>
      <c r="D13" s="3"/>
      <c r="E13" s="4">
        <f t="shared" si="1"/>
        <v>53</v>
      </c>
      <c r="F13" s="3"/>
      <c r="G13" s="4">
        <f t="shared" si="2"/>
        <v>73</v>
      </c>
      <c r="H13" s="3"/>
      <c r="I13" s="4">
        <f t="shared" si="3"/>
        <v>93</v>
      </c>
      <c r="J13" s="3"/>
      <c r="K13" s="4"/>
    </row>
    <row r="14" spans="1:11">
      <c r="A14" s="4">
        <v>14</v>
      </c>
      <c r="B14" s="3"/>
      <c r="C14" s="4">
        <f t="shared" si="0"/>
        <v>34</v>
      </c>
      <c r="D14" s="3"/>
      <c r="E14" s="4">
        <f t="shared" si="1"/>
        <v>54</v>
      </c>
      <c r="F14" s="3"/>
      <c r="G14" s="4">
        <f t="shared" si="2"/>
        <v>74</v>
      </c>
      <c r="H14" s="3"/>
      <c r="I14" s="4">
        <f t="shared" si="3"/>
        <v>94</v>
      </c>
      <c r="J14" s="3"/>
      <c r="K14" s="4"/>
    </row>
    <row r="15" spans="1:11">
      <c r="A15" s="4">
        <v>15</v>
      </c>
      <c r="B15" s="3"/>
      <c r="C15" s="4">
        <f t="shared" si="0"/>
        <v>35</v>
      </c>
      <c r="D15" s="3"/>
      <c r="E15" s="4">
        <f t="shared" si="1"/>
        <v>55</v>
      </c>
      <c r="F15" s="3"/>
      <c r="G15" s="4">
        <f t="shared" si="2"/>
        <v>75</v>
      </c>
      <c r="H15" s="3"/>
      <c r="I15" s="4">
        <f t="shared" si="3"/>
        <v>95</v>
      </c>
      <c r="J15" s="3"/>
      <c r="K15" s="4"/>
    </row>
    <row r="16" spans="1:11">
      <c r="A16" s="4">
        <v>16</v>
      </c>
      <c r="B16" s="3"/>
      <c r="C16" s="4">
        <f t="shared" si="0"/>
        <v>36</v>
      </c>
      <c r="D16" s="3"/>
      <c r="E16" s="4">
        <f t="shared" si="1"/>
        <v>56</v>
      </c>
      <c r="F16" s="3"/>
      <c r="G16" s="4">
        <f t="shared" si="2"/>
        <v>76</v>
      </c>
      <c r="H16" s="3"/>
      <c r="I16" s="4">
        <f t="shared" si="3"/>
        <v>96</v>
      </c>
      <c r="J16" s="3"/>
      <c r="K16" s="4"/>
    </row>
    <row r="17" spans="1:11">
      <c r="A17" s="4">
        <v>17</v>
      </c>
      <c r="B17" s="3"/>
      <c r="C17" s="4">
        <f t="shared" si="0"/>
        <v>37</v>
      </c>
      <c r="D17" s="3"/>
      <c r="E17" s="4">
        <f t="shared" si="1"/>
        <v>57</v>
      </c>
      <c r="F17" s="3"/>
      <c r="G17" s="4">
        <f t="shared" si="2"/>
        <v>77</v>
      </c>
      <c r="H17" s="3"/>
      <c r="I17" s="4">
        <f t="shared" si="3"/>
        <v>97</v>
      </c>
      <c r="J17" s="3"/>
      <c r="K17" s="4"/>
    </row>
    <row r="18" spans="1:11">
      <c r="A18" s="4">
        <v>18</v>
      </c>
      <c r="B18" s="3"/>
      <c r="C18" s="4">
        <f t="shared" si="0"/>
        <v>38</v>
      </c>
      <c r="D18" s="3"/>
      <c r="E18" s="4">
        <f t="shared" si="1"/>
        <v>58</v>
      </c>
      <c r="F18" s="3"/>
      <c r="G18" s="4">
        <f t="shared" si="2"/>
        <v>78</v>
      </c>
      <c r="H18" s="3"/>
      <c r="I18" s="4">
        <f t="shared" si="3"/>
        <v>98</v>
      </c>
      <c r="J18" s="3"/>
      <c r="K18" s="4"/>
    </row>
    <row r="19" spans="1:11">
      <c r="A19" s="4">
        <v>19</v>
      </c>
      <c r="B19" s="3"/>
      <c r="C19" s="4">
        <f t="shared" si="0"/>
        <v>39</v>
      </c>
      <c r="D19" s="3"/>
      <c r="E19" s="4">
        <f t="shared" si="1"/>
        <v>59</v>
      </c>
      <c r="F19" s="3"/>
      <c r="G19" s="4">
        <f t="shared" si="2"/>
        <v>79</v>
      </c>
      <c r="H19" s="3"/>
      <c r="I19" s="4">
        <f t="shared" si="3"/>
        <v>99</v>
      </c>
      <c r="J19" s="3"/>
      <c r="K19" s="4"/>
    </row>
    <row r="20" spans="1:11">
      <c r="A20" s="4">
        <v>20</v>
      </c>
      <c r="B20" s="3"/>
      <c r="C20" s="4">
        <f t="shared" si="0"/>
        <v>40</v>
      </c>
      <c r="D20" s="3"/>
      <c r="E20" s="4">
        <f t="shared" si="1"/>
        <v>60</v>
      </c>
      <c r="F20" s="3"/>
      <c r="G20" s="4">
        <f t="shared" si="2"/>
        <v>80</v>
      </c>
      <c r="H20" s="3"/>
      <c r="I20" s="4">
        <f t="shared" si="3"/>
        <v>100</v>
      </c>
      <c r="J20" s="3"/>
      <c r="K2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0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11" ht="18.75">
      <c r="A1" s="1">
        <f>1+100</f>
        <v>101</v>
      </c>
      <c r="C1" s="1">
        <f t="shared" ref="C1:C20" si="0">A1+20</f>
        <v>121</v>
      </c>
      <c r="E1" s="1">
        <f t="shared" ref="E1:E20" si="1">C1+20</f>
        <v>141</v>
      </c>
      <c r="G1" s="1">
        <f t="shared" ref="G1:G20" si="2">E1+20</f>
        <v>161</v>
      </c>
      <c r="I1" s="1">
        <f t="shared" ref="I1:I20" si="3">G1+20</f>
        <v>181</v>
      </c>
      <c r="K1" s="1"/>
    </row>
    <row r="2" spans="1:11" ht="18.75">
      <c r="A2" s="1">
        <f>2+100</f>
        <v>102</v>
      </c>
      <c r="C2" s="1">
        <f t="shared" si="0"/>
        <v>122</v>
      </c>
      <c r="E2" s="1">
        <f t="shared" si="1"/>
        <v>142</v>
      </c>
      <c r="G2" s="1">
        <f t="shared" si="2"/>
        <v>162</v>
      </c>
      <c r="I2" s="1">
        <f t="shared" si="3"/>
        <v>182</v>
      </c>
      <c r="K2" s="1"/>
    </row>
    <row r="3" spans="1:11" ht="18.75">
      <c r="A3" s="1">
        <f>3+100</f>
        <v>103</v>
      </c>
      <c r="C3" s="1">
        <f t="shared" si="0"/>
        <v>123</v>
      </c>
      <c r="E3" s="1">
        <f t="shared" si="1"/>
        <v>143</v>
      </c>
      <c r="G3" s="1">
        <f t="shared" si="2"/>
        <v>163</v>
      </c>
      <c r="I3" s="1">
        <f t="shared" si="3"/>
        <v>183</v>
      </c>
      <c r="K3" s="1"/>
    </row>
    <row r="4" spans="1:11" ht="18.75">
      <c r="A4" s="1">
        <f>4+100</f>
        <v>104</v>
      </c>
      <c r="C4" s="1">
        <f t="shared" si="0"/>
        <v>124</v>
      </c>
      <c r="E4" s="1">
        <f t="shared" si="1"/>
        <v>144</v>
      </c>
      <c r="G4" s="1">
        <f t="shared" si="2"/>
        <v>164</v>
      </c>
      <c r="I4" s="1">
        <f t="shared" si="3"/>
        <v>184</v>
      </c>
      <c r="K4" s="1"/>
    </row>
    <row r="5" spans="1:11" ht="18.75">
      <c r="A5" s="1">
        <f>5+100</f>
        <v>105</v>
      </c>
      <c r="C5" s="1">
        <f t="shared" si="0"/>
        <v>125</v>
      </c>
      <c r="E5" s="1">
        <f t="shared" si="1"/>
        <v>145</v>
      </c>
      <c r="G5" s="1">
        <f t="shared" si="2"/>
        <v>165</v>
      </c>
      <c r="I5" s="1">
        <f t="shared" si="3"/>
        <v>185</v>
      </c>
      <c r="K5" s="1"/>
    </row>
    <row r="6" spans="1:11" ht="18.75">
      <c r="A6" s="1">
        <f>6+100</f>
        <v>106</v>
      </c>
      <c r="C6" s="1">
        <f t="shared" si="0"/>
        <v>126</v>
      </c>
      <c r="E6" s="1">
        <f t="shared" si="1"/>
        <v>146</v>
      </c>
      <c r="G6" s="1">
        <f t="shared" si="2"/>
        <v>166</v>
      </c>
      <c r="I6" s="1">
        <f t="shared" si="3"/>
        <v>186</v>
      </c>
      <c r="K6" s="1"/>
    </row>
    <row r="7" spans="1:11" ht="18.75">
      <c r="A7" s="1">
        <f>7+100</f>
        <v>107</v>
      </c>
      <c r="C7" s="1">
        <f t="shared" si="0"/>
        <v>127</v>
      </c>
      <c r="E7" s="1">
        <f t="shared" si="1"/>
        <v>147</v>
      </c>
      <c r="G7" s="1">
        <f t="shared" si="2"/>
        <v>167</v>
      </c>
      <c r="I7" s="1">
        <f t="shared" si="3"/>
        <v>187</v>
      </c>
      <c r="K7" s="1"/>
    </row>
    <row r="8" spans="1:11" ht="18.75">
      <c r="A8" s="1">
        <f>8+100</f>
        <v>108</v>
      </c>
      <c r="C8" s="1">
        <f t="shared" si="0"/>
        <v>128</v>
      </c>
      <c r="E8" s="1">
        <f t="shared" si="1"/>
        <v>148</v>
      </c>
      <c r="G8" s="1">
        <f t="shared" si="2"/>
        <v>168</v>
      </c>
      <c r="I8" s="1">
        <f t="shared" si="3"/>
        <v>188</v>
      </c>
      <c r="K8" s="1"/>
    </row>
    <row r="9" spans="1:11" ht="18.75">
      <c r="A9" s="1">
        <f>9+100</f>
        <v>109</v>
      </c>
      <c r="C9" s="1">
        <f t="shared" si="0"/>
        <v>129</v>
      </c>
      <c r="E9" s="1">
        <f t="shared" si="1"/>
        <v>149</v>
      </c>
      <c r="G9" s="1">
        <f t="shared" si="2"/>
        <v>169</v>
      </c>
      <c r="I9" s="1">
        <f t="shared" si="3"/>
        <v>189</v>
      </c>
      <c r="K9" s="1"/>
    </row>
    <row r="10" spans="1:11" ht="18.75">
      <c r="A10" s="1">
        <f>10+100</f>
        <v>110</v>
      </c>
      <c r="C10" s="1">
        <f t="shared" si="0"/>
        <v>130</v>
      </c>
      <c r="E10" s="1">
        <f t="shared" si="1"/>
        <v>150</v>
      </c>
      <c r="G10" s="1">
        <f t="shared" si="2"/>
        <v>170</v>
      </c>
      <c r="I10" s="1">
        <f t="shared" si="3"/>
        <v>190</v>
      </c>
      <c r="K10" s="1"/>
    </row>
    <row r="11" spans="1:11" ht="18.75">
      <c r="A11" s="1">
        <f>11+100</f>
        <v>111</v>
      </c>
      <c r="C11" s="1">
        <f t="shared" si="0"/>
        <v>131</v>
      </c>
      <c r="E11" s="1">
        <f t="shared" si="1"/>
        <v>151</v>
      </c>
      <c r="G11" s="1">
        <f t="shared" si="2"/>
        <v>171</v>
      </c>
      <c r="I11" s="1">
        <f t="shared" si="3"/>
        <v>191</v>
      </c>
      <c r="K11" s="1"/>
    </row>
    <row r="12" spans="1:11" ht="18.75">
      <c r="A12" s="1">
        <f>12+100</f>
        <v>112</v>
      </c>
      <c r="C12" s="1">
        <f t="shared" si="0"/>
        <v>132</v>
      </c>
      <c r="E12" s="1">
        <f t="shared" si="1"/>
        <v>152</v>
      </c>
      <c r="G12" s="1">
        <f t="shared" si="2"/>
        <v>172</v>
      </c>
      <c r="I12" s="1">
        <f t="shared" si="3"/>
        <v>192</v>
      </c>
      <c r="K12" s="1"/>
    </row>
    <row r="13" spans="1:11" ht="18.75">
      <c r="A13" s="1">
        <f>13+100</f>
        <v>113</v>
      </c>
      <c r="C13" s="1">
        <f t="shared" si="0"/>
        <v>133</v>
      </c>
      <c r="E13" s="1">
        <f t="shared" si="1"/>
        <v>153</v>
      </c>
      <c r="G13" s="1">
        <f t="shared" si="2"/>
        <v>173</v>
      </c>
      <c r="I13" s="1">
        <f t="shared" si="3"/>
        <v>193</v>
      </c>
      <c r="K13" s="1"/>
    </row>
    <row r="14" spans="1:11" ht="18.75">
      <c r="A14" s="1">
        <f>14+100</f>
        <v>114</v>
      </c>
      <c r="C14" s="1">
        <f t="shared" si="0"/>
        <v>134</v>
      </c>
      <c r="E14" s="1">
        <f t="shared" si="1"/>
        <v>154</v>
      </c>
      <c r="G14" s="1">
        <f t="shared" si="2"/>
        <v>174</v>
      </c>
      <c r="I14" s="1">
        <f t="shared" si="3"/>
        <v>194</v>
      </c>
      <c r="K14" s="1"/>
    </row>
    <row r="15" spans="1:11" ht="18.75">
      <c r="A15" s="1">
        <f>15+100</f>
        <v>115</v>
      </c>
      <c r="C15" s="1">
        <f t="shared" si="0"/>
        <v>135</v>
      </c>
      <c r="E15" s="1">
        <f t="shared" si="1"/>
        <v>155</v>
      </c>
      <c r="G15" s="1">
        <f t="shared" si="2"/>
        <v>175</v>
      </c>
      <c r="I15" s="1">
        <f t="shared" si="3"/>
        <v>195</v>
      </c>
      <c r="K15" s="1"/>
    </row>
    <row r="16" spans="1:11" ht="18.75">
      <c r="A16" s="1">
        <f>16+100</f>
        <v>116</v>
      </c>
      <c r="C16" s="1">
        <f t="shared" si="0"/>
        <v>136</v>
      </c>
      <c r="E16" s="1">
        <f t="shared" si="1"/>
        <v>156</v>
      </c>
      <c r="G16" s="1">
        <f t="shared" si="2"/>
        <v>176</v>
      </c>
      <c r="I16" s="1">
        <f t="shared" si="3"/>
        <v>196</v>
      </c>
      <c r="K16" s="1"/>
    </row>
    <row r="17" spans="1:11" ht="18.75">
      <c r="A17" s="1">
        <f>17+100</f>
        <v>117</v>
      </c>
      <c r="C17" s="1">
        <f t="shared" si="0"/>
        <v>137</v>
      </c>
      <c r="E17" s="1">
        <f t="shared" si="1"/>
        <v>157</v>
      </c>
      <c r="G17" s="1">
        <f t="shared" si="2"/>
        <v>177</v>
      </c>
      <c r="I17" s="1">
        <f t="shared" si="3"/>
        <v>197</v>
      </c>
      <c r="K17" s="1"/>
    </row>
    <row r="18" spans="1:11" ht="18.75">
      <c r="A18" s="1">
        <f>18+100</f>
        <v>118</v>
      </c>
      <c r="C18" s="1">
        <f t="shared" si="0"/>
        <v>138</v>
      </c>
      <c r="E18" s="1">
        <f t="shared" si="1"/>
        <v>158</v>
      </c>
      <c r="G18" s="1">
        <f t="shared" si="2"/>
        <v>178</v>
      </c>
      <c r="I18" s="1">
        <f t="shared" si="3"/>
        <v>198</v>
      </c>
      <c r="K18" s="1"/>
    </row>
    <row r="19" spans="1:11" ht="18.75">
      <c r="A19" s="1">
        <f>19+100</f>
        <v>119</v>
      </c>
      <c r="C19" s="1">
        <f t="shared" si="0"/>
        <v>139</v>
      </c>
      <c r="E19" s="1">
        <f t="shared" si="1"/>
        <v>159</v>
      </c>
      <c r="G19" s="1">
        <f t="shared" si="2"/>
        <v>179</v>
      </c>
      <c r="I19" s="1">
        <f t="shared" si="3"/>
        <v>199</v>
      </c>
      <c r="K19" s="1"/>
    </row>
    <row r="20" spans="1:11" ht="18.75">
      <c r="A20" s="1">
        <f>20+100</f>
        <v>120</v>
      </c>
      <c r="C20" s="1">
        <f t="shared" si="0"/>
        <v>140</v>
      </c>
      <c r="E20" s="1">
        <f t="shared" si="1"/>
        <v>160</v>
      </c>
      <c r="G20" s="1">
        <f t="shared" si="2"/>
        <v>180</v>
      </c>
      <c r="I20" s="1">
        <f t="shared" si="3"/>
        <v>200</v>
      </c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Thong Dinh</cp:lastModifiedBy>
  <cp:revision/>
  <dcterms:created xsi:type="dcterms:W3CDTF">2015-06-05T18:17:20Z</dcterms:created>
  <dcterms:modified xsi:type="dcterms:W3CDTF">2024-03-23T02:09:17Z</dcterms:modified>
  <cp:category/>
  <cp:contentStatus/>
</cp:coreProperties>
</file>